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Customers and Partners\Whiskey\Data from Whiskey 2024-12-15\Derived Assets\"/>
    </mc:Choice>
  </mc:AlternateContent>
  <xr:revisionPtr revIDLastSave="0" documentId="8_{899CC199-5F8D-4092-97D5-D83D4D350B5A}" xr6:coauthVersionLast="47" xr6:coauthVersionMax="47" xr10:uidLastSave="{00000000-0000-0000-0000-000000000000}"/>
  <bookViews>
    <workbookView xWindow="1140" yWindow="1140" windowWidth="17030" windowHeight="8790" xr2:uid="{00000000-000D-0000-FFFF-FFFF00000000}"/>
  </bookViews>
  <sheets>
    <sheet name="Densities" sheetId="3" r:id="rId1"/>
  </sheets>
  <definedNames>
    <definedName name="Carpet">Densities!$M$2:$M$16</definedName>
    <definedName name="ConcreteorMasonry">Densities!$L$2:$L$16</definedName>
    <definedName name="Glass">Densities!$K$2:$K$16</definedName>
    <definedName name="HazardousWaste">Densities!$J$2:$J$16</definedName>
    <definedName name="Metals">Densities!$I$2:$I$16</definedName>
    <definedName name="OtherWaste">Densities!$H$2:$H$16</definedName>
    <definedName name="Plasterboard">Densities!$G$2:$G$16</definedName>
    <definedName name="Plastics">Densities!$F$2:$F$16</definedName>
    <definedName name="Timber">Densities!$E$2:$E$16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3" l="1" a="1"/>
  <c r="AC100" i="3" l="1"/>
  <c r="Q100" i="3"/>
  <c r="T99" i="3"/>
  <c r="W98" i="3"/>
  <c r="Z97" i="3"/>
  <c r="AC96" i="3"/>
  <c r="Q96" i="3"/>
  <c r="T95" i="3"/>
  <c r="W94" i="3"/>
  <c r="Z93" i="3"/>
  <c r="AC92" i="3"/>
  <c r="Q92" i="3"/>
  <c r="T91" i="3"/>
  <c r="W90" i="3"/>
  <c r="Z89" i="3"/>
  <c r="AC88" i="3"/>
  <c r="Q88" i="3"/>
  <c r="P100" i="3"/>
  <c r="AB100" i="3"/>
  <c r="O100" i="3"/>
  <c r="Q99" i="3"/>
  <c r="S98" i="3"/>
  <c r="U97" i="3"/>
  <c r="W96" i="3"/>
  <c r="Y95" i="3"/>
  <c r="AA94" i="3"/>
  <c r="AC93" i="3"/>
  <c r="P93" i="3"/>
  <c r="R92" i="3"/>
  <c r="S91" i="3"/>
  <c r="U90" i="3"/>
  <c r="W89" i="3"/>
  <c r="Y88" i="3"/>
  <c r="AA87" i="3"/>
  <c r="O87" i="3"/>
  <c r="R86" i="3"/>
  <c r="U85" i="3"/>
  <c r="X84" i="3"/>
  <c r="AA83" i="3"/>
  <c r="O83" i="3"/>
  <c r="R82" i="3"/>
  <c r="U81" i="3"/>
  <c r="X80" i="3"/>
  <c r="AA79" i="3"/>
  <c r="O79" i="3"/>
  <c r="R78" i="3"/>
  <c r="U77" i="3"/>
  <c r="X76" i="3"/>
  <c r="AA75" i="3"/>
  <c r="O75" i="3"/>
  <c r="R74" i="3"/>
  <c r="U73" i="3"/>
  <c r="X72" i="3"/>
  <c r="AA71" i="3"/>
  <c r="O71" i="3"/>
  <c r="R70" i="3"/>
  <c r="U69" i="3"/>
  <c r="X68" i="3"/>
  <c r="AA67" i="3"/>
  <c r="O67" i="3"/>
  <c r="R66" i="3"/>
  <c r="U65" i="3"/>
  <c r="X64" i="3"/>
  <c r="AA63" i="3"/>
  <c r="O63" i="3"/>
  <c r="R62" i="3"/>
  <c r="U61" i="3"/>
  <c r="X60" i="3"/>
  <c r="AA59" i="3"/>
  <c r="O59" i="3"/>
  <c r="R58" i="3"/>
  <c r="U57" i="3"/>
  <c r="X56" i="3"/>
  <c r="AA55" i="3"/>
  <c r="O55" i="3"/>
  <c r="R54" i="3"/>
  <c r="U53" i="3"/>
  <c r="X52" i="3"/>
  <c r="AA51" i="3"/>
  <c r="O51" i="3"/>
  <c r="R50" i="3"/>
  <c r="U49" i="3"/>
  <c r="X48" i="3"/>
  <c r="AA47" i="3"/>
  <c r="O47" i="3"/>
  <c r="R46" i="3"/>
  <c r="U45" i="3"/>
  <c r="X44" i="3"/>
  <c r="AA43" i="3"/>
  <c r="O43" i="3"/>
  <c r="R42" i="3"/>
  <c r="U41" i="3"/>
  <c r="X40" i="3"/>
  <c r="AA39" i="3"/>
  <c r="O39" i="3"/>
  <c r="R38" i="3"/>
  <c r="U37" i="3"/>
  <c r="X36" i="3"/>
  <c r="AA35" i="3"/>
  <c r="O35" i="3"/>
  <c r="R34" i="3"/>
  <c r="U33" i="3"/>
  <c r="X32" i="3"/>
  <c r="AA31" i="3"/>
  <c r="O31" i="3"/>
  <c r="R30" i="3"/>
  <c r="U29" i="3"/>
  <c r="X28" i="3"/>
  <c r="AA27" i="3"/>
  <c r="O27" i="3"/>
  <c r="R26" i="3"/>
  <c r="U25" i="3"/>
  <c r="X24" i="3"/>
  <c r="AA23" i="3"/>
  <c r="O23" i="3"/>
  <c r="R22" i="3"/>
  <c r="U21" i="3"/>
  <c r="X20" i="3"/>
  <c r="AA19" i="3"/>
  <c r="O19" i="3"/>
  <c r="R18" i="3"/>
  <c r="U17" i="3"/>
  <c r="X16" i="3"/>
  <c r="AA15" i="3"/>
  <c r="O15" i="3"/>
  <c r="R14" i="3"/>
  <c r="U13" i="3"/>
  <c r="X12" i="3"/>
  <c r="AA11" i="3"/>
  <c r="O11" i="3"/>
  <c r="R10" i="3"/>
  <c r="U9" i="3"/>
  <c r="X8" i="3"/>
  <c r="AA7" i="3"/>
  <c r="O7" i="3"/>
  <c r="R6" i="3"/>
  <c r="U5" i="3"/>
  <c r="X4" i="3"/>
  <c r="AA3" i="3"/>
  <c r="O3" i="3"/>
  <c r="R2" i="3"/>
  <c r="Z100" i="3"/>
  <c r="AB99" i="3"/>
  <c r="O99" i="3"/>
  <c r="Q98" i="3"/>
  <c r="S97" i="3"/>
  <c r="U96" i="3"/>
  <c r="W95" i="3"/>
  <c r="Y94" i="3"/>
  <c r="AA93" i="3"/>
  <c r="AB92" i="3"/>
  <c r="O92" i="3"/>
  <c r="Q91" i="3"/>
  <c r="S90" i="3"/>
  <c r="U89" i="3"/>
  <c r="W88" i="3"/>
  <c r="Y87" i="3"/>
  <c r="AB86" i="3"/>
  <c r="P86" i="3"/>
  <c r="S85" i="3"/>
  <c r="V84" i="3"/>
  <c r="Y83" i="3"/>
  <c r="AB82" i="3"/>
  <c r="P82" i="3"/>
  <c r="S81" i="3"/>
  <c r="V80" i="3"/>
  <c r="Y79" i="3"/>
  <c r="AB78" i="3"/>
  <c r="P78" i="3"/>
  <c r="S77" i="3"/>
  <c r="V76" i="3"/>
  <c r="Y75" i="3"/>
  <c r="AB74" i="3"/>
  <c r="P74" i="3"/>
  <c r="S73" i="3"/>
  <c r="V72" i="3"/>
  <c r="Y71" i="3"/>
  <c r="AB70" i="3"/>
  <c r="P70" i="3"/>
  <c r="S69" i="3"/>
  <c r="V68" i="3"/>
  <c r="Y67" i="3"/>
  <c r="AB66" i="3"/>
  <c r="P66" i="3"/>
  <c r="S65" i="3"/>
  <c r="V64" i="3"/>
  <c r="Y63" i="3"/>
  <c r="AB62" i="3"/>
  <c r="P62" i="3"/>
  <c r="S61" i="3"/>
  <c r="V60" i="3"/>
  <c r="Y59" i="3"/>
  <c r="AB58" i="3"/>
  <c r="P58" i="3"/>
  <c r="S57" i="3"/>
  <c r="V56" i="3"/>
  <c r="Y55" i="3"/>
  <c r="AB54" i="3"/>
  <c r="P54" i="3"/>
  <c r="S53" i="3"/>
  <c r="V52" i="3"/>
  <c r="U100" i="3"/>
  <c r="S99" i="3"/>
  <c r="R98" i="3"/>
  <c r="Q97" i="3"/>
  <c r="P96" i="3"/>
  <c r="P95" i="3"/>
  <c r="P94" i="3"/>
  <c r="O93" i="3"/>
  <c r="AB91" i="3"/>
  <c r="AB90" i="3"/>
  <c r="AB89" i="3"/>
  <c r="AA88" i="3"/>
  <c r="Z87" i="3"/>
  <c r="Z86" i="3"/>
  <c r="AA85" i="3"/>
  <c r="AB84" i="3"/>
  <c r="AC83" i="3"/>
  <c r="AC82" i="3"/>
  <c r="AC81" i="3"/>
  <c r="O81" i="3"/>
  <c r="P80" i="3"/>
  <c r="Q79" i="3"/>
  <c r="Q78" i="3"/>
  <c r="Q77" i="3"/>
  <c r="R76" i="3"/>
  <c r="S75" i="3"/>
  <c r="T74" i="3"/>
  <c r="T73" i="3"/>
  <c r="T72" i="3"/>
  <c r="U71" i="3"/>
  <c r="V70" i="3"/>
  <c r="W69" i="3"/>
  <c r="W68" i="3"/>
  <c r="W67" i="3"/>
  <c r="X66" i="3"/>
  <c r="Y65" i="3"/>
  <c r="Z64" i="3"/>
  <c r="Z63" i="3"/>
  <c r="Z62" i="3"/>
  <c r="AA61" i="3"/>
  <c r="AB60" i="3"/>
  <c r="AC59" i="3"/>
  <c r="AC58" i="3"/>
  <c r="AC57" i="3"/>
  <c r="O57" i="3"/>
  <c r="P56" i="3"/>
  <c r="Q55" i="3"/>
  <c r="Q54" i="3"/>
  <c r="Q53" i="3"/>
  <c r="R52" i="3"/>
  <c r="T51" i="3"/>
  <c r="V50" i="3"/>
  <c r="X49" i="3"/>
  <c r="Z48" i="3"/>
  <c r="AB47" i="3"/>
  <c r="AC46" i="3"/>
  <c r="P46" i="3"/>
  <c r="R45" i="3"/>
  <c r="T44" i="3"/>
  <c r="V43" i="3"/>
  <c r="X42" i="3"/>
  <c r="Z41" i="3"/>
  <c r="AB40" i="3"/>
  <c r="O40" i="3"/>
  <c r="Q39" i="3"/>
  <c r="S38" i="3"/>
  <c r="T37" i="3"/>
  <c r="V36" i="3"/>
  <c r="T100" i="3"/>
  <c r="R99" i="3"/>
  <c r="P98" i="3"/>
  <c r="P97" i="3"/>
  <c r="O96" i="3"/>
  <c r="O95" i="3"/>
  <c r="O94" i="3"/>
  <c r="AA92" i="3"/>
  <c r="AA91" i="3"/>
  <c r="AA90" i="3"/>
  <c r="AA89" i="3"/>
  <c r="Z88" i="3"/>
  <c r="X87" i="3"/>
  <c r="Y86" i="3"/>
  <c r="Z85" i="3"/>
  <c r="AA84" i="3"/>
  <c r="AB83" i="3"/>
  <c r="AA82" i="3"/>
  <c r="AB81" i="3"/>
  <c r="AC80" i="3"/>
  <c r="O80" i="3"/>
  <c r="P79" i="3"/>
  <c r="O78" i="3"/>
  <c r="P77" i="3"/>
  <c r="Q76" i="3"/>
  <c r="R75" i="3"/>
  <c r="S74" i="3"/>
  <c r="R73" i="3"/>
  <c r="S72" i="3"/>
  <c r="T71" i="3"/>
  <c r="U70" i="3"/>
  <c r="V69" i="3"/>
  <c r="U68" i="3"/>
  <c r="V67" i="3"/>
  <c r="W66" i="3"/>
  <c r="X65" i="3"/>
  <c r="Y64" i="3"/>
  <c r="X63" i="3"/>
  <c r="Y62" i="3"/>
  <c r="Z61" i="3"/>
  <c r="AA60" i="3"/>
  <c r="AB59" i="3"/>
  <c r="AA58" i="3"/>
  <c r="AB57" i="3"/>
  <c r="AC56" i="3"/>
  <c r="O56" i="3"/>
  <c r="P55" i="3"/>
  <c r="O54" i="3"/>
  <c r="P53" i="3"/>
  <c r="Q52" i="3"/>
  <c r="S51" i="3"/>
  <c r="U50" i="3"/>
  <c r="W49" i="3"/>
  <c r="Y48" i="3"/>
  <c r="Z47" i="3"/>
  <c r="AB46" i="3"/>
  <c r="O46" i="3"/>
  <c r="Q45" i="3"/>
  <c r="S44" i="3"/>
  <c r="U43" i="3"/>
  <c r="W42" i="3"/>
  <c r="Y41" i="3"/>
  <c r="AA40" i="3"/>
  <c r="AC39" i="3"/>
  <c r="P39" i="3"/>
  <c r="Q38" i="3"/>
  <c r="S37" i="3"/>
  <c r="U36" i="3"/>
  <c r="W35" i="3"/>
  <c r="Y34" i="3"/>
  <c r="AA33" i="3"/>
  <c r="AC32" i="3"/>
  <c r="P32" i="3"/>
  <c r="R31" i="3"/>
  <c r="T30" i="3"/>
  <c r="V29" i="3"/>
  <c r="W28" i="3"/>
  <c r="Y27" i="3"/>
  <c r="AA26" i="3"/>
  <c r="AC25" i="3"/>
  <c r="P25" i="3"/>
  <c r="R24" i="3"/>
  <c r="T23" i="3"/>
  <c r="V22" i="3"/>
  <c r="X21" i="3"/>
  <c r="Z20" i="3"/>
  <c r="AB19" i="3"/>
  <c r="AC18" i="3"/>
  <c r="P18" i="3"/>
  <c r="R17" i="3"/>
  <c r="T16" i="3"/>
  <c r="V15" i="3"/>
  <c r="X14" i="3"/>
  <c r="Z13" i="3"/>
  <c r="AB12" i="3"/>
  <c r="O12" i="3"/>
  <c r="Q11" i="3"/>
  <c r="S10" i="3"/>
  <c r="T9" i="3"/>
  <c r="V8" i="3"/>
  <c r="X7" i="3"/>
  <c r="Z6" i="3"/>
  <c r="AB5" i="3"/>
  <c r="O5" i="3"/>
  <c r="Q4" i="3"/>
  <c r="S3" i="3"/>
  <c r="U2" i="3"/>
  <c r="S100" i="3"/>
  <c r="P99" i="3"/>
  <c r="O98" i="3"/>
  <c r="O97" i="3"/>
  <c r="AC95" i="3"/>
  <c r="AC94" i="3"/>
  <c r="AB93" i="3"/>
  <c r="Z92" i="3"/>
  <c r="Z91" i="3"/>
  <c r="Z90" i="3"/>
  <c r="Y89" i="3"/>
  <c r="X88" i="3"/>
  <c r="W87" i="3"/>
  <c r="X86" i="3"/>
  <c r="Y85" i="3"/>
  <c r="Z84" i="3"/>
  <c r="Z83" i="3"/>
  <c r="Z82" i="3"/>
  <c r="AA81" i="3"/>
  <c r="AB80" i="3"/>
  <c r="AC79" i="3"/>
  <c r="AC78" i="3"/>
  <c r="AC77" i="3"/>
  <c r="O77" i="3"/>
  <c r="P76" i="3"/>
  <c r="Q75" i="3"/>
  <c r="Q74" i="3"/>
  <c r="Q73" i="3"/>
  <c r="R72" i="3"/>
  <c r="S71" i="3"/>
  <c r="T70" i="3"/>
  <c r="T69" i="3"/>
  <c r="T68" i="3"/>
  <c r="U67" i="3"/>
  <c r="V66" i="3"/>
  <c r="W65" i="3"/>
  <c r="W64" i="3"/>
  <c r="W63" i="3"/>
  <c r="X62" i="3"/>
  <c r="Y61" i="3"/>
  <c r="Z60" i="3"/>
  <c r="Z59" i="3"/>
  <c r="Z58" i="3"/>
  <c r="AA57" i="3"/>
  <c r="AB56" i="3"/>
  <c r="AC55" i="3"/>
  <c r="AC54" i="3"/>
  <c r="AC53" i="3"/>
  <c r="O53" i="3"/>
  <c r="P52" i="3"/>
  <c r="R51" i="3"/>
  <c r="T50" i="3"/>
  <c r="V49" i="3"/>
  <c r="W48" i="3"/>
  <c r="Y47" i="3"/>
  <c r="AA46" i="3"/>
  <c r="AC45" i="3"/>
  <c r="P45" i="3"/>
  <c r="R44" i="3"/>
  <c r="T43" i="3"/>
  <c r="V42" i="3"/>
  <c r="X41" i="3"/>
  <c r="Z40" i="3"/>
  <c r="AB39" i="3"/>
  <c r="AC38" i="3"/>
  <c r="P38" i="3"/>
  <c r="R37" i="3"/>
  <c r="T36" i="3"/>
  <c r="V35" i="3"/>
  <c r="X34" i="3"/>
  <c r="Z33" i="3"/>
  <c r="AB32" i="3"/>
  <c r="O32" i="3"/>
  <c r="Q31" i="3"/>
  <c r="S30" i="3"/>
  <c r="T29" i="3"/>
  <c r="AC99" i="3"/>
  <c r="AB98" i="3"/>
  <c r="AB97" i="3"/>
  <c r="AA96" i="3"/>
  <c r="AA95" i="3"/>
  <c r="Z94" i="3"/>
  <c r="X93" i="3"/>
  <c r="X92" i="3"/>
  <c r="X91" i="3"/>
  <c r="X90" i="3"/>
  <c r="V89" i="3"/>
  <c r="U88" i="3"/>
  <c r="U87" i="3"/>
  <c r="V86" i="3"/>
  <c r="W85" i="3"/>
  <c r="W84" i="3"/>
  <c r="W83" i="3"/>
  <c r="X82" i="3"/>
  <c r="Y81" i="3"/>
  <c r="Z80" i="3"/>
  <c r="Z79" i="3"/>
  <c r="Z78" i="3"/>
  <c r="AA77" i="3"/>
  <c r="AB76" i="3"/>
  <c r="AC75" i="3"/>
  <c r="AC74" i="3"/>
  <c r="AC73" i="3"/>
  <c r="O73" i="3"/>
  <c r="P72" i="3"/>
  <c r="Q71" i="3"/>
  <c r="Q70" i="3"/>
  <c r="AA100" i="3"/>
  <c r="U99" i="3"/>
  <c r="X97" i="3"/>
  <c r="R96" i="3"/>
  <c r="U94" i="3"/>
  <c r="Q93" i="3"/>
  <c r="U91" i="3"/>
  <c r="AC89" i="3"/>
  <c r="R88" i="3"/>
  <c r="AA86" i="3"/>
  <c r="R85" i="3"/>
  <c r="O84" i="3"/>
  <c r="U82" i="3"/>
  <c r="P81" i="3"/>
  <c r="V79" i="3"/>
  <c r="S78" i="3"/>
  <c r="Y76" i="3"/>
  <c r="T75" i="3"/>
  <c r="Z73" i="3"/>
  <c r="U72" i="3"/>
  <c r="AA70" i="3"/>
  <c r="X69" i="3"/>
  <c r="Q68" i="3"/>
  <c r="AC66" i="3"/>
  <c r="Z65" i="3"/>
  <c r="S64" i="3"/>
  <c r="Q63" i="3"/>
  <c r="AB61" i="3"/>
  <c r="U60" i="3"/>
  <c r="S59" i="3"/>
  <c r="O58" i="3"/>
  <c r="Y56" i="3"/>
  <c r="U55" i="3"/>
  <c r="S54" i="3"/>
  <c r="AA52" i="3"/>
  <c r="X51" i="3"/>
  <c r="W50" i="3"/>
  <c r="R49" i="3"/>
  <c r="Q48" i="3"/>
  <c r="P47" i="3"/>
  <c r="Z45" i="3"/>
  <c r="Y44" i="3"/>
  <c r="W43" i="3"/>
  <c r="S42" i="3"/>
  <c r="Q41" i="3"/>
  <c r="P40" i="3"/>
  <c r="Z38" i="3"/>
  <c r="Y37" i="3"/>
  <c r="W36" i="3"/>
  <c r="T35" i="3"/>
  <c r="T34" i="3"/>
  <c r="S33" i="3"/>
  <c r="S32" i="3"/>
  <c r="S31" i="3"/>
  <c r="P30" i="3"/>
  <c r="P29" i="3"/>
  <c r="Q28" i="3"/>
  <c r="R27" i="3"/>
  <c r="S26" i="3"/>
  <c r="S25" i="3"/>
  <c r="T24" i="3"/>
  <c r="U23" i="3"/>
  <c r="U22" i="3"/>
  <c r="V21" i="3"/>
  <c r="V20" i="3"/>
  <c r="W19" i="3"/>
  <c r="X18" i="3"/>
  <c r="Y17" i="3"/>
  <c r="Z16" i="3"/>
  <c r="Z15" i="3"/>
  <c r="AA14" i="3"/>
  <c r="AB13" i="3"/>
  <c r="AC12" i="3"/>
  <c r="AC11" i="3"/>
  <c r="AC10" i="3"/>
  <c r="O10" i="3"/>
  <c r="P9" i="3"/>
  <c r="Q8" i="3"/>
  <c r="R7" i="3"/>
  <c r="S6" i="3"/>
  <c r="S5" i="3"/>
  <c r="T4" i="3"/>
  <c r="U3" i="3"/>
  <c r="V2" i="3"/>
  <c r="S4" i="3"/>
  <c r="W16" i="3"/>
  <c r="P7" i="3"/>
  <c r="R3" i="3"/>
  <c r="AB71" i="3"/>
  <c r="S56" i="3"/>
  <c r="AC48" i="3"/>
  <c r="P43" i="3"/>
  <c r="V38" i="3"/>
  <c r="O34" i="3"/>
  <c r="AA29" i="3"/>
  <c r="AB25" i="3"/>
  <c r="P22" i="3"/>
  <c r="R20" i="3"/>
  <c r="U16" i="3"/>
  <c r="V14" i="3"/>
  <c r="W12" i="3"/>
  <c r="AA8" i="3"/>
  <c r="AB6" i="3"/>
  <c r="P3" i="3"/>
  <c r="O76" i="3"/>
  <c r="AB41" i="3"/>
  <c r="Z28" i="3"/>
  <c r="AC22" i="3"/>
  <c r="R19" i="3"/>
  <c r="S16" i="3"/>
  <c r="V12" i="3"/>
  <c r="Y9" i="3"/>
  <c r="AA6" i="3"/>
  <c r="AC3" i="3"/>
  <c r="U6" i="3"/>
  <c r="Q81" i="3"/>
  <c r="Q58" i="3"/>
  <c r="S49" i="3"/>
  <c r="R41" i="3"/>
  <c r="U35" i="3"/>
  <c r="Q30" i="3"/>
  <c r="U24" i="3"/>
  <c r="X19" i="3"/>
  <c r="AA16" i="3"/>
  <c r="AC13" i="3"/>
  <c r="P11" i="3"/>
  <c r="Y100" i="3"/>
  <c r="AC98" i="3"/>
  <c r="W97" i="3"/>
  <c r="AB95" i="3"/>
  <c r="T94" i="3"/>
  <c r="Y92" i="3"/>
  <c r="R91" i="3"/>
  <c r="X89" i="3"/>
  <c r="P88" i="3"/>
  <c r="W86" i="3"/>
  <c r="Q85" i="3"/>
  <c r="X83" i="3"/>
  <c r="T82" i="3"/>
  <c r="AA80" i="3"/>
  <c r="U79" i="3"/>
  <c r="AB77" i="3"/>
  <c r="W76" i="3"/>
  <c r="P75" i="3"/>
  <c r="Y73" i="3"/>
  <c r="Q72" i="3"/>
  <c r="Z70" i="3"/>
  <c r="R69" i="3"/>
  <c r="P68" i="3"/>
  <c r="AA66" i="3"/>
  <c r="V65" i="3"/>
  <c r="R64" i="3"/>
  <c r="P63" i="3"/>
  <c r="X61" i="3"/>
  <c r="T60" i="3"/>
  <c r="R59" i="3"/>
  <c r="Z57" i="3"/>
  <c r="W56" i="3"/>
  <c r="T55" i="3"/>
  <c r="AB53" i="3"/>
  <c r="Z52" i="3"/>
  <c r="W51" i="3"/>
  <c r="S50" i="3"/>
  <c r="Q49" i="3"/>
  <c r="P48" i="3"/>
  <c r="Z46" i="3"/>
  <c r="Y45" i="3"/>
  <c r="W44" i="3"/>
  <c r="S43" i="3"/>
  <c r="Q42" i="3"/>
  <c r="P41" i="3"/>
  <c r="Z39" i="3"/>
  <c r="Y38" i="3"/>
  <c r="X37" i="3"/>
  <c r="S36" i="3"/>
  <c r="S35" i="3"/>
  <c r="S34" i="3"/>
  <c r="R33" i="3"/>
  <c r="R32" i="3"/>
  <c r="P31" i="3"/>
  <c r="O30" i="3"/>
  <c r="O29" i="3"/>
  <c r="P28" i="3"/>
  <c r="Q27" i="3"/>
  <c r="Q26" i="3"/>
  <c r="R25" i="3"/>
  <c r="S24" i="3"/>
  <c r="S23" i="3"/>
  <c r="T22" i="3"/>
  <c r="T21" i="3"/>
  <c r="U20" i="3"/>
  <c r="V19" i="3"/>
  <c r="W18" i="3"/>
  <c r="X17" i="3"/>
  <c r="Y16" i="3"/>
  <c r="Y15" i="3"/>
  <c r="Z14" i="3"/>
  <c r="AA13" i="3"/>
  <c r="AA12" i="3"/>
  <c r="AB11" i="3"/>
  <c r="AB10" i="3"/>
  <c r="AC9" i="3"/>
  <c r="O9" i="3"/>
  <c r="P8" i="3"/>
  <c r="Q7" i="3"/>
  <c r="Q6" i="3"/>
  <c r="R5" i="3"/>
  <c r="T3" i="3"/>
  <c r="T2" i="3"/>
  <c r="X15" i="3"/>
  <c r="V100" i="3"/>
  <c r="R97" i="3"/>
  <c r="V95" i="3"/>
  <c r="Q94" i="3"/>
  <c r="AC90" i="3"/>
  <c r="AB87" i="3"/>
  <c r="AC84" i="3"/>
  <c r="O82" i="3"/>
  <c r="R79" i="3"/>
  <c r="S76" i="3"/>
  <c r="W70" i="3"/>
  <c r="AB67" i="3"/>
  <c r="Q65" i="3"/>
  <c r="T61" i="3"/>
  <c r="W57" i="3"/>
  <c r="Y53" i="3"/>
  <c r="O50" i="3"/>
  <c r="W46" i="3"/>
  <c r="AC41" i="3"/>
  <c r="Q37" i="3"/>
  <c r="O33" i="3"/>
  <c r="AA28" i="3"/>
  <c r="O24" i="3"/>
  <c r="T18" i="3"/>
  <c r="X11" i="3"/>
  <c r="O4" i="3"/>
  <c r="S83" i="3"/>
  <c r="W47" i="3"/>
  <c r="AC34" i="3"/>
  <c r="AA25" i="3"/>
  <c r="P21" i="3"/>
  <c r="T15" i="3"/>
  <c r="X10" i="3"/>
  <c r="AB4" i="3"/>
  <c r="V96" i="3"/>
  <c r="AB79" i="3"/>
  <c r="Y68" i="3"/>
  <c r="Q62" i="3"/>
  <c r="P57" i="3"/>
  <c r="AB51" i="3"/>
  <c r="T48" i="3"/>
  <c r="Z43" i="3"/>
  <c r="R39" i="3"/>
  <c r="W34" i="3"/>
  <c r="T28" i="3"/>
  <c r="W25" i="3"/>
  <c r="Z21" i="3"/>
  <c r="AA18" i="3"/>
  <c r="P14" i="3"/>
  <c r="R12" i="3"/>
  <c r="T8" i="3"/>
  <c r="V6" i="3"/>
  <c r="U59" i="3"/>
  <c r="U26" i="3"/>
  <c r="R11" i="3"/>
  <c r="W3" i="3"/>
  <c r="V94" i="3"/>
  <c r="W79" i="3"/>
  <c r="U75" i="3"/>
  <c r="AC70" i="3"/>
  <c r="P67" i="3"/>
  <c r="T64" i="3"/>
  <c r="W60" i="3"/>
  <c r="Z56" i="3"/>
  <c r="Y51" i="3"/>
  <c r="R48" i="3"/>
  <c r="Z44" i="3"/>
  <c r="Q40" i="3"/>
  <c r="Y36" i="3"/>
  <c r="T32" i="3"/>
  <c r="Q29" i="3"/>
  <c r="T25" i="3"/>
  <c r="W20" i="3"/>
  <c r="Z17" i="3"/>
  <c r="AB14" i="3"/>
  <c r="P12" i="3"/>
  <c r="X100" i="3"/>
  <c r="AA98" i="3"/>
  <c r="V97" i="3"/>
  <c r="Z95" i="3"/>
  <c r="S94" i="3"/>
  <c r="W92" i="3"/>
  <c r="P91" i="3"/>
  <c r="T89" i="3"/>
  <c r="O88" i="3"/>
  <c r="U86" i="3"/>
  <c r="P85" i="3"/>
  <c r="V83" i="3"/>
  <c r="S82" i="3"/>
  <c r="Y80" i="3"/>
  <c r="T79" i="3"/>
  <c r="Z77" i="3"/>
  <c r="U76" i="3"/>
  <c r="AA74" i="3"/>
  <c r="X73" i="3"/>
  <c r="O72" i="3"/>
  <c r="Y70" i="3"/>
  <c r="Q69" i="3"/>
  <c r="O68" i="3"/>
  <c r="Z66" i="3"/>
  <c r="T65" i="3"/>
  <c r="Q64" i="3"/>
  <c r="AC62" i="3"/>
  <c r="W61" i="3"/>
  <c r="S60" i="3"/>
  <c r="Q59" i="3"/>
  <c r="Y57" i="3"/>
  <c r="U56" i="3"/>
  <c r="S55" i="3"/>
  <c r="AA53" i="3"/>
  <c r="Y52" i="3"/>
  <c r="V51" i="3"/>
  <c r="Q50" i="3"/>
  <c r="P49" i="3"/>
  <c r="O48" i="3"/>
  <c r="Y46" i="3"/>
  <c r="X45" i="3"/>
  <c r="V44" i="3"/>
  <c r="R43" i="3"/>
  <c r="P42" i="3"/>
  <c r="O41" i="3"/>
  <c r="Y39" i="3"/>
  <c r="X38" i="3"/>
  <c r="W37" i="3"/>
  <c r="R36" i="3"/>
  <c r="R35" i="3"/>
  <c r="Q34" i="3"/>
  <c r="Q33" i="3"/>
  <c r="Q32" i="3"/>
  <c r="AC30" i="3"/>
  <c r="AC29" i="3"/>
  <c r="AC28" i="3"/>
  <c r="O28" i="3"/>
  <c r="P27" i="3"/>
  <c r="P26" i="3"/>
  <c r="Q25" i="3"/>
  <c r="Q24" i="3"/>
  <c r="R23" i="3"/>
  <c r="S22" i="3"/>
  <c r="S21" i="3"/>
  <c r="T20" i="3"/>
  <c r="U19" i="3"/>
  <c r="V18" i="3"/>
  <c r="W17" i="3"/>
  <c r="Y14" i="3"/>
  <c r="Y13" i="3"/>
  <c r="Z12" i="3"/>
  <c r="Z11" i="3"/>
  <c r="AA10" i="3"/>
  <c r="AB9" i="3"/>
  <c r="AC8" i="3"/>
  <c r="O8" i="3"/>
  <c r="P6" i="3"/>
  <c r="Q5" i="3"/>
  <c r="R4" i="3"/>
  <c r="S2" i="3"/>
  <c r="Y98" i="3"/>
  <c r="U92" i="3"/>
  <c r="S86" i="3"/>
  <c r="T83" i="3"/>
  <c r="U80" i="3"/>
  <c r="X77" i="3"/>
  <c r="Y74" i="3"/>
  <c r="O69" i="3"/>
  <c r="U66" i="3"/>
  <c r="O64" i="3"/>
  <c r="Q60" i="3"/>
  <c r="Y58" i="3"/>
  <c r="AA54" i="3"/>
  <c r="Q51" i="3"/>
  <c r="X47" i="3"/>
  <c r="Q44" i="3"/>
  <c r="Y40" i="3"/>
  <c r="P36" i="3"/>
  <c r="AB31" i="3"/>
  <c r="AB27" i="3"/>
  <c r="P23" i="3"/>
  <c r="T17" i="3"/>
  <c r="Y10" i="3"/>
  <c r="AC5" i="3"/>
  <c r="T66" i="3"/>
  <c r="S17" i="3"/>
  <c r="Q80" i="3"/>
  <c r="AB43" i="3"/>
  <c r="Y23" i="3"/>
  <c r="T11" i="3"/>
  <c r="Q90" i="3"/>
  <c r="X55" i="3"/>
  <c r="V32" i="3"/>
  <c r="AC16" i="3"/>
  <c r="X3" i="3"/>
  <c r="T96" i="3"/>
  <c r="P87" i="3"/>
  <c r="U78" i="3"/>
  <c r="Y72" i="3"/>
  <c r="Q67" i="3"/>
  <c r="S63" i="3"/>
  <c r="S58" i="3"/>
  <c r="U54" i="3"/>
  <c r="Z51" i="3"/>
  <c r="S48" i="3"/>
  <c r="AA44" i="3"/>
  <c r="R40" i="3"/>
  <c r="Z36" i="3"/>
  <c r="V33" i="3"/>
  <c r="R29" i="3"/>
  <c r="V25" i="3"/>
  <c r="Y21" i="3"/>
  <c r="Z18" i="3"/>
  <c r="AC15" i="3"/>
  <c r="P13" i="3"/>
  <c r="R9" i="3"/>
  <c r="V4" i="3"/>
  <c r="S96" i="3"/>
  <c r="R68" i="3"/>
  <c r="X43" i="3"/>
  <c r="W22" i="3"/>
  <c r="W100" i="3"/>
  <c r="Z98" i="3"/>
  <c r="T97" i="3"/>
  <c r="X95" i="3"/>
  <c r="R94" i="3"/>
  <c r="V92" i="3"/>
  <c r="O91" i="3"/>
  <c r="S89" i="3"/>
  <c r="AC87" i="3"/>
  <c r="T86" i="3"/>
  <c r="O85" i="3"/>
  <c r="U83" i="3"/>
  <c r="Q82" i="3"/>
  <c r="W80" i="3"/>
  <c r="S79" i="3"/>
  <c r="Y77" i="3"/>
  <c r="T76" i="3"/>
  <c r="Z74" i="3"/>
  <c r="W73" i="3"/>
  <c r="AC71" i="3"/>
  <c r="X70" i="3"/>
  <c r="P69" i="3"/>
  <c r="AC67" i="3"/>
  <c r="Y66" i="3"/>
  <c r="R65" i="3"/>
  <c r="P64" i="3"/>
  <c r="AA62" i="3"/>
  <c r="V61" i="3"/>
  <c r="R60" i="3"/>
  <c r="P59" i="3"/>
  <c r="X57" i="3"/>
  <c r="T56" i="3"/>
  <c r="R55" i="3"/>
  <c r="Z53" i="3"/>
  <c r="W52" i="3"/>
  <c r="U51" i="3"/>
  <c r="P50" i="3"/>
  <c r="O49" i="3"/>
  <c r="AC47" i="3"/>
  <c r="X46" i="3"/>
  <c r="W45" i="3"/>
  <c r="U44" i="3"/>
  <c r="Q43" i="3"/>
  <c r="O42" i="3"/>
  <c r="AC40" i="3"/>
  <c r="X39" i="3"/>
  <c r="W38" i="3"/>
  <c r="V37" i="3"/>
  <c r="Q36" i="3"/>
  <c r="Q35" i="3"/>
  <c r="P34" i="3"/>
  <c r="P33" i="3"/>
  <c r="AC31" i="3"/>
  <c r="AB30" i="3"/>
  <c r="AB29" i="3"/>
  <c r="AB28" i="3"/>
  <c r="AC27" i="3"/>
  <c r="AC26" i="3"/>
  <c r="O26" i="3"/>
  <c r="O25" i="3"/>
  <c r="P24" i="3"/>
  <c r="Q23" i="3"/>
  <c r="Q22" i="3"/>
  <c r="R21" i="3"/>
  <c r="S20" i="3"/>
  <c r="T19" i="3"/>
  <c r="U18" i="3"/>
  <c r="V17" i="3"/>
  <c r="V16" i="3"/>
  <c r="W15" i="3"/>
  <c r="W14" i="3"/>
  <c r="X13" i="3"/>
  <c r="Y12" i="3"/>
  <c r="Y11" i="3"/>
  <c r="Z10" i="3"/>
  <c r="AA9" i="3"/>
  <c r="AB8" i="3"/>
  <c r="AC7" i="3"/>
  <c r="AC6" i="3"/>
  <c r="O6" i="3"/>
  <c r="P5" i="3"/>
  <c r="P4" i="3"/>
  <c r="Q3" i="3"/>
  <c r="Q2" i="3"/>
  <c r="R89" i="3"/>
  <c r="V73" i="3"/>
  <c r="W62" i="3"/>
  <c r="U52" i="3"/>
  <c r="V45" i="3"/>
  <c r="W39" i="3"/>
  <c r="P35" i="3"/>
  <c r="AA30" i="3"/>
  <c r="AB26" i="3"/>
  <c r="AC24" i="3"/>
  <c r="Q21" i="3"/>
  <c r="S19" i="3"/>
  <c r="U15" i="3"/>
  <c r="W13" i="3"/>
  <c r="Z9" i="3"/>
  <c r="AB7" i="3"/>
  <c r="AC4" i="3"/>
  <c r="P2" i="3"/>
  <c r="Q86" i="3"/>
  <c r="Z54" i="3"/>
  <c r="T45" i="3"/>
  <c r="W40" i="3"/>
  <c r="U38" i="3"/>
  <c r="O36" i="3"/>
  <c r="AA32" i="3"/>
  <c r="Z31" i="3"/>
  <c r="Z29" i="3"/>
  <c r="Z26" i="3"/>
  <c r="AC23" i="3"/>
  <c r="O22" i="3"/>
  <c r="S18" i="3"/>
  <c r="U14" i="3"/>
  <c r="W11" i="3"/>
  <c r="Z8" i="3"/>
  <c r="AA5" i="3"/>
  <c r="AC2" i="3"/>
  <c r="X96" i="3"/>
  <c r="X75" i="3"/>
  <c r="U63" i="3"/>
  <c r="Z55" i="3"/>
  <c r="AA50" i="3"/>
  <c r="S46" i="3"/>
  <c r="V41" i="3"/>
  <c r="Z35" i="3"/>
  <c r="W31" i="3"/>
  <c r="U28" i="3"/>
  <c r="Z22" i="3"/>
  <c r="AB18" i="3"/>
  <c r="Q15" i="3"/>
  <c r="S12" i="3"/>
  <c r="V7" i="3"/>
  <c r="Y3" i="3"/>
  <c r="AC97" i="3"/>
  <c r="AC76" i="3"/>
  <c r="AA64" i="3"/>
  <c r="V54" i="3"/>
  <c r="Q46" i="3"/>
  <c r="T41" i="3"/>
  <c r="Y35" i="3"/>
  <c r="S29" i="3"/>
  <c r="X23" i="3"/>
  <c r="AB17" i="3"/>
  <c r="S11" i="3"/>
  <c r="Y2" i="3"/>
  <c r="P71" i="3"/>
  <c r="U42" i="3"/>
  <c r="X22" i="3"/>
  <c r="S8" i="3"/>
  <c r="Y97" i="3"/>
  <c r="P84" i="3"/>
  <c r="W72" i="3"/>
  <c r="R63" i="3"/>
  <c r="AB52" i="3"/>
  <c r="AA45" i="3"/>
  <c r="AA38" i="3"/>
  <c r="T33" i="3"/>
  <c r="S27" i="3"/>
  <c r="W21" i="3"/>
  <c r="Y18" i="3"/>
  <c r="AB15" i="3"/>
  <c r="O13" i="3"/>
  <c r="R100" i="3"/>
  <c r="X98" i="3"/>
  <c r="AB96" i="3"/>
  <c r="U95" i="3"/>
  <c r="Y93" i="3"/>
  <c r="T92" i="3"/>
  <c r="Y90" i="3"/>
  <c r="Q89" i="3"/>
  <c r="V87" i="3"/>
  <c r="Y84" i="3"/>
  <c r="Z81" i="3"/>
  <c r="T80" i="3"/>
  <c r="AA78" i="3"/>
  <c r="W77" i="3"/>
  <c r="X74" i="3"/>
  <c r="P73" i="3"/>
  <c r="Z71" i="3"/>
  <c r="S70" i="3"/>
  <c r="AC68" i="3"/>
  <c r="Z67" i="3"/>
  <c r="P65" i="3"/>
  <c r="AC63" i="3"/>
  <c r="V62" i="3"/>
  <c r="R61" i="3"/>
  <c r="P60" i="3"/>
  <c r="X58" i="3"/>
  <c r="V57" i="3"/>
  <c r="R56" i="3"/>
  <c r="X53" i="3"/>
  <c r="T52" i="3"/>
  <c r="P51" i="3"/>
  <c r="AC49" i="3"/>
  <c r="AB48" i="3"/>
  <c r="V46" i="3"/>
  <c r="P44" i="3"/>
  <c r="AC42" i="3"/>
  <c r="V39" i="3"/>
  <c r="P37" i="3"/>
  <c r="AC33" i="3"/>
  <c r="Z30" i="3"/>
  <c r="Z27" i="3"/>
  <c r="AB24" i="3"/>
  <c r="Q20" i="3"/>
  <c r="V13" i="3"/>
  <c r="Z7" i="3"/>
  <c r="T98" i="3"/>
  <c r="Q95" i="3"/>
  <c r="U93" i="3"/>
  <c r="AC91" i="3"/>
  <c r="R90" i="3"/>
  <c r="R87" i="3"/>
  <c r="AB85" i="3"/>
  <c r="S84" i="3"/>
  <c r="P83" i="3"/>
  <c r="V81" i="3"/>
  <c r="W78" i="3"/>
  <c r="R77" i="3"/>
  <c r="U74" i="3"/>
  <c r="AA72" i="3"/>
  <c r="AB69" i="3"/>
  <c r="Z68" i="3"/>
  <c r="S67" i="3"/>
  <c r="O66" i="3"/>
  <c r="AB64" i="3"/>
  <c r="S62" i="3"/>
  <c r="W59" i="3"/>
  <c r="U58" i="3"/>
  <c r="Q57" i="3"/>
  <c r="W54" i="3"/>
  <c r="AC51" i="3"/>
  <c r="Z49" i="3"/>
  <c r="U48" i="3"/>
  <c r="T47" i="3"/>
  <c r="AC44" i="3"/>
  <c r="Z42" i="3"/>
  <c r="AC37" i="3"/>
  <c r="AB36" i="3"/>
  <c r="Z34" i="3"/>
  <c r="W32" i="3"/>
  <c r="W30" i="3"/>
  <c r="W29" i="3"/>
  <c r="V27" i="3"/>
  <c r="X25" i="3"/>
  <c r="AA21" i="3"/>
  <c r="AC19" i="3"/>
  <c r="AC17" i="3"/>
  <c r="P16" i="3"/>
  <c r="Q14" i="3"/>
  <c r="R13" i="3"/>
  <c r="U8" i="3"/>
  <c r="W6" i="3"/>
  <c r="Y4" i="3"/>
  <c r="Z2" i="3"/>
  <c r="X99" i="3"/>
  <c r="AB94" i="3"/>
  <c r="T93" i="3"/>
  <c r="Y91" i="3"/>
  <c r="V88" i="3"/>
  <c r="Q87" i="3"/>
  <c r="X85" i="3"/>
  <c r="R84" i="3"/>
  <c r="T81" i="3"/>
  <c r="V78" i="3"/>
  <c r="W75" i="3"/>
  <c r="O74" i="3"/>
  <c r="Z72" i="3"/>
  <c r="R71" i="3"/>
  <c r="AA69" i="3"/>
  <c r="R67" i="3"/>
  <c r="AC65" i="3"/>
  <c r="T63" i="3"/>
  <c r="AC60" i="3"/>
  <c r="V59" i="3"/>
  <c r="T58" i="3"/>
  <c r="R53" i="3"/>
  <c r="Z50" i="3"/>
  <c r="S47" i="3"/>
  <c r="AB44" i="3"/>
  <c r="Y42" i="3"/>
  <c r="S40" i="3"/>
  <c r="AB37" i="3"/>
  <c r="W33" i="3"/>
  <c r="U27" i="3"/>
  <c r="W24" i="3"/>
  <c r="AA20" i="3"/>
  <c r="P15" i="3"/>
  <c r="S9" i="3"/>
  <c r="W4" i="3"/>
  <c r="U32" i="3"/>
  <c r="R93" i="3"/>
  <c r="T54" i="3"/>
  <c r="AA99" i="3"/>
  <c r="V98" i="3"/>
  <c r="Z96" i="3"/>
  <c r="S95" i="3"/>
  <c r="W93" i="3"/>
  <c r="S92" i="3"/>
  <c r="V90" i="3"/>
  <c r="P89" i="3"/>
  <c r="T87" i="3"/>
  <c r="O86" i="3"/>
  <c r="U84" i="3"/>
  <c r="R83" i="3"/>
  <c r="X81" i="3"/>
  <c r="S80" i="3"/>
  <c r="Y78" i="3"/>
  <c r="V77" i="3"/>
  <c r="AB75" i="3"/>
  <c r="W74" i="3"/>
  <c r="AC72" i="3"/>
  <c r="X71" i="3"/>
  <c r="O70" i="3"/>
  <c r="AB68" i="3"/>
  <c r="X67" i="3"/>
  <c r="S66" i="3"/>
  <c r="O65" i="3"/>
  <c r="AB63" i="3"/>
  <c r="U62" i="3"/>
  <c r="Q61" i="3"/>
  <c r="O60" i="3"/>
  <c r="W58" i="3"/>
  <c r="T57" i="3"/>
  <c r="Q56" i="3"/>
  <c r="Y54" i="3"/>
  <c r="W53" i="3"/>
  <c r="S52" i="3"/>
  <c r="AC50" i="3"/>
  <c r="AB49" i="3"/>
  <c r="AA48" i="3"/>
  <c r="V47" i="3"/>
  <c r="U46" i="3"/>
  <c r="S45" i="3"/>
  <c r="O44" i="3"/>
  <c r="AB42" i="3"/>
  <c r="AA41" i="3"/>
  <c r="V40" i="3"/>
  <c r="U39" i="3"/>
  <c r="T38" i="3"/>
  <c r="O37" i="3"/>
  <c r="AC35" i="3"/>
  <c r="AB34" i="3"/>
  <c r="AB33" i="3"/>
  <c r="Z32" i="3"/>
  <c r="Y31" i="3"/>
  <c r="Y30" i="3"/>
  <c r="Y29" i="3"/>
  <c r="Y28" i="3"/>
  <c r="X27" i="3"/>
  <c r="Y26" i="3"/>
  <c r="Z25" i="3"/>
  <c r="AA24" i="3"/>
  <c r="AB23" i="3"/>
  <c r="AB22" i="3"/>
  <c r="AC21" i="3"/>
  <c r="O21" i="3"/>
  <c r="P20" i="3"/>
  <c r="Q19" i="3"/>
  <c r="Q18" i="3"/>
  <c r="Q17" i="3"/>
  <c r="R16" i="3"/>
  <c r="S15" i="3"/>
  <c r="T14" i="3"/>
  <c r="T13" i="3"/>
  <c r="U12" i="3"/>
  <c r="V11" i="3"/>
  <c r="W10" i="3"/>
  <c r="X9" i="3"/>
  <c r="Y8" i="3"/>
  <c r="Y7" i="3"/>
  <c r="Y6" i="3"/>
  <c r="Z5" i="3"/>
  <c r="AA4" i="3"/>
  <c r="AB3" i="3"/>
  <c r="AB2" i="3"/>
  <c r="O2" i="3"/>
  <c r="AB88" i="3"/>
  <c r="O61" i="3"/>
  <c r="S39" i="3"/>
  <c r="Y24" i="3"/>
  <c r="V9" i="3"/>
  <c r="V30" i="3"/>
  <c r="W99" i="3"/>
  <c r="S93" i="3"/>
  <c r="V85" i="3"/>
  <c r="R81" i="3"/>
  <c r="V75" i="3"/>
  <c r="Z69" i="3"/>
  <c r="AB65" i="3"/>
  <c r="O62" i="3"/>
  <c r="W55" i="3"/>
  <c r="Y50" i="3"/>
  <c r="AB45" i="3"/>
  <c r="S41" i="3"/>
  <c r="AA37" i="3"/>
  <c r="V34" i="3"/>
  <c r="U30" i="3"/>
  <c r="T27" i="3"/>
  <c r="W23" i="3"/>
  <c r="Y19" i="3"/>
  <c r="AB16" i="3"/>
  <c r="O14" i="3"/>
  <c r="Q10" i="3"/>
  <c r="V5" i="3"/>
  <c r="T59" i="3"/>
  <c r="Z99" i="3"/>
  <c r="U98" i="3"/>
  <c r="Y96" i="3"/>
  <c r="R95" i="3"/>
  <c r="V93" i="3"/>
  <c r="P92" i="3"/>
  <c r="T90" i="3"/>
  <c r="O89" i="3"/>
  <c r="S87" i="3"/>
  <c r="AC85" i="3"/>
  <c r="T84" i="3"/>
  <c r="Q83" i="3"/>
  <c r="W81" i="3"/>
  <c r="R80" i="3"/>
  <c r="X78" i="3"/>
  <c r="T77" i="3"/>
  <c r="Z75" i="3"/>
  <c r="V74" i="3"/>
  <c r="AB72" i="3"/>
  <c r="W71" i="3"/>
  <c r="AC69" i="3"/>
  <c r="AA68" i="3"/>
  <c r="T67" i="3"/>
  <c r="Q66" i="3"/>
  <c r="AC64" i="3"/>
  <c r="V63" i="3"/>
  <c r="T62" i="3"/>
  <c r="P61" i="3"/>
  <c r="X59" i="3"/>
  <c r="V58" i="3"/>
  <c r="R57" i="3"/>
  <c r="AB55" i="3"/>
  <c r="X54" i="3"/>
  <c r="V53" i="3"/>
  <c r="O52" i="3"/>
  <c r="AB50" i="3"/>
  <c r="AA49" i="3"/>
  <c r="V48" i="3"/>
  <c r="U47" i="3"/>
  <c r="T46" i="3"/>
  <c r="O45" i="3"/>
  <c r="AC43" i="3"/>
  <c r="AA42" i="3"/>
  <c r="W41" i="3"/>
  <c r="U40" i="3"/>
  <c r="T39" i="3"/>
  <c r="O38" i="3"/>
  <c r="AC36" i="3"/>
  <c r="AB35" i="3"/>
  <c r="AA34" i="3"/>
  <c r="Y33" i="3"/>
  <c r="Y32" i="3"/>
  <c r="X31" i="3"/>
  <c r="X30" i="3"/>
  <c r="X29" i="3"/>
  <c r="V28" i="3"/>
  <c r="W27" i="3"/>
  <c r="X26" i="3"/>
  <c r="Y25" i="3"/>
  <c r="Z24" i="3"/>
  <c r="Z23" i="3"/>
  <c r="AA22" i="3"/>
  <c r="AB21" i="3"/>
  <c r="AC20" i="3"/>
  <c r="O20" i="3"/>
  <c r="P19" i="3"/>
  <c r="O18" i="3"/>
  <c r="P17" i="3"/>
  <c r="Q16" i="3"/>
  <c r="R15" i="3"/>
  <c r="S14" i="3"/>
  <c r="S13" i="3"/>
  <c r="T12" i="3"/>
  <c r="U11" i="3"/>
  <c r="V10" i="3"/>
  <c r="W9" i="3"/>
  <c r="W8" i="3"/>
  <c r="W7" i="3"/>
  <c r="X6" i="3"/>
  <c r="Y5" i="3"/>
  <c r="Z4" i="3"/>
  <c r="Z3" i="3"/>
  <c r="AA2" i="3"/>
  <c r="Y99" i="3"/>
  <c r="V71" i="3"/>
  <c r="T53" i="3"/>
  <c r="T40" i="3"/>
  <c r="X33" i="3"/>
  <c r="W26" i="3"/>
  <c r="AB20" i="3"/>
  <c r="O17" i="3"/>
  <c r="U10" i="3"/>
  <c r="X5" i="3"/>
  <c r="Y82" i="3"/>
  <c r="Y49" i="3"/>
  <c r="AA36" i="3"/>
  <c r="V31" i="3"/>
  <c r="V26" i="3"/>
  <c r="Y22" i="3"/>
  <c r="Z19" i="3"/>
  <c r="O16" i="3"/>
  <c r="Q13" i="3"/>
  <c r="T10" i="3"/>
  <c r="U7" i="3"/>
  <c r="W5" i="3"/>
  <c r="AA97" i="3"/>
  <c r="X94" i="3"/>
  <c r="W91" i="3"/>
  <c r="P90" i="3"/>
  <c r="T88" i="3"/>
  <c r="Q84" i="3"/>
  <c r="W82" i="3"/>
  <c r="X79" i="3"/>
  <c r="AA76" i="3"/>
  <c r="AB73" i="3"/>
  <c r="S68" i="3"/>
  <c r="U64" i="3"/>
  <c r="Y60" i="3"/>
  <c r="AA56" i="3"/>
  <c r="AC52" i="3"/>
  <c r="T49" i="3"/>
  <c r="R47" i="3"/>
  <c r="Y43" i="3"/>
  <c r="AB38" i="3"/>
  <c r="X35" i="3"/>
  <c r="U31" i="3"/>
  <c r="S28" i="3"/>
  <c r="V24" i="3"/>
  <c r="Y20" i="3"/>
  <c r="AA17" i="3"/>
  <c r="AC14" i="3"/>
  <c r="Q12" i="3"/>
  <c r="T7" i="3"/>
  <c r="X2" i="3"/>
  <c r="V99" i="3"/>
  <c r="V91" i="3"/>
  <c r="O90" i="3"/>
  <c r="S88" i="3"/>
  <c r="AC86" i="3"/>
  <c r="T85" i="3"/>
  <c r="V82" i="3"/>
  <c r="T78" i="3"/>
  <c r="Z76" i="3"/>
  <c r="AA73" i="3"/>
  <c r="Y69" i="3"/>
  <c r="AA65" i="3"/>
  <c r="AC61" i="3"/>
  <c r="V55" i="3"/>
  <c r="X50" i="3"/>
  <c r="Q47" i="3"/>
  <c r="T42" i="3"/>
  <c r="Z37" i="3"/>
  <c r="U34" i="3"/>
  <c r="T31" i="3"/>
  <c r="R28" i="3"/>
  <c r="T5" i="3"/>
  <c r="U4" i="3"/>
  <c r="S7" i="3"/>
  <c r="V3" i="3"/>
  <c r="W2" i="3"/>
  <c r="T26" i="3"/>
  <c r="T6" i="3"/>
  <c r="Q9" i="3"/>
  <c r="R8" i="3"/>
  <c r="V23" i="3"/>
  <c r="P10" i="3"/>
</calcChain>
</file>

<file path=xl/sharedStrings.xml><?xml version="1.0" encoding="utf-8"?>
<sst xmlns="http://schemas.openxmlformats.org/spreadsheetml/2006/main" count="109" uniqueCount="52">
  <si>
    <t>Material</t>
  </si>
  <si>
    <t>Timber</t>
  </si>
  <si>
    <t>Concrete or Masonry</t>
  </si>
  <si>
    <t>Plastics</t>
  </si>
  <si>
    <t>Metals</t>
  </si>
  <si>
    <t>Sub-Material</t>
  </si>
  <si>
    <t>Density</t>
  </si>
  <si>
    <t>Plasterboard</t>
  </si>
  <si>
    <t>Other Waste</t>
  </si>
  <si>
    <t>Hazardous Waste</t>
  </si>
  <si>
    <t>Glass</t>
  </si>
  <si>
    <t>Carpet</t>
  </si>
  <si>
    <t>MDF</t>
  </si>
  <si>
    <t>Polystyrene</t>
  </si>
  <si>
    <t>Linoleum</t>
  </si>
  <si>
    <t>Non-Ferrous</t>
  </si>
  <si>
    <t>Insulation</t>
  </si>
  <si>
    <t>Tiles</t>
  </si>
  <si>
    <t>Broadloom Carpet</t>
  </si>
  <si>
    <t>Furniture</t>
  </si>
  <si>
    <t>Treated</t>
  </si>
  <si>
    <t>Untreated</t>
  </si>
  <si>
    <t>Weatherboard</t>
  </si>
  <si>
    <t>Plastic - Hard</t>
  </si>
  <si>
    <t>General Waste</t>
  </si>
  <si>
    <t>Ferrous</t>
  </si>
  <si>
    <t>Asbestos</t>
  </si>
  <si>
    <t>Fibre Cement (Cladding)</t>
  </si>
  <si>
    <t>Carpet Tiles</t>
  </si>
  <si>
    <t>Shrink Wrap (Pallets)</t>
  </si>
  <si>
    <t>Steel</t>
  </si>
  <si>
    <t>Paint</t>
  </si>
  <si>
    <t>Concrete-based</t>
  </si>
  <si>
    <t>Underlay</t>
  </si>
  <si>
    <t>Building Wrap</t>
  </si>
  <si>
    <t>Kitchen</t>
  </si>
  <si>
    <t>Metals (mixed) e.g. metal joinery, fittings</t>
  </si>
  <si>
    <t>Clay-based</t>
  </si>
  <si>
    <t>HDPE</t>
  </si>
  <si>
    <t>Bathrooms</t>
  </si>
  <si>
    <t>Copper (pure)</t>
  </si>
  <si>
    <t>Ceramic</t>
  </si>
  <si>
    <t>Polyethene</t>
  </si>
  <si>
    <t>Miscellaneous Household Fixtures</t>
  </si>
  <si>
    <t>Cable (copper)</t>
  </si>
  <si>
    <t>Rubble</t>
  </si>
  <si>
    <t>LDPE</t>
  </si>
  <si>
    <t>Cardboard</t>
  </si>
  <si>
    <t>Brass</t>
  </si>
  <si>
    <t>Concrete</t>
  </si>
  <si>
    <t>Others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</si>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</sst>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AC1001"/>
  <sheetViews>
    <sheetView tabSelected="1" workbookViewId="0"/>
  </sheetViews>
  <sheetFormatPr defaultColWidth="12.6328125" defaultRowHeight="15.75" customHeight="1" x14ac:dyDescent="0.25"/>
  <cols>
    <col min="1" max="1" width="17.6328125" customWidth="1"/>
    <col min="2" max="2" width="30.7265625" customWidth="1"/>
    <col min="5" max="13" width="14.90625" customWidth="1"/>
  </cols>
  <sheetData>
    <row r="1" spans="1:29" x14ac:dyDescent="0.3">
      <c r="A1" s="2" t="s">
        <v>0</v>
      </c>
      <c r="B1" s="2" t="s">
        <v>5</v>
      </c>
      <c r="C1" s="2" t="s">
        <v>6</v>
      </c>
      <c r="E1" s="1" t="s">
        <v>1</v>
      </c>
      <c r="F1" s="1" t="s">
        <v>3</v>
      </c>
      <c r="G1" s="1" t="s">
        <v>7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2</v>
      </c>
      <c r="M1" s="1" t="s">
        <v>11</v>
      </c>
    </row>
    <row r="2" spans="1:29" ht="15.75" customHeight="1" x14ac:dyDescent="0.25">
      <c r="A2" s="1" t="s">
        <v>1</v>
      </c>
      <c r="B2" s="1" t="s">
        <v>12</v>
      </c>
      <c r="C2" s="1">
        <v>700</v>
      </c>
      <c r="E2" s="3" t="s">
        <v>12</v>
      </c>
      <c r="F2" s="3" t="s">
        <v>13</v>
      </c>
      <c r="G2" s="3" t="s">
        <v>7</v>
      </c>
      <c r="H2" s="3" t="s">
        <v>14</v>
      </c>
      <c r="I2" s="3" t="s">
        <v>15</v>
      </c>
      <c r="J2" s="3" t="s">
        <v>16</v>
      </c>
      <c r="K2" s="3" t="s">
        <v>10</v>
      </c>
      <c r="L2" s="3" t="s">
        <v>17</v>
      </c>
      <c r="M2" s="3" t="s">
        <v>18</v>
      </c>
      <c r="O2" s="3" t="e">
        <f t="array" aca="1" ref="O2:AC100" ca="1">IF(LEN(#REF!), TRANSPOSE(IF(TRANSPOSE(#REF!)=E1, INDIRECT("Timber"), IF(TRANSPOSE(#REF!)=F1, INDIRECT("Plastics"), IF(TRANSPOSE(#REF!)=G1, INDIRECT("Plasterboard"), IF(TRANSPOSE(#REF!)=H1, INDIRECT("OtherWaste"), IF(TRANSPOSE(#REF!)=I1, INDIRECT("Metals"), IF(TRANSPOSE(#REF!)=J1, INDIRECT("HazardousWaste"), IF(TRANSPOSE(#REF!)=K1, INDIRECT("Glass"), IF(TRANSPOSE(#REF!)=L1, INDIRECT("ConcreteorMasonry"), IF(TRANSPOSE(#REF!)=M1, INDIRECT("Carpet"))))))))))), " ")</f>
        <v>#REF!</v>
      </c>
      <c r="P2" s="3" t="e">
        <f ca="1"/>
        <v>#REF!</v>
      </c>
      <c r="Q2" s="3" t="e">
        <f ca="1"/>
        <v>#REF!</v>
      </c>
      <c r="R2" s="3" t="e">
        <f ca="1"/>
        <v>#REF!</v>
      </c>
      <c r="S2" s="3" t="e">
        <f ca="1"/>
        <v>#REF!</v>
      </c>
      <c r="T2" s="3" t="e">
        <f ca="1"/>
        <v>#REF!</v>
      </c>
      <c r="U2" s="3" t="e">
        <f ca="1"/>
        <v>#REF!</v>
      </c>
      <c r="V2" s="3" t="e">
        <f ca="1"/>
        <v>#REF!</v>
      </c>
      <c r="W2" s="3" t="e">
        <f ca="1"/>
        <v>#REF!</v>
      </c>
      <c r="X2" s="3" t="e">
        <f ca="1"/>
        <v>#REF!</v>
      </c>
      <c r="Y2" s="3" t="e">
        <f ca="1"/>
        <v>#REF!</v>
      </c>
      <c r="Z2" s="3" t="e">
        <f ca="1"/>
        <v>#REF!</v>
      </c>
      <c r="AA2" s="3" t="e">
        <f ca="1"/>
        <v>#REF!</v>
      </c>
      <c r="AB2" s="3" t="e">
        <f ca="1"/>
        <v>#REF!</v>
      </c>
      <c r="AC2" s="3" t="e">
        <f ca="1"/>
        <v>#REF!</v>
      </c>
    </row>
    <row r="3" spans="1:29" ht="15.75" customHeight="1" x14ac:dyDescent="0.25">
      <c r="A3" s="1" t="s">
        <v>3</v>
      </c>
      <c r="B3" s="1" t="s">
        <v>19</v>
      </c>
      <c r="C3" s="1"/>
      <c r="E3" s="3" t="s">
        <v>19</v>
      </c>
      <c r="F3" s="3" t="s">
        <v>23</v>
      </c>
      <c r="H3" s="3" t="s">
        <v>24</v>
      </c>
      <c r="I3" s="3" t="s">
        <v>25</v>
      </c>
      <c r="J3" s="3" t="s">
        <v>26</v>
      </c>
      <c r="L3" s="3" t="s">
        <v>27</v>
      </c>
      <c r="M3" s="3" t="s">
        <v>28</v>
      </c>
      <c r="O3" s="3" t="e">
        <f ca="1"/>
        <v>#REF!</v>
      </c>
      <c r="P3" s="3" t="e">
        <f ca="1"/>
        <v>#REF!</v>
      </c>
      <c r="Q3" s="3" t="e">
        <f ca="1"/>
        <v>#REF!</v>
      </c>
      <c r="R3" s="3" t="e">
        <f ca="1"/>
        <v>#REF!</v>
      </c>
      <c r="S3" s="3" t="e">
        <f ca="1"/>
        <v>#REF!</v>
      </c>
      <c r="T3" s="3" t="e">
        <f ca="1"/>
        <v>#REF!</v>
      </c>
      <c r="U3" s="3" t="e">
        <f ca="1"/>
        <v>#REF!</v>
      </c>
      <c r="V3" s="3" t="e">
        <f ca="1"/>
        <v>#REF!</v>
      </c>
      <c r="W3" s="3" t="e">
        <f ca="1"/>
        <v>#REF!</v>
      </c>
      <c r="X3" s="3" t="e">
        <f ca="1"/>
        <v>#REF!</v>
      </c>
      <c r="Y3" s="3" t="e">
        <f ca="1"/>
        <v>#REF!</v>
      </c>
      <c r="Z3" s="3" t="e">
        <f ca="1"/>
        <v>#REF!</v>
      </c>
      <c r="AA3" s="3" t="e">
        <f ca="1"/>
        <v>#REF!</v>
      </c>
      <c r="AB3" s="3" t="e">
        <f ca="1"/>
        <v>#REF!</v>
      </c>
      <c r="AC3" s="3" t="e">
        <f ca="1"/>
        <v>#REF!</v>
      </c>
    </row>
    <row r="4" spans="1:29" ht="15.75" customHeight="1" x14ac:dyDescent="0.25">
      <c r="A4" s="1" t="s">
        <v>7</v>
      </c>
      <c r="B4" s="1" t="s">
        <v>1</v>
      </c>
      <c r="C4" s="1">
        <v>500</v>
      </c>
      <c r="E4" s="3" t="s">
        <v>1</v>
      </c>
      <c r="F4" s="3" t="s">
        <v>29</v>
      </c>
      <c r="H4" s="3" t="s">
        <v>19</v>
      </c>
      <c r="I4" s="3" t="s">
        <v>30</v>
      </c>
      <c r="J4" s="3" t="s">
        <v>31</v>
      </c>
      <c r="L4" s="3" t="s">
        <v>32</v>
      </c>
      <c r="M4" s="3" t="s">
        <v>33</v>
      </c>
      <c r="O4" s="3" t="e">
        <f ca="1"/>
        <v>#REF!</v>
      </c>
      <c r="P4" s="3" t="e">
        <f ca="1"/>
        <v>#REF!</v>
      </c>
      <c r="Q4" s="3" t="e">
        <f ca="1"/>
        <v>#REF!</v>
      </c>
      <c r="R4" s="3" t="e">
        <f ca="1"/>
        <v>#REF!</v>
      </c>
      <c r="S4" s="3" t="e">
        <f ca="1"/>
        <v>#REF!</v>
      </c>
      <c r="T4" s="3" t="e">
        <f ca="1"/>
        <v>#REF!</v>
      </c>
      <c r="U4" s="3" t="e">
        <f ca="1"/>
        <v>#REF!</v>
      </c>
      <c r="V4" s="3" t="e">
        <f ca="1"/>
        <v>#REF!</v>
      </c>
      <c r="W4" s="3" t="e">
        <f ca="1"/>
        <v>#REF!</v>
      </c>
      <c r="X4" s="3" t="e">
        <f ca="1"/>
        <v>#REF!</v>
      </c>
      <c r="Y4" s="3" t="e">
        <f ca="1"/>
        <v>#REF!</v>
      </c>
      <c r="Z4" s="3" t="e">
        <f ca="1"/>
        <v>#REF!</v>
      </c>
      <c r="AA4" s="3" t="e">
        <f ca="1"/>
        <v>#REF!</v>
      </c>
      <c r="AB4" s="3" t="e">
        <f ca="1"/>
        <v>#REF!</v>
      </c>
      <c r="AC4" s="3" t="e">
        <f ca="1"/>
        <v>#REF!</v>
      </c>
    </row>
    <row r="5" spans="1:29" ht="15.75" customHeight="1" x14ac:dyDescent="0.25">
      <c r="A5" s="1" t="s">
        <v>8</v>
      </c>
      <c r="B5" s="1" t="s">
        <v>20</v>
      </c>
      <c r="C5" s="1">
        <v>420</v>
      </c>
      <c r="E5" s="3" t="s">
        <v>20</v>
      </c>
      <c r="F5" s="3" t="s">
        <v>34</v>
      </c>
      <c r="H5" s="3" t="s">
        <v>35</v>
      </c>
      <c r="I5" s="3" t="s">
        <v>36</v>
      </c>
      <c r="L5" s="3" t="s">
        <v>37</v>
      </c>
      <c r="O5" s="3" t="e">
        <f ca="1"/>
        <v>#REF!</v>
      </c>
      <c r="P5" s="3" t="e">
        <f ca="1"/>
        <v>#REF!</v>
      </c>
      <c r="Q5" s="3" t="e">
        <f ca="1"/>
        <v>#REF!</v>
      </c>
      <c r="R5" s="3" t="e">
        <f ca="1"/>
        <v>#REF!</v>
      </c>
      <c r="S5" s="3" t="e">
        <f ca="1"/>
        <v>#REF!</v>
      </c>
      <c r="T5" s="3" t="e">
        <f ca="1"/>
        <v>#REF!</v>
      </c>
      <c r="U5" s="3" t="e">
        <f ca="1"/>
        <v>#REF!</v>
      </c>
      <c r="V5" s="3" t="e">
        <f ca="1"/>
        <v>#REF!</v>
      </c>
      <c r="W5" s="3" t="e">
        <f ca="1"/>
        <v>#REF!</v>
      </c>
      <c r="X5" s="3" t="e">
        <f ca="1"/>
        <v>#REF!</v>
      </c>
      <c r="Y5" s="3" t="e">
        <f ca="1"/>
        <v>#REF!</v>
      </c>
      <c r="Z5" s="3" t="e">
        <f ca="1"/>
        <v>#REF!</v>
      </c>
      <c r="AA5" s="3" t="e">
        <f ca="1"/>
        <v>#REF!</v>
      </c>
      <c r="AB5" s="3" t="e">
        <f ca="1"/>
        <v>#REF!</v>
      </c>
      <c r="AC5" s="3" t="e">
        <f ca="1"/>
        <v>#REF!</v>
      </c>
    </row>
    <row r="6" spans="1:29" ht="15.75" customHeight="1" x14ac:dyDescent="0.25">
      <c r="A6" s="1" t="s">
        <v>4</v>
      </c>
      <c r="B6" s="1" t="s">
        <v>21</v>
      </c>
      <c r="C6" s="1">
        <v>500</v>
      </c>
      <c r="E6" s="3" t="s">
        <v>21</v>
      </c>
      <c r="F6" s="3" t="s">
        <v>38</v>
      </c>
      <c r="H6" s="3" t="s">
        <v>39</v>
      </c>
      <c r="I6" s="3" t="s">
        <v>40</v>
      </c>
      <c r="L6" s="3" t="s">
        <v>41</v>
      </c>
      <c r="O6" s="3" t="e">
        <f ca="1"/>
        <v>#REF!</v>
      </c>
      <c r="P6" s="3" t="e">
        <f ca="1"/>
        <v>#REF!</v>
      </c>
      <c r="Q6" s="3" t="e">
        <f ca="1"/>
        <v>#REF!</v>
      </c>
      <c r="R6" s="3" t="e">
        <f ca="1"/>
        <v>#REF!</v>
      </c>
      <c r="S6" s="3" t="e">
        <f ca="1"/>
        <v>#REF!</v>
      </c>
      <c r="T6" s="3" t="e">
        <f ca="1"/>
        <v>#REF!</v>
      </c>
      <c r="U6" s="3" t="e">
        <f ca="1"/>
        <v>#REF!</v>
      </c>
      <c r="V6" s="3" t="e">
        <f ca="1"/>
        <v>#REF!</v>
      </c>
      <c r="W6" s="3" t="e">
        <f ca="1"/>
        <v>#REF!</v>
      </c>
      <c r="X6" s="3" t="e">
        <f ca="1"/>
        <v>#REF!</v>
      </c>
      <c r="Y6" s="3" t="e">
        <f ca="1"/>
        <v>#REF!</v>
      </c>
      <c r="Z6" s="3" t="e">
        <f ca="1"/>
        <v>#REF!</v>
      </c>
      <c r="AA6" s="3" t="e">
        <f ca="1"/>
        <v>#REF!</v>
      </c>
      <c r="AB6" s="3" t="e">
        <f ca="1"/>
        <v>#REF!</v>
      </c>
      <c r="AC6" s="3" t="e">
        <f ca="1"/>
        <v>#REF!</v>
      </c>
    </row>
    <row r="7" spans="1:29" ht="15.75" customHeight="1" x14ac:dyDescent="0.25">
      <c r="A7" s="1" t="s">
        <v>9</v>
      </c>
      <c r="B7" s="1" t="s">
        <v>22</v>
      </c>
      <c r="C7" s="1">
        <v>480</v>
      </c>
      <c r="E7" s="3" t="s">
        <v>22</v>
      </c>
      <c r="F7" s="3" t="s">
        <v>42</v>
      </c>
      <c r="H7" s="3" t="s">
        <v>43</v>
      </c>
      <c r="I7" s="3" t="s">
        <v>44</v>
      </c>
      <c r="L7" s="3" t="s">
        <v>45</v>
      </c>
      <c r="O7" s="3" t="e">
        <f ca="1"/>
        <v>#REF!</v>
      </c>
      <c r="P7" s="3" t="e">
        <f ca="1"/>
        <v>#REF!</v>
      </c>
      <c r="Q7" s="3" t="e">
        <f ca="1"/>
        <v>#REF!</v>
      </c>
      <c r="R7" s="3" t="e">
        <f ca="1"/>
        <v>#REF!</v>
      </c>
      <c r="S7" s="3" t="e">
        <f ca="1"/>
        <v>#REF!</v>
      </c>
      <c r="T7" s="3" t="e">
        <f ca="1"/>
        <v>#REF!</v>
      </c>
      <c r="U7" s="3" t="e">
        <f ca="1"/>
        <v>#REF!</v>
      </c>
      <c r="V7" s="3" t="e">
        <f ca="1"/>
        <v>#REF!</v>
      </c>
      <c r="W7" s="3" t="e">
        <f ca="1"/>
        <v>#REF!</v>
      </c>
      <c r="X7" s="3" t="e">
        <f ca="1"/>
        <v>#REF!</v>
      </c>
      <c r="Y7" s="3" t="e">
        <f ca="1"/>
        <v>#REF!</v>
      </c>
      <c r="Z7" s="3" t="e">
        <f ca="1"/>
        <v>#REF!</v>
      </c>
      <c r="AA7" s="3" t="e">
        <f ca="1"/>
        <v>#REF!</v>
      </c>
      <c r="AB7" s="3" t="e">
        <f ca="1"/>
        <v>#REF!</v>
      </c>
      <c r="AC7" s="3" t="e">
        <f ca="1"/>
        <v>#REF!</v>
      </c>
    </row>
    <row r="8" spans="1:29" ht="15.75" customHeight="1" x14ac:dyDescent="0.25">
      <c r="A8" s="1" t="s">
        <v>10</v>
      </c>
      <c r="B8" s="1" t="s">
        <v>13</v>
      </c>
      <c r="C8" s="1">
        <v>32</v>
      </c>
      <c r="F8" s="3" t="s">
        <v>46</v>
      </c>
      <c r="H8" s="3" t="s">
        <v>47</v>
      </c>
      <c r="I8" s="3" t="s">
        <v>48</v>
      </c>
      <c r="L8" s="3" t="s">
        <v>49</v>
      </c>
      <c r="O8" s="3" t="e">
        <f ca="1"/>
        <v>#REF!</v>
      </c>
      <c r="P8" s="3" t="e">
        <f ca="1"/>
        <v>#REF!</v>
      </c>
      <c r="Q8" s="3" t="e">
        <f ca="1"/>
        <v>#REF!</v>
      </c>
      <c r="R8" s="3" t="e">
        <f ca="1"/>
        <v>#REF!</v>
      </c>
      <c r="S8" s="3" t="e">
        <f ca="1"/>
        <v>#REF!</v>
      </c>
      <c r="T8" s="3" t="e">
        <f ca="1"/>
        <v>#REF!</v>
      </c>
      <c r="U8" s="3" t="e">
        <f ca="1"/>
        <v>#REF!</v>
      </c>
      <c r="V8" s="3" t="e">
        <f ca="1"/>
        <v>#REF!</v>
      </c>
      <c r="W8" s="3" t="e">
        <f ca="1"/>
        <v>#REF!</v>
      </c>
      <c r="X8" s="3" t="e">
        <f ca="1"/>
        <v>#REF!</v>
      </c>
      <c r="Y8" s="3" t="e">
        <f ca="1"/>
        <v>#REF!</v>
      </c>
      <c r="Z8" s="3" t="e">
        <f ca="1"/>
        <v>#REF!</v>
      </c>
      <c r="AA8" s="3" t="e">
        <f ca="1"/>
        <v>#REF!</v>
      </c>
      <c r="AB8" s="3" t="e">
        <f ca="1"/>
        <v>#REF!</v>
      </c>
      <c r="AC8" s="3" t="e">
        <f ca="1"/>
        <v>#REF!</v>
      </c>
    </row>
    <row r="9" spans="1:29" ht="15.75" customHeight="1" x14ac:dyDescent="0.25">
      <c r="A9" s="1" t="s">
        <v>2</v>
      </c>
      <c r="B9" s="1" t="s">
        <v>23</v>
      </c>
      <c r="C9" s="1">
        <v>1380</v>
      </c>
      <c r="F9" s="3" t="s">
        <v>50</v>
      </c>
      <c r="I9" s="3" t="s">
        <v>51</v>
      </c>
      <c r="O9" s="3" t="e">
        <f ca="1"/>
        <v>#REF!</v>
      </c>
      <c r="P9" s="3" t="e">
        <f ca="1"/>
        <v>#REF!</v>
      </c>
      <c r="Q9" s="3" t="e">
        <f ca="1"/>
        <v>#REF!</v>
      </c>
      <c r="R9" s="3" t="e">
        <f ca="1"/>
        <v>#REF!</v>
      </c>
      <c r="S9" s="3" t="e">
        <f ca="1"/>
        <v>#REF!</v>
      </c>
      <c r="T9" s="3" t="e">
        <f ca="1"/>
        <v>#REF!</v>
      </c>
      <c r="U9" s="3" t="e">
        <f ca="1"/>
        <v>#REF!</v>
      </c>
      <c r="V9" s="3" t="e">
        <f ca="1"/>
        <v>#REF!</v>
      </c>
      <c r="W9" s="3" t="e">
        <f ca="1"/>
        <v>#REF!</v>
      </c>
      <c r="X9" s="3" t="e">
        <f ca="1"/>
        <v>#REF!</v>
      </c>
      <c r="Y9" s="3" t="e">
        <f ca="1"/>
        <v>#REF!</v>
      </c>
      <c r="Z9" s="3" t="e">
        <f ca="1"/>
        <v>#REF!</v>
      </c>
      <c r="AA9" s="3" t="e">
        <f ca="1"/>
        <v>#REF!</v>
      </c>
      <c r="AB9" s="3" t="e">
        <f ca="1"/>
        <v>#REF!</v>
      </c>
      <c r="AC9" s="3" t="e">
        <f ca="1"/>
        <v>#REF!</v>
      </c>
    </row>
    <row r="10" spans="1:29" ht="15.75" customHeight="1" x14ac:dyDescent="0.25">
      <c r="A10" s="1" t="s">
        <v>11</v>
      </c>
      <c r="B10" s="1" t="s">
        <v>29</v>
      </c>
      <c r="C10" s="1">
        <v>920</v>
      </c>
      <c r="O10" s="3" t="e">
        <f ca="1"/>
        <v>#REF!</v>
      </c>
      <c r="P10" s="3" t="e">
        <f ca="1"/>
        <v>#REF!</v>
      </c>
      <c r="Q10" s="3" t="e">
        <f ca="1"/>
        <v>#REF!</v>
      </c>
      <c r="R10" s="3" t="e">
        <f ca="1"/>
        <v>#REF!</v>
      </c>
      <c r="S10" s="3" t="e">
        <f ca="1"/>
        <v>#REF!</v>
      </c>
      <c r="T10" s="3" t="e">
        <f ca="1"/>
        <v>#REF!</v>
      </c>
      <c r="U10" s="3" t="e">
        <f ca="1"/>
        <v>#REF!</v>
      </c>
      <c r="V10" s="3" t="e">
        <f ca="1"/>
        <v>#REF!</v>
      </c>
      <c r="W10" s="3" t="e">
        <f ca="1"/>
        <v>#REF!</v>
      </c>
      <c r="X10" s="3" t="e">
        <f ca="1"/>
        <v>#REF!</v>
      </c>
      <c r="Y10" s="3" t="e">
        <f ca="1"/>
        <v>#REF!</v>
      </c>
      <c r="Z10" s="3" t="e">
        <f ca="1"/>
        <v>#REF!</v>
      </c>
      <c r="AA10" s="3" t="e">
        <f ca="1"/>
        <v>#REF!</v>
      </c>
      <c r="AB10" s="3" t="e">
        <f ca="1"/>
        <v>#REF!</v>
      </c>
      <c r="AC10" s="3" t="e">
        <f ca="1"/>
        <v>#REF!</v>
      </c>
    </row>
    <row r="11" spans="1:29" ht="15.75" customHeight="1" x14ac:dyDescent="0.25">
      <c r="A11" s="1"/>
      <c r="B11" s="1" t="s">
        <v>34</v>
      </c>
      <c r="C11" s="1">
        <v>930</v>
      </c>
      <c r="O11" s="3" t="e">
        <f ca="1"/>
        <v>#REF!</v>
      </c>
      <c r="P11" s="3" t="e">
        <f ca="1"/>
        <v>#REF!</v>
      </c>
      <c r="Q11" s="3" t="e">
        <f ca="1"/>
        <v>#REF!</v>
      </c>
      <c r="R11" s="3" t="e">
        <f ca="1"/>
        <v>#REF!</v>
      </c>
      <c r="S11" s="3" t="e">
        <f ca="1"/>
        <v>#REF!</v>
      </c>
      <c r="T11" s="3" t="e">
        <f ca="1"/>
        <v>#REF!</v>
      </c>
      <c r="U11" s="3" t="e">
        <f ca="1"/>
        <v>#REF!</v>
      </c>
      <c r="V11" s="3" t="e">
        <f ca="1"/>
        <v>#REF!</v>
      </c>
      <c r="W11" s="3" t="e">
        <f ca="1"/>
        <v>#REF!</v>
      </c>
      <c r="X11" s="3" t="e">
        <f ca="1"/>
        <v>#REF!</v>
      </c>
      <c r="Y11" s="3" t="e">
        <f ca="1"/>
        <v>#REF!</v>
      </c>
      <c r="Z11" s="3" t="e">
        <f ca="1"/>
        <v>#REF!</v>
      </c>
      <c r="AA11" s="3" t="e">
        <f ca="1"/>
        <v>#REF!</v>
      </c>
      <c r="AB11" s="3" t="e">
        <f ca="1"/>
        <v>#REF!</v>
      </c>
      <c r="AC11" s="3" t="e">
        <f ca="1"/>
        <v>#REF!</v>
      </c>
    </row>
    <row r="12" spans="1:29" ht="15.75" customHeight="1" x14ac:dyDescent="0.25">
      <c r="A12" s="1"/>
      <c r="B12" s="1" t="s">
        <v>38</v>
      </c>
      <c r="C12" s="1">
        <v>950</v>
      </c>
      <c r="O12" s="3" t="e">
        <f ca="1"/>
        <v>#REF!</v>
      </c>
      <c r="P12" s="3" t="e">
        <f ca="1"/>
        <v>#REF!</v>
      </c>
      <c r="Q12" s="3" t="e">
        <f ca="1"/>
        <v>#REF!</v>
      </c>
      <c r="R12" s="3" t="e">
        <f ca="1"/>
        <v>#REF!</v>
      </c>
      <c r="S12" s="3" t="e">
        <f ca="1"/>
        <v>#REF!</v>
      </c>
      <c r="T12" s="3" t="e">
        <f ca="1"/>
        <v>#REF!</v>
      </c>
      <c r="U12" s="3" t="e">
        <f ca="1"/>
        <v>#REF!</v>
      </c>
      <c r="V12" s="3" t="e">
        <f ca="1"/>
        <v>#REF!</v>
      </c>
      <c r="W12" s="3" t="e">
        <f ca="1"/>
        <v>#REF!</v>
      </c>
      <c r="X12" s="3" t="e">
        <f ca="1"/>
        <v>#REF!</v>
      </c>
      <c r="Y12" s="3" t="e">
        <f ca="1"/>
        <v>#REF!</v>
      </c>
      <c r="Z12" s="3" t="e">
        <f ca="1"/>
        <v>#REF!</v>
      </c>
      <c r="AA12" s="3" t="e">
        <f ca="1"/>
        <v>#REF!</v>
      </c>
      <c r="AB12" s="3" t="e">
        <f ca="1"/>
        <v>#REF!</v>
      </c>
      <c r="AC12" s="3" t="e">
        <f ca="1"/>
        <v>#REF!</v>
      </c>
    </row>
    <row r="13" spans="1:29" ht="15.75" customHeight="1" x14ac:dyDescent="0.25">
      <c r="A13" s="1"/>
      <c r="B13" s="1" t="s">
        <v>42</v>
      </c>
      <c r="C13" s="1">
        <v>918</v>
      </c>
      <c r="O13" s="3" t="e">
        <f ca="1"/>
        <v>#REF!</v>
      </c>
      <c r="P13" s="3" t="e">
        <f ca="1"/>
        <v>#REF!</v>
      </c>
      <c r="Q13" s="3" t="e">
        <f ca="1"/>
        <v>#REF!</v>
      </c>
      <c r="R13" s="3" t="e">
        <f ca="1"/>
        <v>#REF!</v>
      </c>
      <c r="S13" s="3" t="e">
        <f ca="1"/>
        <v>#REF!</v>
      </c>
      <c r="T13" s="3" t="e">
        <f ca="1"/>
        <v>#REF!</v>
      </c>
      <c r="U13" s="3" t="e">
        <f ca="1"/>
        <v>#REF!</v>
      </c>
      <c r="V13" s="3" t="e">
        <f ca="1"/>
        <v>#REF!</v>
      </c>
      <c r="W13" s="3" t="e">
        <f ca="1"/>
        <v>#REF!</v>
      </c>
      <c r="X13" s="3" t="e">
        <f ca="1"/>
        <v>#REF!</v>
      </c>
      <c r="Y13" s="3" t="e">
        <f ca="1"/>
        <v>#REF!</v>
      </c>
      <c r="Z13" s="3" t="e">
        <f ca="1"/>
        <v>#REF!</v>
      </c>
      <c r="AA13" s="3" t="e">
        <f ca="1"/>
        <v>#REF!</v>
      </c>
      <c r="AB13" s="3" t="e">
        <f ca="1"/>
        <v>#REF!</v>
      </c>
      <c r="AC13" s="3" t="e">
        <f ca="1"/>
        <v>#REF!</v>
      </c>
    </row>
    <row r="14" spans="1:29" ht="15.75" customHeight="1" x14ac:dyDescent="0.25">
      <c r="A14" s="1"/>
      <c r="B14" s="1" t="s">
        <v>46</v>
      </c>
      <c r="C14" s="1">
        <v>925</v>
      </c>
      <c r="O14" s="3" t="e">
        <f ca="1"/>
        <v>#REF!</v>
      </c>
      <c r="P14" s="3" t="e">
        <f ca="1"/>
        <v>#REF!</v>
      </c>
      <c r="Q14" s="3" t="e">
        <f ca="1"/>
        <v>#REF!</v>
      </c>
      <c r="R14" s="3" t="e">
        <f ca="1"/>
        <v>#REF!</v>
      </c>
      <c r="S14" s="3" t="e">
        <f ca="1"/>
        <v>#REF!</v>
      </c>
      <c r="T14" s="3" t="e">
        <f ca="1"/>
        <v>#REF!</v>
      </c>
      <c r="U14" s="3" t="e">
        <f ca="1"/>
        <v>#REF!</v>
      </c>
      <c r="V14" s="3" t="e">
        <f ca="1"/>
        <v>#REF!</v>
      </c>
      <c r="W14" s="3" t="e">
        <f ca="1"/>
        <v>#REF!</v>
      </c>
      <c r="X14" s="3" t="e">
        <f ca="1"/>
        <v>#REF!</v>
      </c>
      <c r="Y14" s="3" t="e">
        <f ca="1"/>
        <v>#REF!</v>
      </c>
      <c r="Z14" s="3" t="e">
        <f ca="1"/>
        <v>#REF!</v>
      </c>
      <c r="AA14" s="3" t="e">
        <f ca="1"/>
        <v>#REF!</v>
      </c>
      <c r="AB14" s="3" t="e">
        <f ca="1"/>
        <v>#REF!</v>
      </c>
      <c r="AC14" s="3" t="e">
        <f ca="1"/>
        <v>#REF!</v>
      </c>
    </row>
    <row r="15" spans="1:29" ht="15.75" customHeight="1" x14ac:dyDescent="0.25">
      <c r="A15" s="1"/>
      <c r="B15" s="1" t="s">
        <v>50</v>
      </c>
      <c r="C15" s="1"/>
      <c r="O15" s="3" t="e">
        <f ca="1"/>
        <v>#REF!</v>
      </c>
      <c r="P15" s="3" t="e">
        <f ca="1"/>
        <v>#REF!</v>
      </c>
      <c r="Q15" s="3" t="e">
        <f ca="1"/>
        <v>#REF!</v>
      </c>
      <c r="R15" s="3" t="e">
        <f ca="1"/>
        <v>#REF!</v>
      </c>
      <c r="S15" s="3" t="e">
        <f ca="1"/>
        <v>#REF!</v>
      </c>
      <c r="T15" s="3" t="e">
        <f ca="1"/>
        <v>#REF!</v>
      </c>
      <c r="U15" s="3" t="e">
        <f ca="1"/>
        <v>#REF!</v>
      </c>
      <c r="V15" s="3" t="e">
        <f ca="1"/>
        <v>#REF!</v>
      </c>
      <c r="W15" s="3" t="e">
        <f ca="1"/>
        <v>#REF!</v>
      </c>
      <c r="X15" s="3" t="e">
        <f ca="1"/>
        <v>#REF!</v>
      </c>
      <c r="Y15" s="3" t="e">
        <f ca="1"/>
        <v>#REF!</v>
      </c>
      <c r="Z15" s="3" t="e">
        <f ca="1"/>
        <v>#REF!</v>
      </c>
      <c r="AA15" s="3" t="e">
        <f ca="1"/>
        <v>#REF!</v>
      </c>
      <c r="AB15" s="3" t="e">
        <f ca="1"/>
        <v>#REF!</v>
      </c>
      <c r="AC15" s="3" t="e">
        <f ca="1"/>
        <v>#REF!</v>
      </c>
    </row>
    <row r="16" spans="1:29" ht="12.5" x14ac:dyDescent="0.25">
      <c r="A16" s="1"/>
      <c r="B16" s="1" t="s">
        <v>7</v>
      </c>
      <c r="C16" s="1">
        <v>800</v>
      </c>
      <c r="O16" s="3" t="e">
        <f ca="1"/>
        <v>#REF!</v>
      </c>
      <c r="P16" s="3" t="e">
        <f ca="1"/>
        <v>#REF!</v>
      </c>
      <c r="Q16" s="3" t="e">
        <f ca="1"/>
        <v>#REF!</v>
      </c>
      <c r="R16" s="3" t="e">
        <f ca="1"/>
        <v>#REF!</v>
      </c>
      <c r="S16" s="3" t="e">
        <f ca="1"/>
        <v>#REF!</v>
      </c>
      <c r="T16" s="3" t="e">
        <f ca="1"/>
        <v>#REF!</v>
      </c>
      <c r="U16" s="3" t="e">
        <f ca="1"/>
        <v>#REF!</v>
      </c>
      <c r="V16" s="3" t="e">
        <f ca="1"/>
        <v>#REF!</v>
      </c>
      <c r="W16" s="3" t="e">
        <f ca="1"/>
        <v>#REF!</v>
      </c>
      <c r="X16" s="3" t="e">
        <f ca="1"/>
        <v>#REF!</v>
      </c>
      <c r="Y16" s="3" t="e">
        <f ca="1"/>
        <v>#REF!</v>
      </c>
      <c r="Z16" s="3" t="e">
        <f ca="1"/>
        <v>#REF!</v>
      </c>
      <c r="AA16" s="3" t="e">
        <f ca="1"/>
        <v>#REF!</v>
      </c>
      <c r="AB16" s="3" t="e">
        <f ca="1"/>
        <v>#REF!</v>
      </c>
      <c r="AC16" s="3" t="e">
        <f ca="1"/>
        <v>#REF!</v>
      </c>
    </row>
    <row r="17" spans="1:29" ht="12.5" x14ac:dyDescent="0.25">
      <c r="A17" s="1"/>
      <c r="B17" s="1" t="s">
        <v>14</v>
      </c>
      <c r="C17" s="1">
        <v>550</v>
      </c>
      <c r="O17" s="3" t="e">
        <f ca="1"/>
        <v>#REF!</v>
      </c>
      <c r="P17" s="3" t="e">
        <f ca="1"/>
        <v>#REF!</v>
      </c>
      <c r="Q17" s="3" t="e">
        <f ca="1"/>
        <v>#REF!</v>
      </c>
      <c r="R17" s="3" t="e">
        <f ca="1"/>
        <v>#REF!</v>
      </c>
      <c r="S17" s="3" t="e">
        <f ca="1"/>
        <v>#REF!</v>
      </c>
      <c r="T17" s="3" t="e">
        <f ca="1"/>
        <v>#REF!</v>
      </c>
      <c r="U17" s="3" t="e">
        <f ca="1"/>
        <v>#REF!</v>
      </c>
      <c r="V17" s="3" t="e">
        <f ca="1"/>
        <v>#REF!</v>
      </c>
      <c r="W17" s="3" t="e">
        <f ca="1"/>
        <v>#REF!</v>
      </c>
      <c r="X17" s="3" t="e">
        <f ca="1"/>
        <v>#REF!</v>
      </c>
      <c r="Y17" s="3" t="e">
        <f ca="1"/>
        <v>#REF!</v>
      </c>
      <c r="Z17" s="3" t="e">
        <f ca="1"/>
        <v>#REF!</v>
      </c>
      <c r="AA17" s="3" t="e">
        <f ca="1"/>
        <v>#REF!</v>
      </c>
      <c r="AB17" s="3" t="e">
        <f ca="1"/>
        <v>#REF!</v>
      </c>
      <c r="AC17" s="3" t="e">
        <f ca="1"/>
        <v>#REF!</v>
      </c>
    </row>
    <row r="18" spans="1:29" ht="12.5" x14ac:dyDescent="0.25">
      <c r="A18" s="1"/>
      <c r="B18" s="1" t="s">
        <v>24</v>
      </c>
      <c r="C18" s="1"/>
      <c r="O18" s="3" t="e">
        <f ca="1"/>
        <v>#REF!</v>
      </c>
      <c r="P18" s="3" t="e">
        <f ca="1"/>
        <v>#REF!</v>
      </c>
      <c r="Q18" s="3" t="e">
        <f ca="1"/>
        <v>#REF!</v>
      </c>
      <c r="R18" s="3" t="e">
        <f ca="1"/>
        <v>#REF!</v>
      </c>
      <c r="S18" s="3" t="e">
        <f ca="1"/>
        <v>#REF!</v>
      </c>
      <c r="T18" s="3" t="e">
        <f ca="1"/>
        <v>#REF!</v>
      </c>
      <c r="U18" s="3" t="e">
        <f ca="1"/>
        <v>#REF!</v>
      </c>
      <c r="V18" s="3" t="e">
        <f ca="1"/>
        <v>#REF!</v>
      </c>
      <c r="W18" s="3" t="e">
        <f ca="1"/>
        <v>#REF!</v>
      </c>
      <c r="X18" s="3" t="e">
        <f ca="1"/>
        <v>#REF!</v>
      </c>
      <c r="Y18" s="3" t="e">
        <f ca="1"/>
        <v>#REF!</v>
      </c>
      <c r="Z18" s="3" t="e">
        <f ca="1"/>
        <v>#REF!</v>
      </c>
      <c r="AA18" s="3" t="e">
        <f ca="1"/>
        <v>#REF!</v>
      </c>
      <c r="AB18" s="3" t="e">
        <f ca="1"/>
        <v>#REF!</v>
      </c>
      <c r="AC18" s="3" t="e">
        <f ca="1"/>
        <v>#REF!</v>
      </c>
    </row>
    <row r="19" spans="1:29" ht="12.5" x14ac:dyDescent="0.25">
      <c r="A19" s="1"/>
      <c r="B19" s="1" t="s">
        <v>19</v>
      </c>
      <c r="C19" s="1"/>
      <c r="O19" s="3" t="e">
        <f ca="1"/>
        <v>#REF!</v>
      </c>
      <c r="P19" s="3" t="e">
        <f ca="1"/>
        <v>#REF!</v>
      </c>
      <c r="Q19" s="3" t="e">
        <f ca="1"/>
        <v>#REF!</v>
      </c>
      <c r="R19" s="3" t="e">
        <f ca="1"/>
        <v>#REF!</v>
      </c>
      <c r="S19" s="3" t="e">
        <f ca="1"/>
        <v>#REF!</v>
      </c>
      <c r="T19" s="3" t="e">
        <f ca="1"/>
        <v>#REF!</v>
      </c>
      <c r="U19" s="3" t="e">
        <f ca="1"/>
        <v>#REF!</v>
      </c>
      <c r="V19" s="3" t="e">
        <f ca="1"/>
        <v>#REF!</v>
      </c>
      <c r="W19" s="3" t="e">
        <f ca="1"/>
        <v>#REF!</v>
      </c>
      <c r="X19" s="3" t="e">
        <f ca="1"/>
        <v>#REF!</v>
      </c>
      <c r="Y19" s="3" t="e">
        <f ca="1"/>
        <v>#REF!</v>
      </c>
      <c r="Z19" s="3" t="e">
        <f ca="1"/>
        <v>#REF!</v>
      </c>
      <c r="AA19" s="3" t="e">
        <f ca="1"/>
        <v>#REF!</v>
      </c>
      <c r="AB19" s="3" t="e">
        <f ca="1"/>
        <v>#REF!</v>
      </c>
      <c r="AC19" s="3" t="e">
        <f ca="1"/>
        <v>#REF!</v>
      </c>
    </row>
    <row r="20" spans="1:29" ht="12.5" x14ac:dyDescent="0.25">
      <c r="A20" s="1"/>
      <c r="B20" s="1" t="s">
        <v>35</v>
      </c>
      <c r="C20" s="1"/>
      <c r="O20" s="3" t="e">
        <f ca="1"/>
        <v>#REF!</v>
      </c>
      <c r="P20" s="3" t="e">
        <f ca="1"/>
        <v>#REF!</v>
      </c>
      <c r="Q20" s="3" t="e">
        <f ca="1"/>
        <v>#REF!</v>
      </c>
      <c r="R20" s="3" t="e">
        <f ca="1"/>
        <v>#REF!</v>
      </c>
      <c r="S20" s="3" t="e">
        <f ca="1"/>
        <v>#REF!</v>
      </c>
      <c r="T20" s="3" t="e">
        <f ca="1"/>
        <v>#REF!</v>
      </c>
      <c r="U20" s="3" t="e">
        <f ca="1"/>
        <v>#REF!</v>
      </c>
      <c r="V20" s="3" t="e">
        <f ca="1"/>
        <v>#REF!</v>
      </c>
      <c r="W20" s="3" t="e">
        <f ca="1"/>
        <v>#REF!</v>
      </c>
      <c r="X20" s="3" t="e">
        <f ca="1"/>
        <v>#REF!</v>
      </c>
      <c r="Y20" s="3" t="e">
        <f ca="1"/>
        <v>#REF!</v>
      </c>
      <c r="Z20" s="3" t="e">
        <f ca="1"/>
        <v>#REF!</v>
      </c>
      <c r="AA20" s="3" t="e">
        <f ca="1"/>
        <v>#REF!</v>
      </c>
      <c r="AB20" s="3" t="e">
        <f ca="1"/>
        <v>#REF!</v>
      </c>
      <c r="AC20" s="3" t="e">
        <f ca="1"/>
        <v>#REF!</v>
      </c>
    </row>
    <row r="21" spans="1:29" ht="12.5" x14ac:dyDescent="0.25">
      <c r="A21" s="1"/>
      <c r="B21" s="1" t="s">
        <v>39</v>
      </c>
      <c r="C21" s="1"/>
      <c r="O21" s="3" t="e">
        <f ca="1"/>
        <v>#REF!</v>
      </c>
      <c r="P21" s="3" t="e">
        <f ca="1"/>
        <v>#REF!</v>
      </c>
      <c r="Q21" s="3" t="e">
        <f ca="1"/>
        <v>#REF!</v>
      </c>
      <c r="R21" s="3" t="e">
        <f ca="1"/>
        <v>#REF!</v>
      </c>
      <c r="S21" s="3" t="e">
        <f ca="1"/>
        <v>#REF!</v>
      </c>
      <c r="T21" s="3" t="e">
        <f ca="1"/>
        <v>#REF!</v>
      </c>
      <c r="U21" s="3" t="e">
        <f ca="1"/>
        <v>#REF!</v>
      </c>
      <c r="V21" s="3" t="e">
        <f ca="1"/>
        <v>#REF!</v>
      </c>
      <c r="W21" s="3" t="e">
        <f ca="1"/>
        <v>#REF!</v>
      </c>
      <c r="X21" s="3" t="e">
        <f ca="1"/>
        <v>#REF!</v>
      </c>
      <c r="Y21" s="3" t="e">
        <f ca="1"/>
        <v>#REF!</v>
      </c>
      <c r="Z21" s="3" t="e">
        <f ca="1"/>
        <v>#REF!</v>
      </c>
      <c r="AA21" s="3" t="e">
        <f ca="1"/>
        <v>#REF!</v>
      </c>
      <c r="AB21" s="3" t="e">
        <f ca="1"/>
        <v>#REF!</v>
      </c>
      <c r="AC21" s="3" t="e">
        <f ca="1"/>
        <v>#REF!</v>
      </c>
    </row>
    <row r="22" spans="1:29" ht="12.5" x14ac:dyDescent="0.25">
      <c r="A22" s="1"/>
      <c r="B22" s="1" t="s">
        <v>43</v>
      </c>
      <c r="C22" s="1"/>
      <c r="O22" s="3" t="e">
        <f ca="1"/>
        <v>#REF!</v>
      </c>
      <c r="P22" s="3" t="e">
        <f ca="1"/>
        <v>#REF!</v>
      </c>
      <c r="Q22" s="3" t="e">
        <f ca="1"/>
        <v>#REF!</v>
      </c>
      <c r="R22" s="3" t="e">
        <f ca="1"/>
        <v>#REF!</v>
      </c>
      <c r="S22" s="3" t="e">
        <f ca="1"/>
        <v>#REF!</v>
      </c>
      <c r="T22" s="3" t="e">
        <f ca="1"/>
        <v>#REF!</v>
      </c>
      <c r="U22" s="3" t="e">
        <f ca="1"/>
        <v>#REF!</v>
      </c>
      <c r="V22" s="3" t="e">
        <f ca="1"/>
        <v>#REF!</v>
      </c>
      <c r="W22" s="3" t="e">
        <f ca="1"/>
        <v>#REF!</v>
      </c>
      <c r="X22" s="3" t="e">
        <f ca="1"/>
        <v>#REF!</v>
      </c>
      <c r="Y22" s="3" t="e">
        <f ca="1"/>
        <v>#REF!</v>
      </c>
      <c r="Z22" s="3" t="e">
        <f ca="1"/>
        <v>#REF!</v>
      </c>
      <c r="AA22" s="3" t="e">
        <f ca="1"/>
        <v>#REF!</v>
      </c>
      <c r="AB22" s="3" t="e">
        <f ca="1"/>
        <v>#REF!</v>
      </c>
      <c r="AC22" s="3" t="e">
        <f ca="1"/>
        <v>#REF!</v>
      </c>
    </row>
    <row r="23" spans="1:29" ht="12.5" x14ac:dyDescent="0.25">
      <c r="A23" s="1"/>
      <c r="B23" s="1" t="s">
        <v>47</v>
      </c>
      <c r="C23" s="1">
        <v>690</v>
      </c>
      <c r="O23" s="3" t="e">
        <f ca="1"/>
        <v>#REF!</v>
      </c>
      <c r="P23" s="3" t="e">
        <f ca="1"/>
        <v>#REF!</v>
      </c>
      <c r="Q23" s="3" t="e">
        <f ca="1"/>
        <v>#REF!</v>
      </c>
      <c r="R23" s="3" t="e">
        <f ca="1"/>
        <v>#REF!</v>
      </c>
      <c r="S23" s="3" t="e">
        <f ca="1"/>
        <v>#REF!</v>
      </c>
      <c r="T23" s="3" t="e">
        <f ca="1"/>
        <v>#REF!</v>
      </c>
      <c r="U23" s="3" t="e">
        <f ca="1"/>
        <v>#REF!</v>
      </c>
      <c r="V23" s="3" t="e">
        <f ca="1"/>
        <v>#REF!</v>
      </c>
      <c r="W23" s="3" t="e">
        <f ca="1"/>
        <v>#REF!</v>
      </c>
      <c r="X23" s="3" t="e">
        <f ca="1"/>
        <v>#REF!</v>
      </c>
      <c r="Y23" s="3" t="e">
        <f ca="1"/>
        <v>#REF!</v>
      </c>
      <c r="Z23" s="3" t="e">
        <f ca="1"/>
        <v>#REF!</v>
      </c>
      <c r="AA23" s="3" t="e">
        <f ca="1"/>
        <v>#REF!</v>
      </c>
      <c r="AB23" s="3" t="e">
        <f ca="1"/>
        <v>#REF!</v>
      </c>
      <c r="AC23" s="3" t="e">
        <f ca="1"/>
        <v>#REF!</v>
      </c>
    </row>
    <row r="24" spans="1:29" ht="12.5" x14ac:dyDescent="0.25">
      <c r="A24" s="1"/>
      <c r="B24" s="1" t="s">
        <v>15</v>
      </c>
      <c r="C24" s="1">
        <v>1750</v>
      </c>
      <c r="O24" s="3" t="e">
        <f ca="1"/>
        <v>#REF!</v>
      </c>
      <c r="P24" s="3" t="e">
        <f ca="1"/>
        <v>#REF!</v>
      </c>
      <c r="Q24" s="3" t="e">
        <f ca="1"/>
        <v>#REF!</v>
      </c>
      <c r="R24" s="3" t="e">
        <f ca="1"/>
        <v>#REF!</v>
      </c>
      <c r="S24" s="3" t="e">
        <f ca="1"/>
        <v>#REF!</v>
      </c>
      <c r="T24" s="3" t="e">
        <f ca="1"/>
        <v>#REF!</v>
      </c>
      <c r="U24" s="3" t="e">
        <f ca="1"/>
        <v>#REF!</v>
      </c>
      <c r="V24" s="3" t="e">
        <f ca="1"/>
        <v>#REF!</v>
      </c>
      <c r="W24" s="3" t="e">
        <f ca="1"/>
        <v>#REF!</v>
      </c>
      <c r="X24" s="3" t="e">
        <f ca="1"/>
        <v>#REF!</v>
      </c>
      <c r="Y24" s="3" t="e">
        <f ca="1"/>
        <v>#REF!</v>
      </c>
      <c r="Z24" s="3" t="e">
        <f ca="1"/>
        <v>#REF!</v>
      </c>
      <c r="AA24" s="3" t="e">
        <f ca="1"/>
        <v>#REF!</v>
      </c>
      <c r="AB24" s="3" t="e">
        <f ca="1"/>
        <v>#REF!</v>
      </c>
      <c r="AC24" s="3" t="e">
        <f ca="1"/>
        <v>#REF!</v>
      </c>
    </row>
    <row r="25" spans="1:29" ht="12.5" x14ac:dyDescent="0.25">
      <c r="A25" s="1"/>
      <c r="B25" s="1" t="s">
        <v>25</v>
      </c>
      <c r="C25" s="1">
        <v>7800</v>
      </c>
      <c r="O25" s="3" t="e">
        <f ca="1"/>
        <v>#REF!</v>
      </c>
      <c r="P25" s="3" t="e">
        <f ca="1"/>
        <v>#REF!</v>
      </c>
      <c r="Q25" s="3" t="e">
        <f ca="1"/>
        <v>#REF!</v>
      </c>
      <c r="R25" s="3" t="e">
        <f ca="1"/>
        <v>#REF!</v>
      </c>
      <c r="S25" s="3" t="e">
        <f ca="1"/>
        <v>#REF!</v>
      </c>
      <c r="T25" s="3" t="e">
        <f ca="1"/>
        <v>#REF!</v>
      </c>
      <c r="U25" s="3" t="e">
        <f ca="1"/>
        <v>#REF!</v>
      </c>
      <c r="V25" s="3" t="e">
        <f ca="1"/>
        <v>#REF!</v>
      </c>
      <c r="W25" s="3" t="e">
        <f ca="1"/>
        <v>#REF!</v>
      </c>
      <c r="X25" s="3" t="e">
        <f ca="1"/>
        <v>#REF!</v>
      </c>
      <c r="Y25" s="3" t="e">
        <f ca="1"/>
        <v>#REF!</v>
      </c>
      <c r="Z25" s="3" t="e">
        <f ca="1"/>
        <v>#REF!</v>
      </c>
      <c r="AA25" s="3" t="e">
        <f ca="1"/>
        <v>#REF!</v>
      </c>
      <c r="AB25" s="3" t="e">
        <f ca="1"/>
        <v>#REF!</v>
      </c>
      <c r="AC25" s="3" t="e">
        <f ca="1"/>
        <v>#REF!</v>
      </c>
    </row>
    <row r="26" spans="1:29" ht="12.5" x14ac:dyDescent="0.25">
      <c r="A26" s="1"/>
      <c r="B26" s="1" t="s">
        <v>30</v>
      </c>
      <c r="C26" s="1">
        <v>7850</v>
      </c>
      <c r="O26" s="3" t="e">
        <f ca="1"/>
        <v>#REF!</v>
      </c>
      <c r="P26" s="3" t="e">
        <f ca="1"/>
        <v>#REF!</v>
      </c>
      <c r="Q26" s="3" t="e">
        <f ca="1"/>
        <v>#REF!</v>
      </c>
      <c r="R26" s="3" t="e">
        <f ca="1"/>
        <v>#REF!</v>
      </c>
      <c r="S26" s="3" t="e">
        <f ca="1"/>
        <v>#REF!</v>
      </c>
      <c r="T26" s="3" t="e">
        <f ca="1"/>
        <v>#REF!</v>
      </c>
      <c r="U26" s="3" t="e">
        <f ca="1"/>
        <v>#REF!</v>
      </c>
      <c r="V26" s="3" t="e">
        <f ca="1"/>
        <v>#REF!</v>
      </c>
      <c r="W26" s="3" t="e">
        <f ca="1"/>
        <v>#REF!</v>
      </c>
      <c r="X26" s="3" t="e">
        <f ca="1"/>
        <v>#REF!</v>
      </c>
      <c r="Y26" s="3" t="e">
        <f ca="1"/>
        <v>#REF!</v>
      </c>
      <c r="Z26" s="3" t="e">
        <f ca="1"/>
        <v>#REF!</v>
      </c>
      <c r="AA26" s="3" t="e">
        <f ca="1"/>
        <v>#REF!</v>
      </c>
      <c r="AB26" s="3" t="e">
        <f ca="1"/>
        <v>#REF!</v>
      </c>
      <c r="AC26" s="3" t="e">
        <f ca="1"/>
        <v>#REF!</v>
      </c>
    </row>
    <row r="27" spans="1:29" ht="12.5" x14ac:dyDescent="0.25">
      <c r="A27" s="1"/>
      <c r="B27" s="1" t="s">
        <v>36</v>
      </c>
      <c r="C27" s="1">
        <v>7700</v>
      </c>
      <c r="O27" s="3" t="e">
        <f ca="1"/>
        <v>#REF!</v>
      </c>
      <c r="P27" s="3" t="e">
        <f ca="1"/>
        <v>#REF!</v>
      </c>
      <c r="Q27" s="3" t="e">
        <f ca="1"/>
        <v>#REF!</v>
      </c>
      <c r="R27" s="3" t="e">
        <f ca="1"/>
        <v>#REF!</v>
      </c>
      <c r="S27" s="3" t="e">
        <f ca="1"/>
        <v>#REF!</v>
      </c>
      <c r="T27" s="3" t="e">
        <f ca="1"/>
        <v>#REF!</v>
      </c>
      <c r="U27" s="3" t="e">
        <f ca="1"/>
        <v>#REF!</v>
      </c>
      <c r="V27" s="3" t="e">
        <f ca="1"/>
        <v>#REF!</v>
      </c>
      <c r="W27" s="3" t="e">
        <f ca="1"/>
        <v>#REF!</v>
      </c>
      <c r="X27" s="3" t="e">
        <f ca="1"/>
        <v>#REF!</v>
      </c>
      <c r="Y27" s="3" t="e">
        <f ca="1"/>
        <v>#REF!</v>
      </c>
      <c r="Z27" s="3" t="e">
        <f ca="1"/>
        <v>#REF!</v>
      </c>
      <c r="AA27" s="3" t="e">
        <f ca="1"/>
        <v>#REF!</v>
      </c>
      <c r="AB27" s="3" t="e">
        <f ca="1"/>
        <v>#REF!</v>
      </c>
      <c r="AC27" s="3" t="e">
        <f ca="1"/>
        <v>#REF!</v>
      </c>
    </row>
    <row r="28" spans="1:29" ht="12.5" x14ac:dyDescent="0.25">
      <c r="A28" s="1"/>
      <c r="B28" s="1" t="s">
        <v>40</v>
      </c>
      <c r="C28" s="1">
        <v>8960</v>
      </c>
      <c r="O28" s="3" t="e">
        <f ca="1"/>
        <v>#REF!</v>
      </c>
      <c r="P28" s="3" t="e">
        <f ca="1"/>
        <v>#REF!</v>
      </c>
      <c r="Q28" s="3" t="e">
        <f ca="1"/>
        <v>#REF!</v>
      </c>
      <c r="R28" s="3" t="e">
        <f ca="1"/>
        <v>#REF!</v>
      </c>
      <c r="S28" s="3" t="e">
        <f ca="1"/>
        <v>#REF!</v>
      </c>
      <c r="T28" s="3" t="e">
        <f ca="1"/>
        <v>#REF!</v>
      </c>
      <c r="U28" s="3" t="e">
        <f ca="1"/>
        <v>#REF!</v>
      </c>
      <c r="V28" s="3" t="e">
        <f ca="1"/>
        <v>#REF!</v>
      </c>
      <c r="W28" s="3" t="e">
        <f ca="1"/>
        <v>#REF!</v>
      </c>
      <c r="X28" s="3" t="e">
        <f ca="1"/>
        <v>#REF!</v>
      </c>
      <c r="Y28" s="3" t="e">
        <f ca="1"/>
        <v>#REF!</v>
      </c>
      <c r="Z28" s="3" t="e">
        <f ca="1"/>
        <v>#REF!</v>
      </c>
      <c r="AA28" s="3" t="e">
        <f ca="1"/>
        <v>#REF!</v>
      </c>
      <c r="AB28" s="3" t="e">
        <f ca="1"/>
        <v>#REF!</v>
      </c>
      <c r="AC28" s="3" t="e">
        <f ca="1"/>
        <v>#REF!</v>
      </c>
    </row>
    <row r="29" spans="1:29" ht="12.5" x14ac:dyDescent="0.25">
      <c r="A29" s="1"/>
      <c r="B29" s="1" t="s">
        <v>44</v>
      </c>
      <c r="C29" s="1">
        <v>8960</v>
      </c>
      <c r="O29" s="3" t="e">
        <f ca="1"/>
        <v>#REF!</v>
      </c>
      <c r="P29" s="3" t="e">
        <f ca="1"/>
        <v>#REF!</v>
      </c>
      <c r="Q29" s="3" t="e">
        <f ca="1"/>
        <v>#REF!</v>
      </c>
      <c r="R29" s="3" t="e">
        <f ca="1"/>
        <v>#REF!</v>
      </c>
      <c r="S29" s="3" t="e">
        <f ca="1"/>
        <v>#REF!</v>
      </c>
      <c r="T29" s="3" t="e">
        <f ca="1"/>
        <v>#REF!</v>
      </c>
      <c r="U29" s="3" t="e">
        <f ca="1"/>
        <v>#REF!</v>
      </c>
      <c r="V29" s="3" t="e">
        <f ca="1"/>
        <v>#REF!</v>
      </c>
      <c r="W29" s="3" t="e">
        <f ca="1"/>
        <v>#REF!</v>
      </c>
      <c r="X29" s="3" t="e">
        <f ca="1"/>
        <v>#REF!</v>
      </c>
      <c r="Y29" s="3" t="e">
        <f ca="1"/>
        <v>#REF!</v>
      </c>
      <c r="Z29" s="3" t="e">
        <f ca="1"/>
        <v>#REF!</v>
      </c>
      <c r="AA29" s="3" t="e">
        <f ca="1"/>
        <v>#REF!</v>
      </c>
      <c r="AB29" s="3" t="e">
        <f ca="1"/>
        <v>#REF!</v>
      </c>
      <c r="AC29" s="3" t="e">
        <f ca="1"/>
        <v>#REF!</v>
      </c>
    </row>
    <row r="30" spans="1:29" ht="12.5" x14ac:dyDescent="0.25">
      <c r="A30" s="1"/>
      <c r="B30" s="1" t="s">
        <v>48</v>
      </c>
      <c r="C30" s="1">
        <v>8730</v>
      </c>
      <c r="O30" s="3" t="e">
        <f ca="1"/>
        <v>#REF!</v>
      </c>
      <c r="P30" s="3" t="e">
        <f ca="1"/>
        <v>#REF!</v>
      </c>
      <c r="Q30" s="3" t="e">
        <f ca="1"/>
        <v>#REF!</v>
      </c>
      <c r="R30" s="3" t="e">
        <f ca="1"/>
        <v>#REF!</v>
      </c>
      <c r="S30" s="3" t="e">
        <f ca="1"/>
        <v>#REF!</v>
      </c>
      <c r="T30" s="3" t="e">
        <f ca="1"/>
        <v>#REF!</v>
      </c>
      <c r="U30" s="3" t="e">
        <f ca="1"/>
        <v>#REF!</v>
      </c>
      <c r="V30" s="3" t="e">
        <f ca="1"/>
        <v>#REF!</v>
      </c>
      <c r="W30" s="3" t="e">
        <f ca="1"/>
        <v>#REF!</v>
      </c>
      <c r="X30" s="3" t="e">
        <f ca="1"/>
        <v>#REF!</v>
      </c>
      <c r="Y30" s="3" t="e">
        <f ca="1"/>
        <v>#REF!</v>
      </c>
      <c r="Z30" s="3" t="e">
        <f ca="1"/>
        <v>#REF!</v>
      </c>
      <c r="AA30" s="3" t="e">
        <f ca="1"/>
        <v>#REF!</v>
      </c>
      <c r="AB30" s="3" t="e">
        <f ca="1"/>
        <v>#REF!</v>
      </c>
      <c r="AC30" s="3" t="e">
        <f ca="1"/>
        <v>#REF!</v>
      </c>
    </row>
    <row r="31" spans="1:29" ht="12.5" x14ac:dyDescent="0.25">
      <c r="A31" s="1"/>
      <c r="B31" s="1" t="s">
        <v>51</v>
      </c>
      <c r="C31" s="1">
        <v>2700</v>
      </c>
      <c r="O31" s="3" t="e">
        <f ca="1"/>
        <v>#REF!</v>
      </c>
      <c r="P31" s="3" t="e">
        <f ca="1"/>
        <v>#REF!</v>
      </c>
      <c r="Q31" s="3" t="e">
        <f ca="1"/>
        <v>#REF!</v>
      </c>
      <c r="R31" s="3" t="e">
        <f ca="1"/>
        <v>#REF!</v>
      </c>
      <c r="S31" s="3" t="e">
        <f ca="1"/>
        <v>#REF!</v>
      </c>
      <c r="T31" s="3" t="e">
        <f ca="1"/>
        <v>#REF!</v>
      </c>
      <c r="U31" s="3" t="e">
        <f ca="1"/>
        <v>#REF!</v>
      </c>
      <c r="V31" s="3" t="e">
        <f ca="1"/>
        <v>#REF!</v>
      </c>
      <c r="W31" s="3" t="e">
        <f ca="1"/>
        <v>#REF!</v>
      </c>
      <c r="X31" s="3" t="e">
        <f ca="1"/>
        <v>#REF!</v>
      </c>
      <c r="Y31" s="3" t="e">
        <f ca="1"/>
        <v>#REF!</v>
      </c>
      <c r="Z31" s="3" t="e">
        <f ca="1"/>
        <v>#REF!</v>
      </c>
      <c r="AA31" s="3" t="e">
        <f ca="1"/>
        <v>#REF!</v>
      </c>
      <c r="AB31" s="3" t="e">
        <f ca="1"/>
        <v>#REF!</v>
      </c>
      <c r="AC31" s="3" t="e">
        <f ca="1"/>
        <v>#REF!</v>
      </c>
    </row>
    <row r="32" spans="1:29" ht="12.5" x14ac:dyDescent="0.25">
      <c r="A32" s="1"/>
      <c r="B32" s="1" t="s">
        <v>16</v>
      </c>
      <c r="C32" s="1">
        <v>32</v>
      </c>
      <c r="O32" s="3" t="e">
        <f ca="1"/>
        <v>#REF!</v>
      </c>
      <c r="P32" s="3" t="e">
        <f ca="1"/>
        <v>#REF!</v>
      </c>
      <c r="Q32" s="3" t="e">
        <f ca="1"/>
        <v>#REF!</v>
      </c>
      <c r="R32" s="3" t="e">
        <f ca="1"/>
        <v>#REF!</v>
      </c>
      <c r="S32" s="3" t="e">
        <f ca="1"/>
        <v>#REF!</v>
      </c>
      <c r="T32" s="3" t="e">
        <f ca="1"/>
        <v>#REF!</v>
      </c>
      <c r="U32" s="3" t="e">
        <f ca="1"/>
        <v>#REF!</v>
      </c>
      <c r="V32" s="3" t="e">
        <f ca="1"/>
        <v>#REF!</v>
      </c>
      <c r="W32" s="3" t="e">
        <f ca="1"/>
        <v>#REF!</v>
      </c>
      <c r="X32" s="3" t="e">
        <f ca="1"/>
        <v>#REF!</v>
      </c>
      <c r="Y32" s="3" t="e">
        <f ca="1"/>
        <v>#REF!</v>
      </c>
      <c r="Z32" s="3" t="e">
        <f ca="1"/>
        <v>#REF!</v>
      </c>
      <c r="AA32" s="3" t="e">
        <f ca="1"/>
        <v>#REF!</v>
      </c>
      <c r="AB32" s="3" t="e">
        <f ca="1"/>
        <v>#REF!</v>
      </c>
      <c r="AC32" s="3" t="e">
        <f ca="1"/>
        <v>#REF!</v>
      </c>
    </row>
    <row r="33" spans="1:29" ht="12.5" x14ac:dyDescent="0.25">
      <c r="A33" s="1"/>
      <c r="B33" s="1" t="s">
        <v>26</v>
      </c>
      <c r="C33" s="1">
        <v>2560</v>
      </c>
      <c r="O33" s="3" t="e">
        <f ca="1"/>
        <v>#REF!</v>
      </c>
      <c r="P33" s="3" t="e">
        <f ca="1"/>
        <v>#REF!</v>
      </c>
      <c r="Q33" s="3" t="e">
        <f ca="1"/>
        <v>#REF!</v>
      </c>
      <c r="R33" s="3" t="e">
        <f ca="1"/>
        <v>#REF!</v>
      </c>
      <c r="S33" s="3" t="e">
        <f ca="1"/>
        <v>#REF!</v>
      </c>
      <c r="T33" s="3" t="e">
        <f ca="1"/>
        <v>#REF!</v>
      </c>
      <c r="U33" s="3" t="e">
        <f ca="1"/>
        <v>#REF!</v>
      </c>
      <c r="V33" s="3" t="e">
        <f ca="1"/>
        <v>#REF!</v>
      </c>
      <c r="W33" s="3" t="e">
        <f ca="1"/>
        <v>#REF!</v>
      </c>
      <c r="X33" s="3" t="e">
        <f ca="1"/>
        <v>#REF!</v>
      </c>
      <c r="Y33" s="3" t="e">
        <f ca="1"/>
        <v>#REF!</v>
      </c>
      <c r="Z33" s="3" t="e">
        <f ca="1"/>
        <v>#REF!</v>
      </c>
      <c r="AA33" s="3" t="e">
        <f ca="1"/>
        <v>#REF!</v>
      </c>
      <c r="AB33" s="3" t="e">
        <f ca="1"/>
        <v>#REF!</v>
      </c>
      <c r="AC33" s="3" t="e">
        <f ca="1"/>
        <v>#REF!</v>
      </c>
    </row>
    <row r="34" spans="1:29" ht="12.5" x14ac:dyDescent="0.25">
      <c r="A34" s="1"/>
      <c r="B34" s="1" t="s">
        <v>31</v>
      </c>
      <c r="C34" s="1">
        <v>1500</v>
      </c>
      <c r="O34" s="3" t="e">
        <f ca="1"/>
        <v>#REF!</v>
      </c>
      <c r="P34" s="3" t="e">
        <f ca="1"/>
        <v>#REF!</v>
      </c>
      <c r="Q34" s="3" t="e">
        <f ca="1"/>
        <v>#REF!</v>
      </c>
      <c r="R34" s="3" t="e">
        <f ca="1"/>
        <v>#REF!</v>
      </c>
      <c r="S34" s="3" t="e">
        <f ca="1"/>
        <v>#REF!</v>
      </c>
      <c r="T34" s="3" t="e">
        <f ca="1"/>
        <v>#REF!</v>
      </c>
      <c r="U34" s="3" t="e">
        <f ca="1"/>
        <v>#REF!</v>
      </c>
      <c r="V34" s="3" t="e">
        <f ca="1"/>
        <v>#REF!</v>
      </c>
      <c r="W34" s="3" t="e">
        <f ca="1"/>
        <v>#REF!</v>
      </c>
      <c r="X34" s="3" t="e">
        <f ca="1"/>
        <v>#REF!</v>
      </c>
      <c r="Y34" s="3" t="e">
        <f ca="1"/>
        <v>#REF!</v>
      </c>
      <c r="Z34" s="3" t="e">
        <f ca="1"/>
        <v>#REF!</v>
      </c>
      <c r="AA34" s="3" t="e">
        <f ca="1"/>
        <v>#REF!</v>
      </c>
      <c r="AB34" s="3" t="e">
        <f ca="1"/>
        <v>#REF!</v>
      </c>
      <c r="AC34" s="3" t="e">
        <f ca="1"/>
        <v>#REF!</v>
      </c>
    </row>
    <row r="35" spans="1:29" ht="12.5" x14ac:dyDescent="0.25">
      <c r="A35" s="1"/>
      <c r="B35" s="1" t="s">
        <v>10</v>
      </c>
      <c r="C35" s="1">
        <v>2500</v>
      </c>
      <c r="O35" s="3" t="e">
        <f ca="1"/>
        <v>#REF!</v>
      </c>
      <c r="P35" s="3" t="e">
        <f ca="1"/>
        <v>#REF!</v>
      </c>
      <c r="Q35" s="3" t="e">
        <f ca="1"/>
        <v>#REF!</v>
      </c>
      <c r="R35" s="3" t="e">
        <f ca="1"/>
        <v>#REF!</v>
      </c>
      <c r="S35" s="3" t="e">
        <f ca="1"/>
        <v>#REF!</v>
      </c>
      <c r="T35" s="3" t="e">
        <f ca="1"/>
        <v>#REF!</v>
      </c>
      <c r="U35" s="3" t="e">
        <f ca="1"/>
        <v>#REF!</v>
      </c>
      <c r="V35" s="3" t="e">
        <f ca="1"/>
        <v>#REF!</v>
      </c>
      <c r="W35" s="3" t="e">
        <f ca="1"/>
        <v>#REF!</v>
      </c>
      <c r="X35" s="3" t="e">
        <f ca="1"/>
        <v>#REF!</v>
      </c>
      <c r="Y35" s="3" t="e">
        <f ca="1"/>
        <v>#REF!</v>
      </c>
      <c r="Z35" s="3" t="e">
        <f ca="1"/>
        <v>#REF!</v>
      </c>
      <c r="AA35" s="3" t="e">
        <f ca="1"/>
        <v>#REF!</v>
      </c>
      <c r="AB35" s="3" t="e">
        <f ca="1"/>
        <v>#REF!</v>
      </c>
      <c r="AC35" s="3" t="e">
        <f ca="1"/>
        <v>#REF!</v>
      </c>
    </row>
    <row r="36" spans="1:29" ht="12.5" x14ac:dyDescent="0.25">
      <c r="A36" s="1"/>
      <c r="B36" s="1" t="s">
        <v>18</v>
      </c>
      <c r="C36" s="1">
        <v>90</v>
      </c>
      <c r="O36" s="3" t="e">
        <f ca="1"/>
        <v>#REF!</v>
      </c>
      <c r="P36" s="3" t="e">
        <f ca="1"/>
        <v>#REF!</v>
      </c>
      <c r="Q36" s="3" t="e">
        <f ca="1"/>
        <v>#REF!</v>
      </c>
      <c r="R36" s="3" t="e">
        <f ca="1"/>
        <v>#REF!</v>
      </c>
      <c r="S36" s="3" t="e">
        <f ca="1"/>
        <v>#REF!</v>
      </c>
      <c r="T36" s="3" t="e">
        <f ca="1"/>
        <v>#REF!</v>
      </c>
      <c r="U36" s="3" t="e">
        <f ca="1"/>
        <v>#REF!</v>
      </c>
      <c r="V36" s="3" t="e">
        <f ca="1"/>
        <v>#REF!</v>
      </c>
      <c r="W36" s="3" t="e">
        <f ca="1"/>
        <v>#REF!</v>
      </c>
      <c r="X36" s="3" t="e">
        <f ca="1"/>
        <v>#REF!</v>
      </c>
      <c r="Y36" s="3" t="e">
        <f ca="1"/>
        <v>#REF!</v>
      </c>
      <c r="Z36" s="3" t="e">
        <f ca="1"/>
        <v>#REF!</v>
      </c>
      <c r="AA36" s="3" t="e">
        <f ca="1"/>
        <v>#REF!</v>
      </c>
      <c r="AB36" s="3" t="e">
        <f ca="1"/>
        <v>#REF!</v>
      </c>
      <c r="AC36" s="3" t="e">
        <f ca="1"/>
        <v>#REF!</v>
      </c>
    </row>
    <row r="37" spans="1:29" ht="12.5" x14ac:dyDescent="0.25">
      <c r="A37" s="1"/>
      <c r="B37" s="1" t="s">
        <v>28</v>
      </c>
      <c r="C37" s="1">
        <v>450</v>
      </c>
      <c r="O37" s="3" t="e">
        <f ca="1"/>
        <v>#REF!</v>
      </c>
      <c r="P37" s="3" t="e">
        <f ca="1"/>
        <v>#REF!</v>
      </c>
      <c r="Q37" s="3" t="e">
        <f ca="1"/>
        <v>#REF!</v>
      </c>
      <c r="R37" s="3" t="e">
        <f ca="1"/>
        <v>#REF!</v>
      </c>
      <c r="S37" s="3" t="e">
        <f ca="1"/>
        <v>#REF!</v>
      </c>
      <c r="T37" s="3" t="e">
        <f ca="1"/>
        <v>#REF!</v>
      </c>
      <c r="U37" s="3" t="e">
        <f ca="1"/>
        <v>#REF!</v>
      </c>
      <c r="V37" s="3" t="e">
        <f ca="1"/>
        <v>#REF!</v>
      </c>
      <c r="W37" s="3" t="e">
        <f ca="1"/>
        <v>#REF!</v>
      </c>
      <c r="X37" s="3" t="e">
        <f ca="1"/>
        <v>#REF!</v>
      </c>
      <c r="Y37" s="3" t="e">
        <f ca="1"/>
        <v>#REF!</v>
      </c>
      <c r="Z37" s="3" t="e">
        <f ca="1"/>
        <v>#REF!</v>
      </c>
      <c r="AA37" s="3" t="e">
        <f ca="1"/>
        <v>#REF!</v>
      </c>
      <c r="AB37" s="3" t="e">
        <f ca="1"/>
        <v>#REF!</v>
      </c>
      <c r="AC37" s="3" t="e">
        <f ca="1"/>
        <v>#REF!</v>
      </c>
    </row>
    <row r="38" spans="1:29" ht="12.5" x14ac:dyDescent="0.25">
      <c r="A38" s="1"/>
      <c r="B38" s="1" t="s">
        <v>33</v>
      </c>
      <c r="C38" s="1">
        <v>100</v>
      </c>
      <c r="O38" s="3" t="e">
        <f ca="1"/>
        <v>#REF!</v>
      </c>
      <c r="P38" s="3" t="e">
        <f ca="1"/>
        <v>#REF!</v>
      </c>
      <c r="Q38" s="3" t="e">
        <f ca="1"/>
        <v>#REF!</v>
      </c>
      <c r="R38" s="3" t="e">
        <f ca="1"/>
        <v>#REF!</v>
      </c>
      <c r="S38" s="3" t="e">
        <f ca="1"/>
        <v>#REF!</v>
      </c>
      <c r="T38" s="3" t="e">
        <f ca="1"/>
        <v>#REF!</v>
      </c>
      <c r="U38" s="3" t="e">
        <f ca="1"/>
        <v>#REF!</v>
      </c>
      <c r="V38" s="3" t="e">
        <f ca="1"/>
        <v>#REF!</v>
      </c>
      <c r="W38" s="3" t="e">
        <f ca="1"/>
        <v>#REF!</v>
      </c>
      <c r="X38" s="3" t="e">
        <f ca="1"/>
        <v>#REF!</v>
      </c>
      <c r="Y38" s="3" t="e">
        <f ca="1"/>
        <v>#REF!</v>
      </c>
      <c r="Z38" s="3" t="e">
        <f ca="1"/>
        <v>#REF!</v>
      </c>
      <c r="AA38" s="3" t="e">
        <f ca="1"/>
        <v>#REF!</v>
      </c>
      <c r="AB38" s="3" t="e">
        <f ca="1"/>
        <v>#REF!</v>
      </c>
      <c r="AC38" s="3" t="e">
        <f ca="1"/>
        <v>#REF!</v>
      </c>
    </row>
    <row r="39" spans="1:29" ht="12.5" x14ac:dyDescent="0.25">
      <c r="A39" s="1"/>
      <c r="B39" s="1" t="s">
        <v>17</v>
      </c>
      <c r="C39" s="1">
        <v>2410</v>
      </c>
      <c r="O39" s="3" t="e">
        <f ca="1"/>
        <v>#REF!</v>
      </c>
      <c r="P39" s="3" t="e">
        <f ca="1"/>
        <v>#REF!</v>
      </c>
      <c r="Q39" s="3" t="e">
        <f ca="1"/>
        <v>#REF!</v>
      </c>
      <c r="R39" s="3" t="e">
        <f ca="1"/>
        <v>#REF!</v>
      </c>
      <c r="S39" s="3" t="e">
        <f ca="1"/>
        <v>#REF!</v>
      </c>
      <c r="T39" s="3" t="e">
        <f ca="1"/>
        <v>#REF!</v>
      </c>
      <c r="U39" s="3" t="e">
        <f ca="1"/>
        <v>#REF!</v>
      </c>
      <c r="V39" s="3" t="e">
        <f ca="1"/>
        <v>#REF!</v>
      </c>
      <c r="W39" s="3" t="e">
        <f ca="1"/>
        <v>#REF!</v>
      </c>
      <c r="X39" s="3" t="e">
        <f ca="1"/>
        <v>#REF!</v>
      </c>
      <c r="Y39" s="3" t="e">
        <f ca="1"/>
        <v>#REF!</v>
      </c>
      <c r="Z39" s="3" t="e">
        <f ca="1"/>
        <v>#REF!</v>
      </c>
      <c r="AA39" s="3" t="e">
        <f ca="1"/>
        <v>#REF!</v>
      </c>
      <c r="AB39" s="3" t="e">
        <f ca="1"/>
        <v>#REF!</v>
      </c>
      <c r="AC39" s="3" t="e">
        <f ca="1"/>
        <v>#REF!</v>
      </c>
    </row>
    <row r="40" spans="1:29" ht="12.5" x14ac:dyDescent="0.25">
      <c r="A40" s="1"/>
      <c r="B40" s="1" t="s">
        <v>27</v>
      </c>
      <c r="C40" s="1">
        <v>1650</v>
      </c>
      <c r="O40" s="3" t="e">
        <f ca="1"/>
        <v>#REF!</v>
      </c>
      <c r="P40" s="3" t="e">
        <f ca="1"/>
        <v>#REF!</v>
      </c>
      <c r="Q40" s="3" t="e">
        <f ca="1"/>
        <v>#REF!</v>
      </c>
      <c r="R40" s="3" t="e">
        <f ca="1"/>
        <v>#REF!</v>
      </c>
      <c r="S40" s="3" t="e">
        <f ca="1"/>
        <v>#REF!</v>
      </c>
      <c r="T40" s="3" t="e">
        <f ca="1"/>
        <v>#REF!</v>
      </c>
      <c r="U40" s="3" t="e">
        <f ca="1"/>
        <v>#REF!</v>
      </c>
      <c r="V40" s="3" t="e">
        <f ca="1"/>
        <v>#REF!</v>
      </c>
      <c r="W40" s="3" t="e">
        <f ca="1"/>
        <v>#REF!</v>
      </c>
      <c r="X40" s="3" t="e">
        <f ca="1"/>
        <v>#REF!</v>
      </c>
      <c r="Y40" s="3" t="e">
        <f ca="1"/>
        <v>#REF!</v>
      </c>
      <c r="Z40" s="3" t="e">
        <f ca="1"/>
        <v>#REF!</v>
      </c>
      <c r="AA40" s="3" t="e">
        <f ca="1"/>
        <v>#REF!</v>
      </c>
      <c r="AB40" s="3" t="e">
        <f ca="1"/>
        <v>#REF!</v>
      </c>
      <c r="AC40" s="3" t="e">
        <f ca="1"/>
        <v>#REF!</v>
      </c>
    </row>
    <row r="41" spans="1:29" ht="12.5" x14ac:dyDescent="0.25">
      <c r="A41" s="1"/>
      <c r="B41" s="1" t="s">
        <v>32</v>
      </c>
      <c r="C41" s="1">
        <v>2400</v>
      </c>
      <c r="O41" s="3" t="e">
        <f ca="1"/>
        <v>#REF!</v>
      </c>
      <c r="P41" s="3" t="e">
        <f ca="1"/>
        <v>#REF!</v>
      </c>
      <c r="Q41" s="3" t="e">
        <f ca="1"/>
        <v>#REF!</v>
      </c>
      <c r="R41" s="3" t="e">
        <f ca="1"/>
        <v>#REF!</v>
      </c>
      <c r="S41" s="3" t="e">
        <f ca="1"/>
        <v>#REF!</v>
      </c>
      <c r="T41" s="3" t="e">
        <f ca="1"/>
        <v>#REF!</v>
      </c>
      <c r="U41" s="3" t="e">
        <f ca="1"/>
        <v>#REF!</v>
      </c>
      <c r="V41" s="3" t="e">
        <f ca="1"/>
        <v>#REF!</v>
      </c>
      <c r="W41" s="3" t="e">
        <f ca="1"/>
        <v>#REF!</v>
      </c>
      <c r="X41" s="3" t="e">
        <f ca="1"/>
        <v>#REF!</v>
      </c>
      <c r="Y41" s="3" t="e">
        <f ca="1"/>
        <v>#REF!</v>
      </c>
      <c r="Z41" s="3" t="e">
        <f ca="1"/>
        <v>#REF!</v>
      </c>
      <c r="AA41" s="3" t="e">
        <f ca="1"/>
        <v>#REF!</v>
      </c>
      <c r="AB41" s="3" t="e">
        <f ca="1"/>
        <v>#REF!</v>
      </c>
      <c r="AC41" s="3" t="e">
        <f ca="1"/>
        <v>#REF!</v>
      </c>
    </row>
    <row r="42" spans="1:29" ht="12.5" x14ac:dyDescent="0.25">
      <c r="A42" s="1"/>
      <c r="B42" s="1" t="s">
        <v>37</v>
      </c>
      <c r="C42" s="1">
        <v>1810</v>
      </c>
      <c r="O42" s="3" t="e">
        <f ca="1"/>
        <v>#REF!</v>
      </c>
      <c r="P42" s="3" t="e">
        <f ca="1"/>
        <v>#REF!</v>
      </c>
      <c r="Q42" s="3" t="e">
        <f ca="1"/>
        <v>#REF!</v>
      </c>
      <c r="R42" s="3" t="e">
        <f ca="1"/>
        <v>#REF!</v>
      </c>
      <c r="S42" s="3" t="e">
        <f ca="1"/>
        <v>#REF!</v>
      </c>
      <c r="T42" s="3" t="e">
        <f ca="1"/>
        <v>#REF!</v>
      </c>
      <c r="U42" s="3" t="e">
        <f ca="1"/>
        <v>#REF!</v>
      </c>
      <c r="V42" s="3" t="e">
        <f ca="1"/>
        <v>#REF!</v>
      </c>
      <c r="W42" s="3" t="e">
        <f ca="1"/>
        <v>#REF!</v>
      </c>
      <c r="X42" s="3" t="e">
        <f ca="1"/>
        <v>#REF!</v>
      </c>
      <c r="Y42" s="3" t="e">
        <f ca="1"/>
        <v>#REF!</v>
      </c>
      <c r="Z42" s="3" t="e">
        <f ca="1"/>
        <v>#REF!</v>
      </c>
      <c r="AA42" s="3" t="e">
        <f ca="1"/>
        <v>#REF!</v>
      </c>
      <c r="AB42" s="3" t="e">
        <f ca="1"/>
        <v>#REF!</v>
      </c>
      <c r="AC42" s="3" t="e">
        <f ca="1"/>
        <v>#REF!</v>
      </c>
    </row>
    <row r="43" spans="1:29" ht="12.5" x14ac:dyDescent="0.25">
      <c r="A43" s="1"/>
      <c r="B43" s="1" t="s">
        <v>41</v>
      </c>
      <c r="C43" s="1">
        <v>4000</v>
      </c>
      <c r="O43" s="3" t="e">
        <f ca="1"/>
        <v>#REF!</v>
      </c>
      <c r="P43" s="3" t="e">
        <f ca="1"/>
        <v>#REF!</v>
      </c>
      <c r="Q43" s="3" t="e">
        <f ca="1"/>
        <v>#REF!</v>
      </c>
      <c r="R43" s="3" t="e">
        <f ca="1"/>
        <v>#REF!</v>
      </c>
      <c r="S43" s="3" t="e">
        <f ca="1"/>
        <v>#REF!</v>
      </c>
      <c r="T43" s="3" t="e">
        <f ca="1"/>
        <v>#REF!</v>
      </c>
      <c r="U43" s="3" t="e">
        <f ca="1"/>
        <v>#REF!</v>
      </c>
      <c r="V43" s="3" t="e">
        <f ca="1"/>
        <v>#REF!</v>
      </c>
      <c r="W43" s="3" t="e">
        <f ca="1"/>
        <v>#REF!</v>
      </c>
      <c r="X43" s="3" t="e">
        <f ca="1"/>
        <v>#REF!</v>
      </c>
      <c r="Y43" s="3" t="e">
        <f ca="1"/>
        <v>#REF!</v>
      </c>
      <c r="Z43" s="3" t="e">
        <f ca="1"/>
        <v>#REF!</v>
      </c>
      <c r="AA43" s="3" t="e">
        <f ca="1"/>
        <v>#REF!</v>
      </c>
      <c r="AB43" s="3" t="e">
        <f ca="1"/>
        <v>#REF!</v>
      </c>
      <c r="AC43" s="3" t="e">
        <f ca="1"/>
        <v>#REF!</v>
      </c>
    </row>
    <row r="44" spans="1:29" ht="12.5" x14ac:dyDescent="0.25">
      <c r="A44" s="1"/>
      <c r="B44" s="1" t="s">
        <v>45</v>
      </c>
      <c r="C44" s="1">
        <v>1675</v>
      </c>
      <c r="O44" s="3" t="e">
        <f ca="1"/>
        <v>#REF!</v>
      </c>
      <c r="P44" s="3" t="e">
        <f ca="1"/>
        <v>#REF!</v>
      </c>
      <c r="Q44" s="3" t="e">
        <f ca="1"/>
        <v>#REF!</v>
      </c>
      <c r="R44" s="3" t="e">
        <f ca="1"/>
        <v>#REF!</v>
      </c>
      <c r="S44" s="3" t="e">
        <f ca="1"/>
        <v>#REF!</v>
      </c>
      <c r="T44" s="3" t="e">
        <f ca="1"/>
        <v>#REF!</v>
      </c>
      <c r="U44" s="3" t="e">
        <f ca="1"/>
        <v>#REF!</v>
      </c>
      <c r="V44" s="3" t="e">
        <f ca="1"/>
        <v>#REF!</v>
      </c>
      <c r="W44" s="3" t="e">
        <f ca="1"/>
        <v>#REF!</v>
      </c>
      <c r="X44" s="3" t="e">
        <f ca="1"/>
        <v>#REF!</v>
      </c>
      <c r="Y44" s="3" t="e">
        <f ca="1"/>
        <v>#REF!</v>
      </c>
      <c r="Z44" s="3" t="e">
        <f ca="1"/>
        <v>#REF!</v>
      </c>
      <c r="AA44" s="3" t="e">
        <f ca="1"/>
        <v>#REF!</v>
      </c>
      <c r="AB44" s="3" t="e">
        <f ca="1"/>
        <v>#REF!</v>
      </c>
      <c r="AC44" s="3" t="e">
        <f ca="1"/>
        <v>#REF!</v>
      </c>
    </row>
    <row r="45" spans="1:29" ht="12.5" x14ac:dyDescent="0.25">
      <c r="A45" s="1"/>
      <c r="B45" s="1" t="s">
        <v>49</v>
      </c>
      <c r="C45" s="1">
        <v>2400</v>
      </c>
      <c r="O45" s="3" t="e">
        <f ca="1"/>
        <v>#REF!</v>
      </c>
      <c r="P45" s="3" t="e">
        <f ca="1"/>
        <v>#REF!</v>
      </c>
      <c r="Q45" s="3" t="e">
        <f ca="1"/>
        <v>#REF!</v>
      </c>
      <c r="R45" s="3" t="e">
        <f ca="1"/>
        <v>#REF!</v>
      </c>
      <c r="S45" s="3" t="e">
        <f ca="1"/>
        <v>#REF!</v>
      </c>
      <c r="T45" s="3" t="e">
        <f ca="1"/>
        <v>#REF!</v>
      </c>
      <c r="U45" s="3" t="e">
        <f ca="1"/>
        <v>#REF!</v>
      </c>
      <c r="V45" s="3" t="e">
        <f ca="1"/>
        <v>#REF!</v>
      </c>
      <c r="W45" s="3" t="e">
        <f ca="1"/>
        <v>#REF!</v>
      </c>
      <c r="X45" s="3" t="e">
        <f ca="1"/>
        <v>#REF!</v>
      </c>
      <c r="Y45" s="3" t="e">
        <f ca="1"/>
        <v>#REF!</v>
      </c>
      <c r="Z45" s="3" t="e">
        <f ca="1"/>
        <v>#REF!</v>
      </c>
      <c r="AA45" s="3" t="e">
        <f ca="1"/>
        <v>#REF!</v>
      </c>
      <c r="AB45" s="3" t="e">
        <f ca="1"/>
        <v>#REF!</v>
      </c>
      <c r="AC45" s="3" t="e">
        <f ca="1"/>
        <v>#REF!</v>
      </c>
    </row>
    <row r="46" spans="1:29" ht="12.5" x14ac:dyDescent="0.25">
      <c r="A46" s="1"/>
      <c r="B46" s="1"/>
      <c r="C46" s="1"/>
      <c r="O46" s="3" t="e">
        <f ca="1"/>
        <v>#REF!</v>
      </c>
      <c r="P46" s="3" t="e">
        <f ca="1"/>
        <v>#REF!</v>
      </c>
      <c r="Q46" s="3" t="e">
        <f ca="1"/>
        <v>#REF!</v>
      </c>
      <c r="R46" s="3" t="e">
        <f ca="1"/>
        <v>#REF!</v>
      </c>
      <c r="S46" s="3" t="e">
        <f ca="1"/>
        <v>#REF!</v>
      </c>
      <c r="T46" s="3" t="e">
        <f ca="1"/>
        <v>#REF!</v>
      </c>
      <c r="U46" s="3" t="e">
        <f ca="1"/>
        <v>#REF!</v>
      </c>
      <c r="V46" s="3" t="e">
        <f ca="1"/>
        <v>#REF!</v>
      </c>
      <c r="W46" s="3" t="e">
        <f ca="1"/>
        <v>#REF!</v>
      </c>
      <c r="X46" s="3" t="e">
        <f ca="1"/>
        <v>#REF!</v>
      </c>
      <c r="Y46" s="3" t="e">
        <f ca="1"/>
        <v>#REF!</v>
      </c>
      <c r="Z46" s="3" t="e">
        <f ca="1"/>
        <v>#REF!</v>
      </c>
      <c r="AA46" s="3" t="e">
        <f ca="1"/>
        <v>#REF!</v>
      </c>
      <c r="AB46" s="3" t="e">
        <f ca="1"/>
        <v>#REF!</v>
      </c>
      <c r="AC46" s="3" t="e">
        <f ca="1"/>
        <v>#REF!</v>
      </c>
    </row>
    <row r="47" spans="1:29" ht="12.5" x14ac:dyDescent="0.25">
      <c r="A47" s="1"/>
      <c r="B47" s="1"/>
      <c r="C47" s="1"/>
      <c r="O47" s="3" t="e">
        <f ca="1"/>
        <v>#REF!</v>
      </c>
      <c r="P47" s="3" t="e">
        <f ca="1"/>
        <v>#REF!</v>
      </c>
      <c r="Q47" s="3" t="e">
        <f ca="1"/>
        <v>#REF!</v>
      </c>
      <c r="R47" s="3" t="e">
        <f ca="1"/>
        <v>#REF!</v>
      </c>
      <c r="S47" s="3" t="e">
        <f ca="1"/>
        <v>#REF!</v>
      </c>
      <c r="T47" s="3" t="e">
        <f ca="1"/>
        <v>#REF!</v>
      </c>
      <c r="U47" s="3" t="e">
        <f ca="1"/>
        <v>#REF!</v>
      </c>
      <c r="V47" s="3" t="e">
        <f ca="1"/>
        <v>#REF!</v>
      </c>
      <c r="W47" s="3" t="e">
        <f ca="1"/>
        <v>#REF!</v>
      </c>
      <c r="X47" s="3" t="e">
        <f ca="1"/>
        <v>#REF!</v>
      </c>
      <c r="Y47" s="3" t="e">
        <f ca="1"/>
        <v>#REF!</v>
      </c>
      <c r="Z47" s="3" t="e">
        <f ca="1"/>
        <v>#REF!</v>
      </c>
      <c r="AA47" s="3" t="e">
        <f ca="1"/>
        <v>#REF!</v>
      </c>
      <c r="AB47" s="3" t="e">
        <f ca="1"/>
        <v>#REF!</v>
      </c>
      <c r="AC47" s="3" t="e">
        <f ca="1"/>
        <v>#REF!</v>
      </c>
    </row>
    <row r="48" spans="1:29" ht="12.5" x14ac:dyDescent="0.25">
      <c r="A48" s="1"/>
      <c r="B48" s="1"/>
      <c r="C48" s="1"/>
      <c r="O48" s="3" t="e">
        <f ca="1"/>
        <v>#REF!</v>
      </c>
      <c r="P48" s="3" t="e">
        <f ca="1"/>
        <v>#REF!</v>
      </c>
      <c r="Q48" s="3" t="e">
        <f ca="1"/>
        <v>#REF!</v>
      </c>
      <c r="R48" s="3" t="e">
        <f ca="1"/>
        <v>#REF!</v>
      </c>
      <c r="S48" s="3" t="e">
        <f ca="1"/>
        <v>#REF!</v>
      </c>
      <c r="T48" s="3" t="e">
        <f ca="1"/>
        <v>#REF!</v>
      </c>
      <c r="U48" s="3" t="e">
        <f ca="1"/>
        <v>#REF!</v>
      </c>
      <c r="V48" s="3" t="e">
        <f ca="1"/>
        <v>#REF!</v>
      </c>
      <c r="W48" s="3" t="e">
        <f ca="1"/>
        <v>#REF!</v>
      </c>
      <c r="X48" s="3" t="e">
        <f ca="1"/>
        <v>#REF!</v>
      </c>
      <c r="Y48" s="3" t="e">
        <f ca="1"/>
        <v>#REF!</v>
      </c>
      <c r="Z48" s="3" t="e">
        <f ca="1"/>
        <v>#REF!</v>
      </c>
      <c r="AA48" s="3" t="e">
        <f ca="1"/>
        <v>#REF!</v>
      </c>
      <c r="AB48" s="3" t="e">
        <f ca="1"/>
        <v>#REF!</v>
      </c>
      <c r="AC48" s="3" t="e">
        <f ca="1"/>
        <v>#REF!</v>
      </c>
    </row>
    <row r="49" spans="1:29" ht="12.5" x14ac:dyDescent="0.25">
      <c r="A49" s="1"/>
      <c r="B49" s="1"/>
      <c r="C49" s="1"/>
      <c r="O49" s="3" t="e">
        <f ca="1"/>
        <v>#REF!</v>
      </c>
      <c r="P49" s="3" t="e">
        <f ca="1"/>
        <v>#REF!</v>
      </c>
      <c r="Q49" s="3" t="e">
        <f ca="1"/>
        <v>#REF!</v>
      </c>
      <c r="R49" s="3" t="e">
        <f ca="1"/>
        <v>#REF!</v>
      </c>
      <c r="S49" s="3" t="e">
        <f ca="1"/>
        <v>#REF!</v>
      </c>
      <c r="T49" s="3" t="e">
        <f ca="1"/>
        <v>#REF!</v>
      </c>
      <c r="U49" s="3" t="e">
        <f ca="1"/>
        <v>#REF!</v>
      </c>
      <c r="V49" s="3" t="e">
        <f ca="1"/>
        <v>#REF!</v>
      </c>
      <c r="W49" s="3" t="e">
        <f ca="1"/>
        <v>#REF!</v>
      </c>
      <c r="X49" s="3" t="e">
        <f ca="1"/>
        <v>#REF!</v>
      </c>
      <c r="Y49" s="3" t="e">
        <f ca="1"/>
        <v>#REF!</v>
      </c>
      <c r="Z49" s="3" t="e">
        <f ca="1"/>
        <v>#REF!</v>
      </c>
      <c r="AA49" s="3" t="e">
        <f ca="1"/>
        <v>#REF!</v>
      </c>
      <c r="AB49" s="3" t="e">
        <f ca="1"/>
        <v>#REF!</v>
      </c>
      <c r="AC49" s="3" t="e">
        <f ca="1"/>
        <v>#REF!</v>
      </c>
    </row>
    <row r="50" spans="1:29" ht="12.5" x14ac:dyDescent="0.25">
      <c r="A50" s="1"/>
      <c r="B50" s="1"/>
      <c r="C50" s="1"/>
      <c r="O50" s="3" t="e">
        <f ca="1"/>
        <v>#REF!</v>
      </c>
      <c r="P50" s="3" t="e">
        <f ca="1"/>
        <v>#REF!</v>
      </c>
      <c r="Q50" s="3" t="e">
        <f ca="1"/>
        <v>#REF!</v>
      </c>
      <c r="R50" s="3" t="e">
        <f ca="1"/>
        <v>#REF!</v>
      </c>
      <c r="S50" s="3" t="e">
        <f ca="1"/>
        <v>#REF!</v>
      </c>
      <c r="T50" s="3" t="e">
        <f ca="1"/>
        <v>#REF!</v>
      </c>
      <c r="U50" s="3" t="e">
        <f ca="1"/>
        <v>#REF!</v>
      </c>
      <c r="V50" s="3" t="e">
        <f ca="1"/>
        <v>#REF!</v>
      </c>
      <c r="W50" s="3" t="e">
        <f ca="1"/>
        <v>#REF!</v>
      </c>
      <c r="X50" s="3" t="e">
        <f ca="1"/>
        <v>#REF!</v>
      </c>
      <c r="Y50" s="3" t="e">
        <f ca="1"/>
        <v>#REF!</v>
      </c>
      <c r="Z50" s="3" t="e">
        <f ca="1"/>
        <v>#REF!</v>
      </c>
      <c r="AA50" s="3" t="e">
        <f ca="1"/>
        <v>#REF!</v>
      </c>
      <c r="AB50" s="3" t="e">
        <f ca="1"/>
        <v>#REF!</v>
      </c>
      <c r="AC50" s="3" t="e">
        <f ca="1"/>
        <v>#REF!</v>
      </c>
    </row>
    <row r="51" spans="1:29" ht="12.5" x14ac:dyDescent="0.25">
      <c r="A51" s="1"/>
      <c r="B51" s="1"/>
      <c r="C51" s="1"/>
      <c r="O51" s="3" t="e">
        <f ca="1"/>
        <v>#REF!</v>
      </c>
      <c r="P51" s="3" t="e">
        <f ca="1"/>
        <v>#REF!</v>
      </c>
      <c r="Q51" s="3" t="e">
        <f ca="1"/>
        <v>#REF!</v>
      </c>
      <c r="R51" s="3" t="e">
        <f ca="1"/>
        <v>#REF!</v>
      </c>
      <c r="S51" s="3" t="e">
        <f ca="1"/>
        <v>#REF!</v>
      </c>
      <c r="T51" s="3" t="e">
        <f ca="1"/>
        <v>#REF!</v>
      </c>
      <c r="U51" s="3" t="e">
        <f ca="1"/>
        <v>#REF!</v>
      </c>
      <c r="V51" s="3" t="e">
        <f ca="1"/>
        <v>#REF!</v>
      </c>
      <c r="W51" s="3" t="e">
        <f ca="1"/>
        <v>#REF!</v>
      </c>
      <c r="X51" s="3" t="e">
        <f ca="1"/>
        <v>#REF!</v>
      </c>
      <c r="Y51" s="3" t="e">
        <f ca="1"/>
        <v>#REF!</v>
      </c>
      <c r="Z51" s="3" t="e">
        <f ca="1"/>
        <v>#REF!</v>
      </c>
      <c r="AA51" s="3" t="e">
        <f ca="1"/>
        <v>#REF!</v>
      </c>
      <c r="AB51" s="3" t="e">
        <f ca="1"/>
        <v>#REF!</v>
      </c>
      <c r="AC51" s="3" t="e">
        <f ca="1"/>
        <v>#REF!</v>
      </c>
    </row>
    <row r="52" spans="1:29" ht="12.5" x14ac:dyDescent="0.25">
      <c r="A52" s="1"/>
      <c r="B52" s="1"/>
      <c r="C52" s="1"/>
      <c r="O52" s="3" t="e">
        <f ca="1"/>
        <v>#REF!</v>
      </c>
      <c r="P52" s="3" t="e">
        <f ca="1"/>
        <v>#REF!</v>
      </c>
      <c r="Q52" s="3" t="e">
        <f ca="1"/>
        <v>#REF!</v>
      </c>
      <c r="R52" s="3" t="e">
        <f ca="1"/>
        <v>#REF!</v>
      </c>
      <c r="S52" s="3" t="e">
        <f ca="1"/>
        <v>#REF!</v>
      </c>
      <c r="T52" s="3" t="e">
        <f ca="1"/>
        <v>#REF!</v>
      </c>
      <c r="U52" s="3" t="e">
        <f ca="1"/>
        <v>#REF!</v>
      </c>
      <c r="V52" s="3" t="e">
        <f ca="1"/>
        <v>#REF!</v>
      </c>
      <c r="W52" s="3" t="e">
        <f ca="1"/>
        <v>#REF!</v>
      </c>
      <c r="X52" s="3" t="e">
        <f ca="1"/>
        <v>#REF!</v>
      </c>
      <c r="Y52" s="3" t="e">
        <f ca="1"/>
        <v>#REF!</v>
      </c>
      <c r="Z52" s="3" t="e">
        <f ca="1"/>
        <v>#REF!</v>
      </c>
      <c r="AA52" s="3" t="e">
        <f ca="1"/>
        <v>#REF!</v>
      </c>
      <c r="AB52" s="3" t="e">
        <f ca="1"/>
        <v>#REF!</v>
      </c>
      <c r="AC52" s="3" t="e">
        <f ca="1"/>
        <v>#REF!</v>
      </c>
    </row>
    <row r="53" spans="1:29" ht="12.5" x14ac:dyDescent="0.25">
      <c r="A53" s="1"/>
      <c r="B53" s="1"/>
      <c r="C53" s="1"/>
      <c r="O53" s="3" t="e">
        <f ca="1"/>
        <v>#REF!</v>
      </c>
      <c r="P53" s="3" t="e">
        <f ca="1"/>
        <v>#REF!</v>
      </c>
      <c r="Q53" s="3" t="e">
        <f ca="1"/>
        <v>#REF!</v>
      </c>
      <c r="R53" s="3" t="e">
        <f ca="1"/>
        <v>#REF!</v>
      </c>
      <c r="S53" s="3" t="e">
        <f ca="1"/>
        <v>#REF!</v>
      </c>
      <c r="T53" s="3" t="e">
        <f ca="1"/>
        <v>#REF!</v>
      </c>
      <c r="U53" s="3" t="e">
        <f ca="1"/>
        <v>#REF!</v>
      </c>
      <c r="V53" s="3" t="e">
        <f ca="1"/>
        <v>#REF!</v>
      </c>
      <c r="W53" s="3" t="e">
        <f ca="1"/>
        <v>#REF!</v>
      </c>
      <c r="X53" s="3" t="e">
        <f ca="1"/>
        <v>#REF!</v>
      </c>
      <c r="Y53" s="3" t="e">
        <f ca="1"/>
        <v>#REF!</v>
      </c>
      <c r="Z53" s="3" t="e">
        <f ca="1"/>
        <v>#REF!</v>
      </c>
      <c r="AA53" s="3" t="e">
        <f ca="1"/>
        <v>#REF!</v>
      </c>
      <c r="AB53" s="3" t="e">
        <f ca="1"/>
        <v>#REF!</v>
      </c>
      <c r="AC53" s="3" t="e">
        <f ca="1"/>
        <v>#REF!</v>
      </c>
    </row>
    <row r="54" spans="1:29" ht="12.5" x14ac:dyDescent="0.25">
      <c r="A54" s="1"/>
      <c r="B54" s="1"/>
      <c r="C54" s="1"/>
      <c r="O54" s="3" t="e">
        <f ca="1"/>
        <v>#REF!</v>
      </c>
      <c r="P54" s="3" t="e">
        <f ca="1"/>
        <v>#REF!</v>
      </c>
      <c r="Q54" s="3" t="e">
        <f ca="1"/>
        <v>#REF!</v>
      </c>
      <c r="R54" s="3" t="e">
        <f ca="1"/>
        <v>#REF!</v>
      </c>
      <c r="S54" s="3" t="e">
        <f ca="1"/>
        <v>#REF!</v>
      </c>
      <c r="T54" s="3" t="e">
        <f ca="1"/>
        <v>#REF!</v>
      </c>
      <c r="U54" s="3" t="e">
        <f ca="1"/>
        <v>#REF!</v>
      </c>
      <c r="V54" s="3" t="e">
        <f ca="1"/>
        <v>#REF!</v>
      </c>
      <c r="W54" s="3" t="e">
        <f ca="1"/>
        <v>#REF!</v>
      </c>
      <c r="X54" s="3" t="e">
        <f ca="1"/>
        <v>#REF!</v>
      </c>
      <c r="Y54" s="3" t="e">
        <f ca="1"/>
        <v>#REF!</v>
      </c>
      <c r="Z54" s="3" t="e">
        <f ca="1"/>
        <v>#REF!</v>
      </c>
      <c r="AA54" s="3" t="e">
        <f ca="1"/>
        <v>#REF!</v>
      </c>
      <c r="AB54" s="3" t="e">
        <f ca="1"/>
        <v>#REF!</v>
      </c>
      <c r="AC54" s="3" t="e">
        <f ca="1"/>
        <v>#REF!</v>
      </c>
    </row>
    <row r="55" spans="1:29" ht="12.5" x14ac:dyDescent="0.25">
      <c r="A55" s="1"/>
      <c r="B55" s="1"/>
      <c r="C55" s="1"/>
      <c r="O55" s="3" t="e">
        <f ca="1"/>
        <v>#REF!</v>
      </c>
      <c r="P55" s="3" t="e">
        <f ca="1"/>
        <v>#REF!</v>
      </c>
      <c r="Q55" s="3" t="e">
        <f ca="1"/>
        <v>#REF!</v>
      </c>
      <c r="R55" s="3" t="e">
        <f ca="1"/>
        <v>#REF!</v>
      </c>
      <c r="S55" s="3" t="e">
        <f ca="1"/>
        <v>#REF!</v>
      </c>
      <c r="T55" s="3" t="e">
        <f ca="1"/>
        <v>#REF!</v>
      </c>
      <c r="U55" s="3" t="e">
        <f ca="1"/>
        <v>#REF!</v>
      </c>
      <c r="V55" s="3" t="e">
        <f ca="1"/>
        <v>#REF!</v>
      </c>
      <c r="W55" s="3" t="e">
        <f ca="1"/>
        <v>#REF!</v>
      </c>
      <c r="X55" s="3" t="e">
        <f ca="1"/>
        <v>#REF!</v>
      </c>
      <c r="Y55" s="3" t="e">
        <f ca="1"/>
        <v>#REF!</v>
      </c>
      <c r="Z55" s="3" t="e">
        <f ca="1"/>
        <v>#REF!</v>
      </c>
      <c r="AA55" s="3" t="e">
        <f ca="1"/>
        <v>#REF!</v>
      </c>
      <c r="AB55" s="3" t="e">
        <f ca="1"/>
        <v>#REF!</v>
      </c>
      <c r="AC55" s="3" t="e">
        <f ca="1"/>
        <v>#REF!</v>
      </c>
    </row>
    <row r="56" spans="1:29" ht="12.5" x14ac:dyDescent="0.25">
      <c r="A56" s="1"/>
      <c r="B56" s="1"/>
      <c r="C56" s="1"/>
      <c r="O56" s="3" t="e">
        <f ca="1"/>
        <v>#REF!</v>
      </c>
      <c r="P56" s="3" t="e">
        <f ca="1"/>
        <v>#REF!</v>
      </c>
      <c r="Q56" s="3" t="e">
        <f ca="1"/>
        <v>#REF!</v>
      </c>
      <c r="R56" s="3" t="e">
        <f ca="1"/>
        <v>#REF!</v>
      </c>
      <c r="S56" s="3" t="e">
        <f ca="1"/>
        <v>#REF!</v>
      </c>
      <c r="T56" s="3" t="e">
        <f ca="1"/>
        <v>#REF!</v>
      </c>
      <c r="U56" s="3" t="e">
        <f ca="1"/>
        <v>#REF!</v>
      </c>
      <c r="V56" s="3" t="e">
        <f ca="1"/>
        <v>#REF!</v>
      </c>
      <c r="W56" s="3" t="e">
        <f ca="1"/>
        <v>#REF!</v>
      </c>
      <c r="X56" s="3" t="e">
        <f ca="1"/>
        <v>#REF!</v>
      </c>
      <c r="Y56" s="3" t="e">
        <f ca="1"/>
        <v>#REF!</v>
      </c>
      <c r="Z56" s="3" t="e">
        <f ca="1"/>
        <v>#REF!</v>
      </c>
      <c r="AA56" s="3" t="e">
        <f ca="1"/>
        <v>#REF!</v>
      </c>
      <c r="AB56" s="3" t="e">
        <f ca="1"/>
        <v>#REF!</v>
      </c>
      <c r="AC56" s="3" t="e">
        <f ca="1"/>
        <v>#REF!</v>
      </c>
    </row>
    <row r="57" spans="1:29" ht="12.5" x14ac:dyDescent="0.25">
      <c r="A57" s="1"/>
      <c r="B57" s="1"/>
      <c r="C57" s="1"/>
      <c r="O57" s="3" t="e">
        <f ca="1"/>
        <v>#REF!</v>
      </c>
      <c r="P57" s="3" t="e">
        <f ca="1"/>
        <v>#REF!</v>
      </c>
      <c r="Q57" s="3" t="e">
        <f ca="1"/>
        <v>#REF!</v>
      </c>
      <c r="R57" s="3" t="e">
        <f ca="1"/>
        <v>#REF!</v>
      </c>
      <c r="S57" s="3" t="e">
        <f ca="1"/>
        <v>#REF!</v>
      </c>
      <c r="T57" s="3" t="e">
        <f ca="1"/>
        <v>#REF!</v>
      </c>
      <c r="U57" s="3" t="e">
        <f ca="1"/>
        <v>#REF!</v>
      </c>
      <c r="V57" s="3" t="e">
        <f ca="1"/>
        <v>#REF!</v>
      </c>
      <c r="W57" s="3" t="e">
        <f ca="1"/>
        <v>#REF!</v>
      </c>
      <c r="X57" s="3" t="e">
        <f ca="1"/>
        <v>#REF!</v>
      </c>
      <c r="Y57" s="3" t="e">
        <f ca="1"/>
        <v>#REF!</v>
      </c>
      <c r="Z57" s="3" t="e">
        <f ca="1"/>
        <v>#REF!</v>
      </c>
      <c r="AA57" s="3" t="e">
        <f ca="1"/>
        <v>#REF!</v>
      </c>
      <c r="AB57" s="3" t="e">
        <f ca="1"/>
        <v>#REF!</v>
      </c>
      <c r="AC57" s="3" t="e">
        <f ca="1"/>
        <v>#REF!</v>
      </c>
    </row>
    <row r="58" spans="1:29" ht="12.5" x14ac:dyDescent="0.25">
      <c r="A58" s="1"/>
      <c r="B58" s="1"/>
      <c r="C58" s="1"/>
      <c r="O58" s="3" t="e">
        <f ca="1"/>
        <v>#REF!</v>
      </c>
      <c r="P58" s="3" t="e">
        <f ca="1"/>
        <v>#REF!</v>
      </c>
      <c r="Q58" s="3" t="e">
        <f ca="1"/>
        <v>#REF!</v>
      </c>
      <c r="R58" s="3" t="e">
        <f ca="1"/>
        <v>#REF!</v>
      </c>
      <c r="S58" s="3" t="e">
        <f ca="1"/>
        <v>#REF!</v>
      </c>
      <c r="T58" s="3" t="e">
        <f ca="1"/>
        <v>#REF!</v>
      </c>
      <c r="U58" s="3" t="e">
        <f ca="1"/>
        <v>#REF!</v>
      </c>
      <c r="V58" s="3" t="e">
        <f ca="1"/>
        <v>#REF!</v>
      </c>
      <c r="W58" s="3" t="e">
        <f ca="1"/>
        <v>#REF!</v>
      </c>
      <c r="X58" s="3" t="e">
        <f ca="1"/>
        <v>#REF!</v>
      </c>
      <c r="Y58" s="3" t="e">
        <f ca="1"/>
        <v>#REF!</v>
      </c>
      <c r="Z58" s="3" t="e">
        <f ca="1"/>
        <v>#REF!</v>
      </c>
      <c r="AA58" s="3" t="e">
        <f ca="1"/>
        <v>#REF!</v>
      </c>
      <c r="AB58" s="3" t="e">
        <f ca="1"/>
        <v>#REF!</v>
      </c>
      <c r="AC58" s="3" t="e">
        <f ca="1"/>
        <v>#REF!</v>
      </c>
    </row>
    <row r="59" spans="1:29" ht="12.5" x14ac:dyDescent="0.25">
      <c r="A59" s="1"/>
      <c r="B59" s="1"/>
      <c r="C59" s="1"/>
      <c r="O59" s="3" t="e">
        <f ca="1"/>
        <v>#REF!</v>
      </c>
      <c r="P59" s="3" t="e">
        <f ca="1"/>
        <v>#REF!</v>
      </c>
      <c r="Q59" s="3" t="e">
        <f ca="1"/>
        <v>#REF!</v>
      </c>
      <c r="R59" s="3" t="e">
        <f ca="1"/>
        <v>#REF!</v>
      </c>
      <c r="S59" s="3" t="e">
        <f ca="1"/>
        <v>#REF!</v>
      </c>
      <c r="T59" s="3" t="e">
        <f ca="1"/>
        <v>#REF!</v>
      </c>
      <c r="U59" s="3" t="e">
        <f ca="1"/>
        <v>#REF!</v>
      </c>
      <c r="V59" s="3" t="e">
        <f ca="1"/>
        <v>#REF!</v>
      </c>
      <c r="W59" s="3" t="e">
        <f ca="1"/>
        <v>#REF!</v>
      </c>
      <c r="X59" s="3" t="e">
        <f ca="1"/>
        <v>#REF!</v>
      </c>
      <c r="Y59" s="3" t="e">
        <f ca="1"/>
        <v>#REF!</v>
      </c>
      <c r="Z59" s="3" t="e">
        <f ca="1"/>
        <v>#REF!</v>
      </c>
      <c r="AA59" s="3" t="e">
        <f ca="1"/>
        <v>#REF!</v>
      </c>
      <c r="AB59" s="3" t="e">
        <f ca="1"/>
        <v>#REF!</v>
      </c>
      <c r="AC59" s="3" t="e">
        <f ca="1"/>
        <v>#REF!</v>
      </c>
    </row>
    <row r="60" spans="1:29" ht="12.5" x14ac:dyDescent="0.25">
      <c r="A60" s="1"/>
      <c r="B60" s="1"/>
      <c r="C60" s="1"/>
      <c r="O60" s="3" t="e">
        <f ca="1"/>
        <v>#REF!</v>
      </c>
      <c r="P60" s="3" t="e">
        <f ca="1"/>
        <v>#REF!</v>
      </c>
      <c r="Q60" s="3" t="e">
        <f ca="1"/>
        <v>#REF!</v>
      </c>
      <c r="R60" s="3" t="e">
        <f ca="1"/>
        <v>#REF!</v>
      </c>
      <c r="S60" s="3" t="e">
        <f ca="1"/>
        <v>#REF!</v>
      </c>
      <c r="T60" s="3" t="e">
        <f ca="1"/>
        <v>#REF!</v>
      </c>
      <c r="U60" s="3" t="e">
        <f ca="1"/>
        <v>#REF!</v>
      </c>
      <c r="V60" s="3" t="e">
        <f ca="1"/>
        <v>#REF!</v>
      </c>
      <c r="W60" s="3" t="e">
        <f ca="1"/>
        <v>#REF!</v>
      </c>
      <c r="X60" s="3" t="e">
        <f ca="1"/>
        <v>#REF!</v>
      </c>
      <c r="Y60" s="3" t="e">
        <f ca="1"/>
        <v>#REF!</v>
      </c>
      <c r="Z60" s="3" t="e">
        <f ca="1"/>
        <v>#REF!</v>
      </c>
      <c r="AA60" s="3" t="e">
        <f ca="1"/>
        <v>#REF!</v>
      </c>
      <c r="AB60" s="3" t="e">
        <f ca="1"/>
        <v>#REF!</v>
      </c>
      <c r="AC60" s="3" t="e">
        <f ca="1"/>
        <v>#REF!</v>
      </c>
    </row>
    <row r="61" spans="1:29" ht="12.5" x14ac:dyDescent="0.25">
      <c r="A61" s="1"/>
      <c r="B61" s="1"/>
      <c r="C61" s="1"/>
      <c r="O61" s="3" t="e">
        <f ca="1"/>
        <v>#REF!</v>
      </c>
      <c r="P61" s="3" t="e">
        <f ca="1"/>
        <v>#REF!</v>
      </c>
      <c r="Q61" s="3" t="e">
        <f ca="1"/>
        <v>#REF!</v>
      </c>
      <c r="R61" s="3" t="e">
        <f ca="1"/>
        <v>#REF!</v>
      </c>
      <c r="S61" s="3" t="e">
        <f ca="1"/>
        <v>#REF!</v>
      </c>
      <c r="T61" s="3" t="e">
        <f ca="1"/>
        <v>#REF!</v>
      </c>
      <c r="U61" s="3" t="e">
        <f ca="1"/>
        <v>#REF!</v>
      </c>
      <c r="V61" s="3" t="e">
        <f ca="1"/>
        <v>#REF!</v>
      </c>
      <c r="W61" s="3" t="e">
        <f ca="1"/>
        <v>#REF!</v>
      </c>
      <c r="X61" s="3" t="e">
        <f ca="1"/>
        <v>#REF!</v>
      </c>
      <c r="Y61" s="3" t="e">
        <f ca="1"/>
        <v>#REF!</v>
      </c>
      <c r="Z61" s="3" t="e">
        <f ca="1"/>
        <v>#REF!</v>
      </c>
      <c r="AA61" s="3" t="e">
        <f ca="1"/>
        <v>#REF!</v>
      </c>
      <c r="AB61" s="3" t="e">
        <f ca="1"/>
        <v>#REF!</v>
      </c>
      <c r="AC61" s="3" t="e">
        <f ca="1"/>
        <v>#REF!</v>
      </c>
    </row>
    <row r="62" spans="1:29" ht="12.5" x14ac:dyDescent="0.25">
      <c r="A62" s="1"/>
      <c r="B62" s="1"/>
      <c r="C62" s="1"/>
      <c r="O62" s="3" t="e">
        <f ca="1"/>
        <v>#REF!</v>
      </c>
      <c r="P62" s="3" t="e">
        <f ca="1"/>
        <v>#REF!</v>
      </c>
      <c r="Q62" s="3" t="e">
        <f ca="1"/>
        <v>#REF!</v>
      </c>
      <c r="R62" s="3" t="e">
        <f ca="1"/>
        <v>#REF!</v>
      </c>
      <c r="S62" s="3" t="e">
        <f ca="1"/>
        <v>#REF!</v>
      </c>
      <c r="T62" s="3" t="e">
        <f ca="1"/>
        <v>#REF!</v>
      </c>
      <c r="U62" s="3" t="e">
        <f ca="1"/>
        <v>#REF!</v>
      </c>
      <c r="V62" s="3" t="e">
        <f ca="1"/>
        <v>#REF!</v>
      </c>
      <c r="W62" s="3" t="e">
        <f ca="1"/>
        <v>#REF!</v>
      </c>
      <c r="X62" s="3" t="e">
        <f ca="1"/>
        <v>#REF!</v>
      </c>
      <c r="Y62" s="3" t="e">
        <f ca="1"/>
        <v>#REF!</v>
      </c>
      <c r="Z62" s="3" t="e">
        <f ca="1"/>
        <v>#REF!</v>
      </c>
      <c r="AA62" s="3" t="e">
        <f ca="1"/>
        <v>#REF!</v>
      </c>
      <c r="AB62" s="3" t="e">
        <f ca="1"/>
        <v>#REF!</v>
      </c>
      <c r="AC62" s="3" t="e">
        <f ca="1"/>
        <v>#REF!</v>
      </c>
    </row>
    <row r="63" spans="1:29" ht="12.5" x14ac:dyDescent="0.25">
      <c r="A63" s="1"/>
      <c r="B63" s="1"/>
      <c r="C63" s="1"/>
      <c r="O63" s="3" t="e">
        <f ca="1"/>
        <v>#REF!</v>
      </c>
      <c r="P63" s="3" t="e">
        <f ca="1"/>
        <v>#REF!</v>
      </c>
      <c r="Q63" s="3" t="e">
        <f ca="1"/>
        <v>#REF!</v>
      </c>
      <c r="R63" s="3" t="e">
        <f ca="1"/>
        <v>#REF!</v>
      </c>
      <c r="S63" s="3" t="e">
        <f ca="1"/>
        <v>#REF!</v>
      </c>
      <c r="T63" s="3" t="e">
        <f ca="1"/>
        <v>#REF!</v>
      </c>
      <c r="U63" s="3" t="e">
        <f ca="1"/>
        <v>#REF!</v>
      </c>
      <c r="V63" s="3" t="e">
        <f ca="1"/>
        <v>#REF!</v>
      </c>
      <c r="W63" s="3" t="e">
        <f ca="1"/>
        <v>#REF!</v>
      </c>
      <c r="X63" s="3" t="e">
        <f ca="1"/>
        <v>#REF!</v>
      </c>
      <c r="Y63" s="3" t="e">
        <f ca="1"/>
        <v>#REF!</v>
      </c>
      <c r="Z63" s="3" t="e">
        <f ca="1"/>
        <v>#REF!</v>
      </c>
      <c r="AA63" s="3" t="e">
        <f ca="1"/>
        <v>#REF!</v>
      </c>
      <c r="AB63" s="3" t="e">
        <f ca="1"/>
        <v>#REF!</v>
      </c>
      <c r="AC63" s="3" t="e">
        <f ca="1"/>
        <v>#REF!</v>
      </c>
    </row>
    <row r="64" spans="1:29" ht="12.5" x14ac:dyDescent="0.25">
      <c r="A64" s="1"/>
      <c r="B64" s="1"/>
      <c r="C64" s="1"/>
      <c r="O64" s="3" t="e">
        <f ca="1"/>
        <v>#REF!</v>
      </c>
      <c r="P64" s="3" t="e">
        <f ca="1"/>
        <v>#REF!</v>
      </c>
      <c r="Q64" s="3" t="e">
        <f ca="1"/>
        <v>#REF!</v>
      </c>
      <c r="R64" s="3" t="e">
        <f ca="1"/>
        <v>#REF!</v>
      </c>
      <c r="S64" s="3" t="e">
        <f ca="1"/>
        <v>#REF!</v>
      </c>
      <c r="T64" s="3" t="e">
        <f ca="1"/>
        <v>#REF!</v>
      </c>
      <c r="U64" s="3" t="e">
        <f ca="1"/>
        <v>#REF!</v>
      </c>
      <c r="V64" s="3" t="e">
        <f ca="1"/>
        <v>#REF!</v>
      </c>
      <c r="W64" s="3" t="e">
        <f ca="1"/>
        <v>#REF!</v>
      </c>
      <c r="X64" s="3" t="e">
        <f ca="1"/>
        <v>#REF!</v>
      </c>
      <c r="Y64" s="3" t="e">
        <f ca="1"/>
        <v>#REF!</v>
      </c>
      <c r="Z64" s="3" t="e">
        <f ca="1"/>
        <v>#REF!</v>
      </c>
      <c r="AA64" s="3" t="e">
        <f ca="1"/>
        <v>#REF!</v>
      </c>
      <c r="AB64" s="3" t="e">
        <f ca="1"/>
        <v>#REF!</v>
      </c>
      <c r="AC64" s="3" t="e">
        <f ca="1"/>
        <v>#REF!</v>
      </c>
    </row>
    <row r="65" spans="1:29" ht="12.5" x14ac:dyDescent="0.25">
      <c r="A65" s="1"/>
      <c r="B65" s="1"/>
      <c r="C65" s="1"/>
      <c r="O65" s="3" t="e">
        <f ca="1"/>
        <v>#REF!</v>
      </c>
      <c r="P65" s="3" t="e">
        <f ca="1"/>
        <v>#REF!</v>
      </c>
      <c r="Q65" s="3" t="e">
        <f ca="1"/>
        <v>#REF!</v>
      </c>
      <c r="R65" s="3" t="e">
        <f ca="1"/>
        <v>#REF!</v>
      </c>
      <c r="S65" s="3" t="e">
        <f ca="1"/>
        <v>#REF!</v>
      </c>
      <c r="T65" s="3" t="e">
        <f ca="1"/>
        <v>#REF!</v>
      </c>
      <c r="U65" s="3" t="e">
        <f ca="1"/>
        <v>#REF!</v>
      </c>
      <c r="V65" s="3" t="e">
        <f ca="1"/>
        <v>#REF!</v>
      </c>
      <c r="W65" s="3" t="e">
        <f ca="1"/>
        <v>#REF!</v>
      </c>
      <c r="X65" s="3" t="e">
        <f ca="1"/>
        <v>#REF!</v>
      </c>
      <c r="Y65" s="3" t="e">
        <f ca="1"/>
        <v>#REF!</v>
      </c>
      <c r="Z65" s="3" t="e">
        <f ca="1"/>
        <v>#REF!</v>
      </c>
      <c r="AA65" s="3" t="e">
        <f ca="1"/>
        <v>#REF!</v>
      </c>
      <c r="AB65" s="3" t="e">
        <f ca="1"/>
        <v>#REF!</v>
      </c>
      <c r="AC65" s="3" t="e">
        <f ca="1"/>
        <v>#REF!</v>
      </c>
    </row>
    <row r="66" spans="1:29" ht="12.5" x14ac:dyDescent="0.25">
      <c r="A66" s="1"/>
      <c r="B66" s="1"/>
      <c r="C66" s="1"/>
      <c r="O66" s="3" t="e">
        <f ca="1"/>
        <v>#REF!</v>
      </c>
      <c r="P66" s="3" t="e">
        <f ca="1"/>
        <v>#REF!</v>
      </c>
      <c r="Q66" s="3" t="e">
        <f ca="1"/>
        <v>#REF!</v>
      </c>
      <c r="R66" s="3" t="e">
        <f ca="1"/>
        <v>#REF!</v>
      </c>
      <c r="S66" s="3" t="e">
        <f ca="1"/>
        <v>#REF!</v>
      </c>
      <c r="T66" s="3" t="e">
        <f ca="1"/>
        <v>#REF!</v>
      </c>
      <c r="U66" s="3" t="e">
        <f ca="1"/>
        <v>#REF!</v>
      </c>
      <c r="V66" s="3" t="e">
        <f ca="1"/>
        <v>#REF!</v>
      </c>
      <c r="W66" s="3" t="e">
        <f ca="1"/>
        <v>#REF!</v>
      </c>
      <c r="X66" s="3" t="e">
        <f ca="1"/>
        <v>#REF!</v>
      </c>
      <c r="Y66" s="3" t="e">
        <f ca="1"/>
        <v>#REF!</v>
      </c>
      <c r="Z66" s="3" t="e">
        <f ca="1"/>
        <v>#REF!</v>
      </c>
      <c r="AA66" s="3" t="e">
        <f ca="1"/>
        <v>#REF!</v>
      </c>
      <c r="AB66" s="3" t="e">
        <f ca="1"/>
        <v>#REF!</v>
      </c>
      <c r="AC66" s="3" t="e">
        <f ca="1"/>
        <v>#REF!</v>
      </c>
    </row>
    <row r="67" spans="1:29" ht="12.5" x14ac:dyDescent="0.25">
      <c r="A67" s="1"/>
      <c r="B67" s="1"/>
      <c r="C67" s="1"/>
      <c r="O67" s="3" t="e">
        <f ca="1"/>
        <v>#REF!</v>
      </c>
      <c r="P67" s="3" t="e">
        <f ca="1"/>
        <v>#REF!</v>
      </c>
      <c r="Q67" s="3" t="e">
        <f ca="1"/>
        <v>#REF!</v>
      </c>
      <c r="R67" s="3" t="e">
        <f ca="1"/>
        <v>#REF!</v>
      </c>
      <c r="S67" s="3" t="e">
        <f ca="1"/>
        <v>#REF!</v>
      </c>
      <c r="T67" s="3" t="e">
        <f ca="1"/>
        <v>#REF!</v>
      </c>
      <c r="U67" s="3" t="e">
        <f ca="1"/>
        <v>#REF!</v>
      </c>
      <c r="V67" s="3" t="e">
        <f ca="1"/>
        <v>#REF!</v>
      </c>
      <c r="W67" s="3" t="e">
        <f ca="1"/>
        <v>#REF!</v>
      </c>
      <c r="X67" s="3" t="e">
        <f ca="1"/>
        <v>#REF!</v>
      </c>
      <c r="Y67" s="3" t="e">
        <f ca="1"/>
        <v>#REF!</v>
      </c>
      <c r="Z67" s="3" t="e">
        <f ca="1"/>
        <v>#REF!</v>
      </c>
      <c r="AA67" s="3" t="e">
        <f ca="1"/>
        <v>#REF!</v>
      </c>
      <c r="AB67" s="3" t="e">
        <f ca="1"/>
        <v>#REF!</v>
      </c>
      <c r="AC67" s="3" t="e">
        <f ca="1"/>
        <v>#REF!</v>
      </c>
    </row>
    <row r="68" spans="1:29" ht="12.5" x14ac:dyDescent="0.25">
      <c r="A68" s="1"/>
      <c r="B68" s="1"/>
      <c r="C68" s="1"/>
      <c r="O68" s="3" t="e">
        <f ca="1"/>
        <v>#REF!</v>
      </c>
      <c r="P68" s="3" t="e">
        <f ca="1"/>
        <v>#REF!</v>
      </c>
      <c r="Q68" s="3" t="e">
        <f ca="1"/>
        <v>#REF!</v>
      </c>
      <c r="R68" s="3" t="e">
        <f ca="1"/>
        <v>#REF!</v>
      </c>
      <c r="S68" s="3" t="e">
        <f ca="1"/>
        <v>#REF!</v>
      </c>
      <c r="T68" s="3" t="e">
        <f ca="1"/>
        <v>#REF!</v>
      </c>
      <c r="U68" s="3" t="e">
        <f ca="1"/>
        <v>#REF!</v>
      </c>
      <c r="V68" s="3" t="e">
        <f ca="1"/>
        <v>#REF!</v>
      </c>
      <c r="W68" s="3" t="e">
        <f ca="1"/>
        <v>#REF!</v>
      </c>
      <c r="X68" s="3" t="e">
        <f ca="1"/>
        <v>#REF!</v>
      </c>
      <c r="Y68" s="3" t="e">
        <f ca="1"/>
        <v>#REF!</v>
      </c>
      <c r="Z68" s="3" t="e">
        <f ca="1"/>
        <v>#REF!</v>
      </c>
      <c r="AA68" s="3" t="e">
        <f ca="1"/>
        <v>#REF!</v>
      </c>
      <c r="AB68" s="3" t="e">
        <f ca="1"/>
        <v>#REF!</v>
      </c>
      <c r="AC68" s="3" t="e">
        <f ca="1"/>
        <v>#REF!</v>
      </c>
    </row>
    <row r="69" spans="1:29" ht="12.5" x14ac:dyDescent="0.25">
      <c r="A69" s="1"/>
      <c r="B69" s="1"/>
      <c r="C69" s="1"/>
      <c r="O69" s="3" t="e">
        <f ca="1"/>
        <v>#REF!</v>
      </c>
      <c r="P69" s="3" t="e">
        <f ca="1"/>
        <v>#REF!</v>
      </c>
      <c r="Q69" s="3" t="e">
        <f ca="1"/>
        <v>#REF!</v>
      </c>
      <c r="R69" s="3" t="e">
        <f ca="1"/>
        <v>#REF!</v>
      </c>
      <c r="S69" s="3" t="e">
        <f ca="1"/>
        <v>#REF!</v>
      </c>
      <c r="T69" s="3" t="e">
        <f ca="1"/>
        <v>#REF!</v>
      </c>
      <c r="U69" s="3" t="e">
        <f ca="1"/>
        <v>#REF!</v>
      </c>
      <c r="V69" s="3" t="e">
        <f ca="1"/>
        <v>#REF!</v>
      </c>
      <c r="W69" s="3" t="e">
        <f ca="1"/>
        <v>#REF!</v>
      </c>
      <c r="X69" s="3" t="e">
        <f ca="1"/>
        <v>#REF!</v>
      </c>
      <c r="Y69" s="3" t="e">
        <f ca="1"/>
        <v>#REF!</v>
      </c>
      <c r="Z69" s="3" t="e">
        <f ca="1"/>
        <v>#REF!</v>
      </c>
      <c r="AA69" s="3" t="e">
        <f ca="1"/>
        <v>#REF!</v>
      </c>
      <c r="AB69" s="3" t="e">
        <f ca="1"/>
        <v>#REF!</v>
      </c>
      <c r="AC69" s="3" t="e">
        <f ca="1"/>
        <v>#REF!</v>
      </c>
    </row>
    <row r="70" spans="1:29" ht="12.5" x14ac:dyDescent="0.25">
      <c r="A70" s="1"/>
      <c r="B70" s="1"/>
      <c r="C70" s="1"/>
      <c r="O70" s="3" t="e">
        <f ca="1"/>
        <v>#REF!</v>
      </c>
      <c r="P70" s="3" t="e">
        <f ca="1"/>
        <v>#REF!</v>
      </c>
      <c r="Q70" s="3" t="e">
        <f ca="1"/>
        <v>#REF!</v>
      </c>
      <c r="R70" s="3" t="e">
        <f ca="1"/>
        <v>#REF!</v>
      </c>
      <c r="S70" s="3" t="e">
        <f ca="1"/>
        <v>#REF!</v>
      </c>
      <c r="T70" s="3" t="e">
        <f ca="1"/>
        <v>#REF!</v>
      </c>
      <c r="U70" s="3" t="e">
        <f ca="1"/>
        <v>#REF!</v>
      </c>
      <c r="V70" s="3" t="e">
        <f ca="1"/>
        <v>#REF!</v>
      </c>
      <c r="W70" s="3" t="e">
        <f ca="1"/>
        <v>#REF!</v>
      </c>
      <c r="X70" s="3" t="e">
        <f ca="1"/>
        <v>#REF!</v>
      </c>
      <c r="Y70" s="3" t="e">
        <f ca="1"/>
        <v>#REF!</v>
      </c>
      <c r="Z70" s="3" t="e">
        <f ca="1"/>
        <v>#REF!</v>
      </c>
      <c r="AA70" s="3" t="e">
        <f ca="1"/>
        <v>#REF!</v>
      </c>
      <c r="AB70" s="3" t="e">
        <f ca="1"/>
        <v>#REF!</v>
      </c>
      <c r="AC70" s="3" t="e">
        <f ca="1"/>
        <v>#REF!</v>
      </c>
    </row>
    <row r="71" spans="1:29" ht="12.5" x14ac:dyDescent="0.25">
      <c r="A71" s="1"/>
      <c r="B71" s="1"/>
      <c r="C71" s="1"/>
      <c r="O71" s="3" t="e">
        <f ca="1"/>
        <v>#REF!</v>
      </c>
      <c r="P71" s="3" t="e">
        <f ca="1"/>
        <v>#REF!</v>
      </c>
      <c r="Q71" s="3" t="e">
        <f ca="1"/>
        <v>#REF!</v>
      </c>
      <c r="R71" s="3" t="e">
        <f ca="1"/>
        <v>#REF!</v>
      </c>
      <c r="S71" s="3" t="e">
        <f ca="1"/>
        <v>#REF!</v>
      </c>
      <c r="T71" s="3" t="e">
        <f ca="1"/>
        <v>#REF!</v>
      </c>
      <c r="U71" s="3" t="e">
        <f ca="1"/>
        <v>#REF!</v>
      </c>
      <c r="V71" s="3" t="e">
        <f ca="1"/>
        <v>#REF!</v>
      </c>
      <c r="W71" s="3" t="e">
        <f ca="1"/>
        <v>#REF!</v>
      </c>
      <c r="X71" s="3" t="e">
        <f ca="1"/>
        <v>#REF!</v>
      </c>
      <c r="Y71" s="3" t="e">
        <f ca="1"/>
        <v>#REF!</v>
      </c>
      <c r="Z71" s="3" t="e">
        <f ca="1"/>
        <v>#REF!</v>
      </c>
      <c r="AA71" s="3" t="e">
        <f ca="1"/>
        <v>#REF!</v>
      </c>
      <c r="AB71" s="3" t="e">
        <f ca="1"/>
        <v>#REF!</v>
      </c>
      <c r="AC71" s="3" t="e">
        <f ca="1"/>
        <v>#REF!</v>
      </c>
    </row>
    <row r="72" spans="1:29" ht="12.5" x14ac:dyDescent="0.25">
      <c r="A72" s="1"/>
      <c r="B72" s="1"/>
      <c r="C72" s="1"/>
      <c r="O72" s="3" t="e">
        <f ca="1"/>
        <v>#REF!</v>
      </c>
      <c r="P72" s="3" t="e">
        <f ca="1"/>
        <v>#REF!</v>
      </c>
      <c r="Q72" s="3" t="e">
        <f ca="1"/>
        <v>#REF!</v>
      </c>
      <c r="R72" s="3" t="e">
        <f ca="1"/>
        <v>#REF!</v>
      </c>
      <c r="S72" s="3" t="e">
        <f ca="1"/>
        <v>#REF!</v>
      </c>
      <c r="T72" s="3" t="e">
        <f ca="1"/>
        <v>#REF!</v>
      </c>
      <c r="U72" s="3" t="e">
        <f ca="1"/>
        <v>#REF!</v>
      </c>
      <c r="V72" s="3" t="e">
        <f ca="1"/>
        <v>#REF!</v>
      </c>
      <c r="W72" s="3" t="e">
        <f ca="1"/>
        <v>#REF!</v>
      </c>
      <c r="X72" s="3" t="e">
        <f ca="1"/>
        <v>#REF!</v>
      </c>
      <c r="Y72" s="3" t="e">
        <f ca="1"/>
        <v>#REF!</v>
      </c>
      <c r="Z72" s="3" t="e">
        <f ca="1"/>
        <v>#REF!</v>
      </c>
      <c r="AA72" s="3" t="e">
        <f ca="1"/>
        <v>#REF!</v>
      </c>
      <c r="AB72" s="3" t="e">
        <f ca="1"/>
        <v>#REF!</v>
      </c>
      <c r="AC72" s="3" t="e">
        <f ca="1"/>
        <v>#REF!</v>
      </c>
    </row>
    <row r="73" spans="1:29" ht="12.5" x14ac:dyDescent="0.25">
      <c r="A73" s="1"/>
      <c r="B73" s="1"/>
      <c r="C73" s="1"/>
      <c r="O73" s="3" t="e">
        <f ca="1"/>
        <v>#REF!</v>
      </c>
      <c r="P73" s="3" t="e">
        <f ca="1"/>
        <v>#REF!</v>
      </c>
      <c r="Q73" s="3" t="e">
        <f ca="1"/>
        <v>#REF!</v>
      </c>
      <c r="R73" s="3" t="e">
        <f ca="1"/>
        <v>#REF!</v>
      </c>
      <c r="S73" s="3" t="e">
        <f ca="1"/>
        <v>#REF!</v>
      </c>
      <c r="T73" s="3" t="e">
        <f ca="1"/>
        <v>#REF!</v>
      </c>
      <c r="U73" s="3" t="e">
        <f ca="1"/>
        <v>#REF!</v>
      </c>
      <c r="V73" s="3" t="e">
        <f ca="1"/>
        <v>#REF!</v>
      </c>
      <c r="W73" s="3" t="e">
        <f ca="1"/>
        <v>#REF!</v>
      </c>
      <c r="X73" s="3" t="e">
        <f ca="1"/>
        <v>#REF!</v>
      </c>
      <c r="Y73" s="3" t="e">
        <f ca="1"/>
        <v>#REF!</v>
      </c>
      <c r="Z73" s="3" t="e">
        <f ca="1"/>
        <v>#REF!</v>
      </c>
      <c r="AA73" s="3" t="e">
        <f ca="1"/>
        <v>#REF!</v>
      </c>
      <c r="AB73" s="3" t="e">
        <f ca="1"/>
        <v>#REF!</v>
      </c>
      <c r="AC73" s="3" t="e">
        <f ca="1"/>
        <v>#REF!</v>
      </c>
    </row>
    <row r="74" spans="1:29" ht="12.5" x14ac:dyDescent="0.25">
      <c r="A74" s="1"/>
      <c r="B74" s="1"/>
      <c r="C74" s="1"/>
      <c r="O74" s="3" t="e">
        <f ca="1"/>
        <v>#REF!</v>
      </c>
      <c r="P74" s="3" t="e">
        <f ca="1"/>
        <v>#REF!</v>
      </c>
      <c r="Q74" s="3" t="e">
        <f ca="1"/>
        <v>#REF!</v>
      </c>
      <c r="R74" s="3" t="e">
        <f ca="1"/>
        <v>#REF!</v>
      </c>
      <c r="S74" s="3" t="e">
        <f ca="1"/>
        <v>#REF!</v>
      </c>
      <c r="T74" s="3" t="e">
        <f ca="1"/>
        <v>#REF!</v>
      </c>
      <c r="U74" s="3" t="e">
        <f ca="1"/>
        <v>#REF!</v>
      </c>
      <c r="V74" s="3" t="e">
        <f ca="1"/>
        <v>#REF!</v>
      </c>
      <c r="W74" s="3" t="e">
        <f ca="1"/>
        <v>#REF!</v>
      </c>
      <c r="X74" s="3" t="e">
        <f ca="1"/>
        <v>#REF!</v>
      </c>
      <c r="Y74" s="3" t="e">
        <f ca="1"/>
        <v>#REF!</v>
      </c>
      <c r="Z74" s="3" t="e">
        <f ca="1"/>
        <v>#REF!</v>
      </c>
      <c r="AA74" s="3" t="e">
        <f ca="1"/>
        <v>#REF!</v>
      </c>
      <c r="AB74" s="3" t="e">
        <f ca="1"/>
        <v>#REF!</v>
      </c>
      <c r="AC74" s="3" t="e">
        <f ca="1"/>
        <v>#REF!</v>
      </c>
    </row>
    <row r="75" spans="1:29" ht="12.5" x14ac:dyDescent="0.25">
      <c r="A75" s="1"/>
      <c r="B75" s="1"/>
      <c r="C75" s="1"/>
      <c r="O75" s="3" t="e">
        <f ca="1"/>
        <v>#REF!</v>
      </c>
      <c r="P75" s="3" t="e">
        <f ca="1"/>
        <v>#REF!</v>
      </c>
      <c r="Q75" s="3" t="e">
        <f ca="1"/>
        <v>#REF!</v>
      </c>
      <c r="R75" s="3" t="e">
        <f ca="1"/>
        <v>#REF!</v>
      </c>
      <c r="S75" s="3" t="e">
        <f ca="1"/>
        <v>#REF!</v>
      </c>
      <c r="T75" s="3" t="e">
        <f ca="1"/>
        <v>#REF!</v>
      </c>
      <c r="U75" s="3" t="e">
        <f ca="1"/>
        <v>#REF!</v>
      </c>
      <c r="V75" s="3" t="e">
        <f ca="1"/>
        <v>#REF!</v>
      </c>
      <c r="W75" s="3" t="e">
        <f ca="1"/>
        <v>#REF!</v>
      </c>
      <c r="X75" s="3" t="e">
        <f ca="1"/>
        <v>#REF!</v>
      </c>
      <c r="Y75" s="3" t="e">
        <f ca="1"/>
        <v>#REF!</v>
      </c>
      <c r="Z75" s="3" t="e">
        <f ca="1"/>
        <v>#REF!</v>
      </c>
      <c r="AA75" s="3" t="e">
        <f ca="1"/>
        <v>#REF!</v>
      </c>
      <c r="AB75" s="3" t="e">
        <f ca="1"/>
        <v>#REF!</v>
      </c>
      <c r="AC75" s="3" t="e">
        <f ca="1"/>
        <v>#REF!</v>
      </c>
    </row>
    <row r="76" spans="1:29" ht="12.5" x14ac:dyDescent="0.25">
      <c r="A76" s="1"/>
      <c r="B76" s="1"/>
      <c r="C76" s="1"/>
      <c r="O76" s="3" t="e">
        <f ca="1"/>
        <v>#REF!</v>
      </c>
      <c r="P76" s="3" t="e">
        <f ca="1"/>
        <v>#REF!</v>
      </c>
      <c r="Q76" s="3" t="e">
        <f ca="1"/>
        <v>#REF!</v>
      </c>
      <c r="R76" s="3" t="e">
        <f ca="1"/>
        <v>#REF!</v>
      </c>
      <c r="S76" s="3" t="e">
        <f ca="1"/>
        <v>#REF!</v>
      </c>
      <c r="T76" s="3" t="e">
        <f ca="1"/>
        <v>#REF!</v>
      </c>
      <c r="U76" s="3" t="e">
        <f ca="1"/>
        <v>#REF!</v>
      </c>
      <c r="V76" s="3" t="e">
        <f ca="1"/>
        <v>#REF!</v>
      </c>
      <c r="W76" s="3" t="e">
        <f ca="1"/>
        <v>#REF!</v>
      </c>
      <c r="X76" s="3" t="e">
        <f ca="1"/>
        <v>#REF!</v>
      </c>
      <c r="Y76" s="3" t="e">
        <f ca="1"/>
        <v>#REF!</v>
      </c>
      <c r="Z76" s="3" t="e">
        <f ca="1"/>
        <v>#REF!</v>
      </c>
      <c r="AA76" s="3" t="e">
        <f ca="1"/>
        <v>#REF!</v>
      </c>
      <c r="AB76" s="3" t="e">
        <f ca="1"/>
        <v>#REF!</v>
      </c>
      <c r="AC76" s="3" t="e">
        <f ca="1"/>
        <v>#REF!</v>
      </c>
    </row>
    <row r="77" spans="1:29" ht="12.5" x14ac:dyDescent="0.25">
      <c r="A77" s="1"/>
      <c r="B77" s="1"/>
      <c r="C77" s="1"/>
      <c r="O77" s="3" t="e">
        <f ca="1"/>
        <v>#REF!</v>
      </c>
      <c r="P77" s="3" t="e">
        <f ca="1"/>
        <v>#REF!</v>
      </c>
      <c r="Q77" s="3" t="e">
        <f ca="1"/>
        <v>#REF!</v>
      </c>
      <c r="R77" s="3" t="e">
        <f ca="1"/>
        <v>#REF!</v>
      </c>
      <c r="S77" s="3" t="e">
        <f ca="1"/>
        <v>#REF!</v>
      </c>
      <c r="T77" s="3" t="e">
        <f ca="1"/>
        <v>#REF!</v>
      </c>
      <c r="U77" s="3" t="e">
        <f ca="1"/>
        <v>#REF!</v>
      </c>
      <c r="V77" s="3" t="e">
        <f ca="1"/>
        <v>#REF!</v>
      </c>
      <c r="W77" s="3" t="e">
        <f ca="1"/>
        <v>#REF!</v>
      </c>
      <c r="X77" s="3" t="e">
        <f ca="1"/>
        <v>#REF!</v>
      </c>
      <c r="Y77" s="3" t="e">
        <f ca="1"/>
        <v>#REF!</v>
      </c>
      <c r="Z77" s="3" t="e">
        <f ca="1"/>
        <v>#REF!</v>
      </c>
      <c r="AA77" s="3" t="e">
        <f ca="1"/>
        <v>#REF!</v>
      </c>
      <c r="AB77" s="3" t="e">
        <f ca="1"/>
        <v>#REF!</v>
      </c>
      <c r="AC77" s="3" t="e">
        <f ca="1"/>
        <v>#REF!</v>
      </c>
    </row>
    <row r="78" spans="1:29" ht="12.5" x14ac:dyDescent="0.25">
      <c r="A78" s="1"/>
      <c r="B78" s="1"/>
      <c r="C78" s="1"/>
      <c r="O78" s="3" t="e">
        <f ca="1"/>
        <v>#REF!</v>
      </c>
      <c r="P78" s="3" t="e">
        <f ca="1"/>
        <v>#REF!</v>
      </c>
      <c r="Q78" s="3" t="e">
        <f ca="1"/>
        <v>#REF!</v>
      </c>
      <c r="R78" s="3" t="e">
        <f ca="1"/>
        <v>#REF!</v>
      </c>
      <c r="S78" s="3" t="e">
        <f ca="1"/>
        <v>#REF!</v>
      </c>
      <c r="T78" s="3" t="e">
        <f ca="1"/>
        <v>#REF!</v>
      </c>
      <c r="U78" s="3" t="e">
        <f ca="1"/>
        <v>#REF!</v>
      </c>
      <c r="V78" s="3" t="e">
        <f ca="1"/>
        <v>#REF!</v>
      </c>
      <c r="W78" s="3" t="e">
        <f ca="1"/>
        <v>#REF!</v>
      </c>
      <c r="X78" s="3" t="e">
        <f ca="1"/>
        <v>#REF!</v>
      </c>
      <c r="Y78" s="3" t="e">
        <f ca="1"/>
        <v>#REF!</v>
      </c>
      <c r="Z78" s="3" t="e">
        <f ca="1"/>
        <v>#REF!</v>
      </c>
      <c r="AA78" s="3" t="e">
        <f ca="1"/>
        <v>#REF!</v>
      </c>
      <c r="AB78" s="3" t="e">
        <f ca="1"/>
        <v>#REF!</v>
      </c>
      <c r="AC78" s="3" t="e">
        <f ca="1"/>
        <v>#REF!</v>
      </c>
    </row>
    <row r="79" spans="1:29" ht="12.5" x14ac:dyDescent="0.25">
      <c r="A79" s="1"/>
      <c r="B79" s="1"/>
      <c r="C79" s="1"/>
      <c r="O79" s="3" t="e">
        <f ca="1"/>
        <v>#REF!</v>
      </c>
      <c r="P79" s="3" t="e">
        <f ca="1"/>
        <v>#REF!</v>
      </c>
      <c r="Q79" s="3" t="e">
        <f ca="1"/>
        <v>#REF!</v>
      </c>
      <c r="R79" s="3" t="e">
        <f ca="1"/>
        <v>#REF!</v>
      </c>
      <c r="S79" s="3" t="e">
        <f ca="1"/>
        <v>#REF!</v>
      </c>
      <c r="T79" s="3" t="e">
        <f ca="1"/>
        <v>#REF!</v>
      </c>
      <c r="U79" s="3" t="e">
        <f ca="1"/>
        <v>#REF!</v>
      </c>
      <c r="V79" s="3" t="e">
        <f ca="1"/>
        <v>#REF!</v>
      </c>
      <c r="W79" s="3" t="e">
        <f ca="1"/>
        <v>#REF!</v>
      </c>
      <c r="X79" s="3" t="e">
        <f ca="1"/>
        <v>#REF!</v>
      </c>
      <c r="Y79" s="3" t="e">
        <f ca="1"/>
        <v>#REF!</v>
      </c>
      <c r="Z79" s="3" t="e">
        <f ca="1"/>
        <v>#REF!</v>
      </c>
      <c r="AA79" s="3" t="e">
        <f ca="1"/>
        <v>#REF!</v>
      </c>
      <c r="AB79" s="3" t="e">
        <f ca="1"/>
        <v>#REF!</v>
      </c>
      <c r="AC79" s="3" t="e">
        <f ca="1"/>
        <v>#REF!</v>
      </c>
    </row>
    <row r="80" spans="1:29" ht="12.5" x14ac:dyDescent="0.25">
      <c r="A80" s="1"/>
      <c r="B80" s="1"/>
      <c r="C80" s="1"/>
      <c r="O80" s="3" t="e">
        <f ca="1"/>
        <v>#REF!</v>
      </c>
      <c r="P80" s="3" t="e">
        <f ca="1"/>
        <v>#REF!</v>
      </c>
      <c r="Q80" s="3" t="e">
        <f ca="1"/>
        <v>#REF!</v>
      </c>
      <c r="R80" s="3" t="e">
        <f ca="1"/>
        <v>#REF!</v>
      </c>
      <c r="S80" s="3" t="e">
        <f ca="1"/>
        <v>#REF!</v>
      </c>
      <c r="T80" s="3" t="e">
        <f ca="1"/>
        <v>#REF!</v>
      </c>
      <c r="U80" s="3" t="e">
        <f ca="1"/>
        <v>#REF!</v>
      </c>
      <c r="V80" s="3" t="e">
        <f ca="1"/>
        <v>#REF!</v>
      </c>
      <c r="W80" s="3" t="e">
        <f ca="1"/>
        <v>#REF!</v>
      </c>
      <c r="X80" s="3" t="e">
        <f ca="1"/>
        <v>#REF!</v>
      </c>
      <c r="Y80" s="3" t="e">
        <f ca="1"/>
        <v>#REF!</v>
      </c>
      <c r="Z80" s="3" t="e">
        <f ca="1"/>
        <v>#REF!</v>
      </c>
      <c r="AA80" s="3" t="e">
        <f ca="1"/>
        <v>#REF!</v>
      </c>
      <c r="AB80" s="3" t="e">
        <f ca="1"/>
        <v>#REF!</v>
      </c>
      <c r="AC80" s="3" t="e">
        <f ca="1"/>
        <v>#REF!</v>
      </c>
    </row>
    <row r="81" spans="1:29" ht="12.5" x14ac:dyDescent="0.25">
      <c r="A81" s="1"/>
      <c r="B81" s="1"/>
      <c r="C81" s="1"/>
      <c r="O81" s="3" t="e">
        <f ca="1"/>
        <v>#REF!</v>
      </c>
      <c r="P81" s="3" t="e">
        <f ca="1"/>
        <v>#REF!</v>
      </c>
      <c r="Q81" s="3" t="e">
        <f ca="1"/>
        <v>#REF!</v>
      </c>
      <c r="R81" s="3" t="e">
        <f ca="1"/>
        <v>#REF!</v>
      </c>
      <c r="S81" s="3" t="e">
        <f ca="1"/>
        <v>#REF!</v>
      </c>
      <c r="T81" s="3" t="e">
        <f ca="1"/>
        <v>#REF!</v>
      </c>
      <c r="U81" s="3" t="e">
        <f ca="1"/>
        <v>#REF!</v>
      </c>
      <c r="V81" s="3" t="e">
        <f ca="1"/>
        <v>#REF!</v>
      </c>
      <c r="W81" s="3" t="e">
        <f ca="1"/>
        <v>#REF!</v>
      </c>
      <c r="X81" s="3" t="e">
        <f ca="1"/>
        <v>#REF!</v>
      </c>
      <c r="Y81" s="3" t="e">
        <f ca="1"/>
        <v>#REF!</v>
      </c>
      <c r="Z81" s="3" t="e">
        <f ca="1"/>
        <v>#REF!</v>
      </c>
      <c r="AA81" s="3" t="e">
        <f ca="1"/>
        <v>#REF!</v>
      </c>
      <c r="AB81" s="3" t="e">
        <f ca="1"/>
        <v>#REF!</v>
      </c>
      <c r="AC81" s="3" t="e">
        <f ca="1"/>
        <v>#REF!</v>
      </c>
    </row>
    <row r="82" spans="1:29" ht="12.5" x14ac:dyDescent="0.25">
      <c r="A82" s="1"/>
      <c r="B82" s="1"/>
      <c r="C82" s="1"/>
      <c r="O82" s="3" t="e">
        <f ca="1"/>
        <v>#REF!</v>
      </c>
      <c r="P82" s="3" t="e">
        <f ca="1"/>
        <v>#REF!</v>
      </c>
      <c r="Q82" s="3" t="e">
        <f ca="1"/>
        <v>#REF!</v>
      </c>
      <c r="R82" s="3" t="e">
        <f ca="1"/>
        <v>#REF!</v>
      </c>
      <c r="S82" s="3" t="e">
        <f ca="1"/>
        <v>#REF!</v>
      </c>
      <c r="T82" s="3" t="e">
        <f ca="1"/>
        <v>#REF!</v>
      </c>
      <c r="U82" s="3" t="e">
        <f ca="1"/>
        <v>#REF!</v>
      </c>
      <c r="V82" s="3" t="e">
        <f ca="1"/>
        <v>#REF!</v>
      </c>
      <c r="W82" s="3" t="e">
        <f ca="1"/>
        <v>#REF!</v>
      </c>
      <c r="X82" s="3" t="e">
        <f ca="1"/>
        <v>#REF!</v>
      </c>
      <c r="Y82" s="3" t="e">
        <f ca="1"/>
        <v>#REF!</v>
      </c>
      <c r="Z82" s="3" t="e">
        <f ca="1"/>
        <v>#REF!</v>
      </c>
      <c r="AA82" s="3" t="e">
        <f ca="1"/>
        <v>#REF!</v>
      </c>
      <c r="AB82" s="3" t="e">
        <f ca="1"/>
        <v>#REF!</v>
      </c>
      <c r="AC82" s="3" t="e">
        <f ca="1"/>
        <v>#REF!</v>
      </c>
    </row>
    <row r="83" spans="1:29" ht="12.5" x14ac:dyDescent="0.25">
      <c r="A83" s="1"/>
      <c r="B83" s="1"/>
      <c r="C83" s="1"/>
      <c r="O83" s="3" t="e">
        <f ca="1"/>
        <v>#REF!</v>
      </c>
      <c r="P83" s="3" t="e">
        <f ca="1"/>
        <v>#REF!</v>
      </c>
      <c r="Q83" s="3" t="e">
        <f ca="1"/>
        <v>#REF!</v>
      </c>
      <c r="R83" s="3" t="e">
        <f ca="1"/>
        <v>#REF!</v>
      </c>
      <c r="S83" s="3" t="e">
        <f ca="1"/>
        <v>#REF!</v>
      </c>
      <c r="T83" s="3" t="e">
        <f ca="1"/>
        <v>#REF!</v>
      </c>
      <c r="U83" s="3" t="e">
        <f ca="1"/>
        <v>#REF!</v>
      </c>
      <c r="V83" s="3" t="e">
        <f ca="1"/>
        <v>#REF!</v>
      </c>
      <c r="W83" s="3" t="e">
        <f ca="1"/>
        <v>#REF!</v>
      </c>
      <c r="X83" s="3" t="e">
        <f ca="1"/>
        <v>#REF!</v>
      </c>
      <c r="Y83" s="3" t="e">
        <f ca="1"/>
        <v>#REF!</v>
      </c>
      <c r="Z83" s="3" t="e">
        <f ca="1"/>
        <v>#REF!</v>
      </c>
      <c r="AA83" s="3" t="e">
        <f ca="1"/>
        <v>#REF!</v>
      </c>
      <c r="AB83" s="3" t="e">
        <f ca="1"/>
        <v>#REF!</v>
      </c>
      <c r="AC83" s="3" t="e">
        <f ca="1"/>
        <v>#REF!</v>
      </c>
    </row>
    <row r="84" spans="1:29" ht="12.5" x14ac:dyDescent="0.25">
      <c r="A84" s="1"/>
      <c r="B84" s="1"/>
      <c r="C84" s="1"/>
      <c r="O84" s="3" t="e">
        <f ca="1"/>
        <v>#REF!</v>
      </c>
      <c r="P84" s="3" t="e">
        <f ca="1"/>
        <v>#REF!</v>
      </c>
      <c r="Q84" s="3" t="e">
        <f ca="1"/>
        <v>#REF!</v>
      </c>
      <c r="R84" s="3" t="e">
        <f ca="1"/>
        <v>#REF!</v>
      </c>
      <c r="S84" s="3" t="e">
        <f ca="1"/>
        <v>#REF!</v>
      </c>
      <c r="T84" s="3" t="e">
        <f ca="1"/>
        <v>#REF!</v>
      </c>
      <c r="U84" s="3" t="e">
        <f ca="1"/>
        <v>#REF!</v>
      </c>
      <c r="V84" s="3" t="e">
        <f ca="1"/>
        <v>#REF!</v>
      </c>
      <c r="W84" s="3" t="e">
        <f ca="1"/>
        <v>#REF!</v>
      </c>
      <c r="X84" s="3" t="e">
        <f ca="1"/>
        <v>#REF!</v>
      </c>
      <c r="Y84" s="3" t="e">
        <f ca="1"/>
        <v>#REF!</v>
      </c>
      <c r="Z84" s="3" t="e">
        <f ca="1"/>
        <v>#REF!</v>
      </c>
      <c r="AA84" s="3" t="e">
        <f ca="1"/>
        <v>#REF!</v>
      </c>
      <c r="AB84" s="3" t="e">
        <f ca="1"/>
        <v>#REF!</v>
      </c>
      <c r="AC84" s="3" t="e">
        <f ca="1"/>
        <v>#REF!</v>
      </c>
    </row>
    <row r="85" spans="1:29" ht="12.5" x14ac:dyDescent="0.25">
      <c r="A85" s="1"/>
      <c r="B85" s="1"/>
      <c r="C85" s="1"/>
      <c r="O85" s="3" t="e">
        <f ca="1"/>
        <v>#REF!</v>
      </c>
      <c r="P85" s="3" t="e">
        <f ca="1"/>
        <v>#REF!</v>
      </c>
      <c r="Q85" s="3" t="e">
        <f ca="1"/>
        <v>#REF!</v>
      </c>
      <c r="R85" s="3" t="e">
        <f ca="1"/>
        <v>#REF!</v>
      </c>
      <c r="S85" s="3" t="e">
        <f ca="1"/>
        <v>#REF!</v>
      </c>
      <c r="T85" s="3" t="e">
        <f ca="1"/>
        <v>#REF!</v>
      </c>
      <c r="U85" s="3" t="e">
        <f ca="1"/>
        <v>#REF!</v>
      </c>
      <c r="V85" s="3" t="e">
        <f ca="1"/>
        <v>#REF!</v>
      </c>
      <c r="W85" s="3" t="e">
        <f ca="1"/>
        <v>#REF!</v>
      </c>
      <c r="X85" s="3" t="e">
        <f ca="1"/>
        <v>#REF!</v>
      </c>
      <c r="Y85" s="3" t="e">
        <f ca="1"/>
        <v>#REF!</v>
      </c>
      <c r="Z85" s="3" t="e">
        <f ca="1"/>
        <v>#REF!</v>
      </c>
      <c r="AA85" s="3" t="e">
        <f ca="1"/>
        <v>#REF!</v>
      </c>
      <c r="AB85" s="3" t="e">
        <f ca="1"/>
        <v>#REF!</v>
      </c>
      <c r="AC85" s="3" t="e">
        <f ca="1"/>
        <v>#REF!</v>
      </c>
    </row>
    <row r="86" spans="1:29" ht="12.5" x14ac:dyDescent="0.25">
      <c r="A86" s="1"/>
      <c r="B86" s="1"/>
      <c r="C86" s="1"/>
      <c r="O86" s="3" t="e">
        <f ca="1"/>
        <v>#REF!</v>
      </c>
      <c r="P86" s="3" t="e">
        <f ca="1"/>
        <v>#REF!</v>
      </c>
      <c r="Q86" s="3" t="e">
        <f ca="1"/>
        <v>#REF!</v>
      </c>
      <c r="R86" s="3" t="e">
        <f ca="1"/>
        <v>#REF!</v>
      </c>
      <c r="S86" s="3" t="e">
        <f ca="1"/>
        <v>#REF!</v>
      </c>
      <c r="T86" s="3" t="e">
        <f ca="1"/>
        <v>#REF!</v>
      </c>
      <c r="U86" s="3" t="e">
        <f ca="1"/>
        <v>#REF!</v>
      </c>
      <c r="V86" s="3" t="e">
        <f ca="1"/>
        <v>#REF!</v>
      </c>
      <c r="W86" s="3" t="e">
        <f ca="1"/>
        <v>#REF!</v>
      </c>
      <c r="X86" s="3" t="e">
        <f ca="1"/>
        <v>#REF!</v>
      </c>
      <c r="Y86" s="3" t="e">
        <f ca="1"/>
        <v>#REF!</v>
      </c>
      <c r="Z86" s="3" t="e">
        <f ca="1"/>
        <v>#REF!</v>
      </c>
      <c r="AA86" s="3" t="e">
        <f ca="1"/>
        <v>#REF!</v>
      </c>
      <c r="AB86" s="3" t="e">
        <f ca="1"/>
        <v>#REF!</v>
      </c>
      <c r="AC86" s="3" t="e">
        <f ca="1"/>
        <v>#REF!</v>
      </c>
    </row>
    <row r="87" spans="1:29" ht="12.5" x14ac:dyDescent="0.25">
      <c r="A87" s="1"/>
      <c r="B87" s="1"/>
      <c r="C87" s="1"/>
      <c r="O87" s="3" t="e">
        <f ca="1"/>
        <v>#REF!</v>
      </c>
      <c r="P87" s="3" t="e">
        <f ca="1"/>
        <v>#REF!</v>
      </c>
      <c r="Q87" s="3" t="e">
        <f ca="1"/>
        <v>#REF!</v>
      </c>
      <c r="R87" s="3" t="e">
        <f ca="1"/>
        <v>#REF!</v>
      </c>
      <c r="S87" s="3" t="e">
        <f ca="1"/>
        <v>#REF!</v>
      </c>
      <c r="T87" s="3" t="e">
        <f ca="1"/>
        <v>#REF!</v>
      </c>
      <c r="U87" s="3" t="e">
        <f ca="1"/>
        <v>#REF!</v>
      </c>
      <c r="V87" s="3" t="e">
        <f ca="1"/>
        <v>#REF!</v>
      </c>
      <c r="W87" s="3" t="e">
        <f ca="1"/>
        <v>#REF!</v>
      </c>
      <c r="X87" s="3" t="e">
        <f ca="1"/>
        <v>#REF!</v>
      </c>
      <c r="Y87" s="3" t="e">
        <f ca="1"/>
        <v>#REF!</v>
      </c>
      <c r="Z87" s="3" t="e">
        <f ca="1"/>
        <v>#REF!</v>
      </c>
      <c r="AA87" s="3" t="e">
        <f ca="1"/>
        <v>#REF!</v>
      </c>
      <c r="AB87" s="3" t="e">
        <f ca="1"/>
        <v>#REF!</v>
      </c>
      <c r="AC87" s="3" t="e">
        <f ca="1"/>
        <v>#REF!</v>
      </c>
    </row>
    <row r="88" spans="1:29" ht="12.5" x14ac:dyDescent="0.25">
      <c r="A88" s="1"/>
      <c r="B88" s="1"/>
      <c r="C88" s="1"/>
      <c r="O88" s="3" t="e">
        <f ca="1"/>
        <v>#REF!</v>
      </c>
      <c r="P88" s="3" t="e">
        <f ca="1"/>
        <v>#REF!</v>
      </c>
      <c r="Q88" s="3" t="e">
        <f ca="1"/>
        <v>#REF!</v>
      </c>
      <c r="R88" s="3" t="e">
        <f ca="1"/>
        <v>#REF!</v>
      </c>
      <c r="S88" s="3" t="e">
        <f ca="1"/>
        <v>#REF!</v>
      </c>
      <c r="T88" s="3" t="e">
        <f ca="1"/>
        <v>#REF!</v>
      </c>
      <c r="U88" s="3" t="e">
        <f ca="1"/>
        <v>#REF!</v>
      </c>
      <c r="V88" s="3" t="e">
        <f ca="1"/>
        <v>#REF!</v>
      </c>
      <c r="W88" s="3" t="e">
        <f ca="1"/>
        <v>#REF!</v>
      </c>
      <c r="X88" s="3" t="e">
        <f ca="1"/>
        <v>#REF!</v>
      </c>
      <c r="Y88" s="3" t="e">
        <f ca="1"/>
        <v>#REF!</v>
      </c>
      <c r="Z88" s="3" t="e">
        <f ca="1"/>
        <v>#REF!</v>
      </c>
      <c r="AA88" s="3" t="e">
        <f ca="1"/>
        <v>#REF!</v>
      </c>
      <c r="AB88" s="3" t="e">
        <f ca="1"/>
        <v>#REF!</v>
      </c>
      <c r="AC88" s="3" t="e">
        <f ca="1"/>
        <v>#REF!</v>
      </c>
    </row>
    <row r="89" spans="1:29" ht="12.5" x14ac:dyDescent="0.25">
      <c r="A89" s="1"/>
      <c r="B89" s="1"/>
      <c r="C89" s="1"/>
      <c r="O89" s="3" t="e">
        <f ca="1"/>
        <v>#REF!</v>
      </c>
      <c r="P89" s="3" t="e">
        <f ca="1"/>
        <v>#REF!</v>
      </c>
      <c r="Q89" s="3" t="e">
        <f ca="1"/>
        <v>#REF!</v>
      </c>
      <c r="R89" s="3" t="e">
        <f ca="1"/>
        <v>#REF!</v>
      </c>
      <c r="S89" s="3" t="e">
        <f ca="1"/>
        <v>#REF!</v>
      </c>
      <c r="T89" s="3" t="e">
        <f ca="1"/>
        <v>#REF!</v>
      </c>
      <c r="U89" s="3" t="e">
        <f ca="1"/>
        <v>#REF!</v>
      </c>
      <c r="V89" s="3" t="e">
        <f ca="1"/>
        <v>#REF!</v>
      </c>
      <c r="W89" s="3" t="e">
        <f ca="1"/>
        <v>#REF!</v>
      </c>
      <c r="X89" s="3" t="e">
        <f ca="1"/>
        <v>#REF!</v>
      </c>
      <c r="Y89" s="3" t="e">
        <f ca="1"/>
        <v>#REF!</v>
      </c>
      <c r="Z89" s="3" t="e">
        <f ca="1"/>
        <v>#REF!</v>
      </c>
      <c r="AA89" s="3" t="e">
        <f ca="1"/>
        <v>#REF!</v>
      </c>
      <c r="AB89" s="3" t="e">
        <f ca="1"/>
        <v>#REF!</v>
      </c>
      <c r="AC89" s="3" t="e">
        <f ca="1"/>
        <v>#REF!</v>
      </c>
    </row>
    <row r="90" spans="1:29" ht="12.5" x14ac:dyDescent="0.25">
      <c r="A90" s="1"/>
      <c r="B90" s="1"/>
      <c r="C90" s="1"/>
      <c r="O90" s="3" t="e">
        <f ca="1"/>
        <v>#REF!</v>
      </c>
      <c r="P90" s="3" t="e">
        <f ca="1"/>
        <v>#REF!</v>
      </c>
      <c r="Q90" s="3" t="e">
        <f ca="1"/>
        <v>#REF!</v>
      </c>
      <c r="R90" s="3" t="e">
        <f ca="1"/>
        <v>#REF!</v>
      </c>
      <c r="S90" s="3" t="e">
        <f ca="1"/>
        <v>#REF!</v>
      </c>
      <c r="T90" s="3" t="e">
        <f ca="1"/>
        <v>#REF!</v>
      </c>
      <c r="U90" s="3" t="e">
        <f ca="1"/>
        <v>#REF!</v>
      </c>
      <c r="V90" s="3" t="e">
        <f ca="1"/>
        <v>#REF!</v>
      </c>
      <c r="W90" s="3" t="e">
        <f ca="1"/>
        <v>#REF!</v>
      </c>
      <c r="X90" s="3" t="e">
        <f ca="1"/>
        <v>#REF!</v>
      </c>
      <c r="Y90" s="3" t="e">
        <f ca="1"/>
        <v>#REF!</v>
      </c>
      <c r="Z90" s="3" t="e">
        <f ca="1"/>
        <v>#REF!</v>
      </c>
      <c r="AA90" s="3" t="e">
        <f ca="1"/>
        <v>#REF!</v>
      </c>
      <c r="AB90" s="3" t="e">
        <f ca="1"/>
        <v>#REF!</v>
      </c>
      <c r="AC90" s="3" t="e">
        <f ca="1"/>
        <v>#REF!</v>
      </c>
    </row>
    <row r="91" spans="1:29" ht="12.5" x14ac:dyDescent="0.25">
      <c r="A91" s="1"/>
      <c r="B91" s="1"/>
      <c r="C91" s="1"/>
      <c r="O91" s="3" t="e">
        <f ca="1"/>
        <v>#REF!</v>
      </c>
      <c r="P91" s="3" t="e">
        <f ca="1"/>
        <v>#REF!</v>
      </c>
      <c r="Q91" s="3" t="e">
        <f ca="1"/>
        <v>#REF!</v>
      </c>
      <c r="R91" s="3" t="e">
        <f ca="1"/>
        <v>#REF!</v>
      </c>
      <c r="S91" s="3" t="e">
        <f ca="1"/>
        <v>#REF!</v>
      </c>
      <c r="T91" s="3" t="e">
        <f ca="1"/>
        <v>#REF!</v>
      </c>
      <c r="U91" s="3" t="e">
        <f ca="1"/>
        <v>#REF!</v>
      </c>
      <c r="V91" s="3" t="e">
        <f ca="1"/>
        <v>#REF!</v>
      </c>
      <c r="W91" s="3" t="e">
        <f ca="1"/>
        <v>#REF!</v>
      </c>
      <c r="X91" s="3" t="e">
        <f ca="1"/>
        <v>#REF!</v>
      </c>
      <c r="Y91" s="3" t="e">
        <f ca="1"/>
        <v>#REF!</v>
      </c>
      <c r="Z91" s="3" t="e">
        <f ca="1"/>
        <v>#REF!</v>
      </c>
      <c r="AA91" s="3" t="e">
        <f ca="1"/>
        <v>#REF!</v>
      </c>
      <c r="AB91" s="3" t="e">
        <f ca="1"/>
        <v>#REF!</v>
      </c>
      <c r="AC91" s="3" t="e">
        <f ca="1"/>
        <v>#REF!</v>
      </c>
    </row>
    <row r="92" spans="1:29" ht="12.5" x14ac:dyDescent="0.25">
      <c r="A92" s="1"/>
      <c r="B92" s="1"/>
      <c r="C92" s="1"/>
      <c r="O92" s="3" t="e">
        <f ca="1"/>
        <v>#REF!</v>
      </c>
      <c r="P92" s="3" t="e">
        <f ca="1"/>
        <v>#REF!</v>
      </c>
      <c r="Q92" s="3" t="e">
        <f ca="1"/>
        <v>#REF!</v>
      </c>
      <c r="R92" s="3" t="e">
        <f ca="1"/>
        <v>#REF!</v>
      </c>
      <c r="S92" s="3" t="e">
        <f ca="1"/>
        <v>#REF!</v>
      </c>
      <c r="T92" s="3" t="e">
        <f ca="1"/>
        <v>#REF!</v>
      </c>
      <c r="U92" s="3" t="e">
        <f ca="1"/>
        <v>#REF!</v>
      </c>
      <c r="V92" s="3" t="e">
        <f ca="1"/>
        <v>#REF!</v>
      </c>
      <c r="W92" s="3" t="e">
        <f ca="1"/>
        <v>#REF!</v>
      </c>
      <c r="X92" s="3" t="e">
        <f ca="1"/>
        <v>#REF!</v>
      </c>
      <c r="Y92" s="3" t="e">
        <f ca="1"/>
        <v>#REF!</v>
      </c>
      <c r="Z92" s="3" t="e">
        <f ca="1"/>
        <v>#REF!</v>
      </c>
      <c r="AA92" s="3" t="e">
        <f ca="1"/>
        <v>#REF!</v>
      </c>
      <c r="AB92" s="3" t="e">
        <f ca="1"/>
        <v>#REF!</v>
      </c>
      <c r="AC92" s="3" t="e">
        <f ca="1"/>
        <v>#REF!</v>
      </c>
    </row>
    <row r="93" spans="1:29" ht="12.5" x14ac:dyDescent="0.25">
      <c r="A93" s="1"/>
      <c r="B93" s="1"/>
      <c r="C93" s="1"/>
      <c r="O93" s="3" t="e">
        <f ca="1"/>
        <v>#REF!</v>
      </c>
      <c r="P93" s="3" t="e">
        <f ca="1"/>
        <v>#REF!</v>
      </c>
      <c r="Q93" s="3" t="e">
        <f ca="1"/>
        <v>#REF!</v>
      </c>
      <c r="R93" s="3" t="e">
        <f ca="1"/>
        <v>#REF!</v>
      </c>
      <c r="S93" s="3" t="e">
        <f ca="1"/>
        <v>#REF!</v>
      </c>
      <c r="T93" s="3" t="e">
        <f ca="1"/>
        <v>#REF!</v>
      </c>
      <c r="U93" s="3" t="e">
        <f ca="1"/>
        <v>#REF!</v>
      </c>
      <c r="V93" s="3" t="e">
        <f ca="1"/>
        <v>#REF!</v>
      </c>
      <c r="W93" s="3" t="e">
        <f ca="1"/>
        <v>#REF!</v>
      </c>
      <c r="X93" s="3" t="e">
        <f ca="1"/>
        <v>#REF!</v>
      </c>
      <c r="Y93" s="3" t="e">
        <f ca="1"/>
        <v>#REF!</v>
      </c>
      <c r="Z93" s="3" t="e">
        <f ca="1"/>
        <v>#REF!</v>
      </c>
      <c r="AA93" s="3" t="e">
        <f ca="1"/>
        <v>#REF!</v>
      </c>
      <c r="AB93" s="3" t="e">
        <f ca="1"/>
        <v>#REF!</v>
      </c>
      <c r="AC93" s="3" t="e">
        <f ca="1"/>
        <v>#REF!</v>
      </c>
    </row>
    <row r="94" spans="1:29" ht="12.5" x14ac:dyDescent="0.25">
      <c r="A94" s="1"/>
      <c r="B94" s="1"/>
      <c r="C94" s="1"/>
      <c r="O94" s="3" t="e">
        <f ca="1"/>
        <v>#REF!</v>
      </c>
      <c r="P94" s="3" t="e">
        <f ca="1"/>
        <v>#REF!</v>
      </c>
      <c r="Q94" s="3" t="e">
        <f ca="1"/>
        <v>#REF!</v>
      </c>
      <c r="R94" s="3" t="e">
        <f ca="1"/>
        <v>#REF!</v>
      </c>
      <c r="S94" s="3" t="e">
        <f ca="1"/>
        <v>#REF!</v>
      </c>
      <c r="T94" s="3" t="e">
        <f ca="1"/>
        <v>#REF!</v>
      </c>
      <c r="U94" s="3" t="e">
        <f ca="1"/>
        <v>#REF!</v>
      </c>
      <c r="V94" s="3" t="e">
        <f ca="1"/>
        <v>#REF!</v>
      </c>
      <c r="W94" s="3" t="e">
        <f ca="1"/>
        <v>#REF!</v>
      </c>
      <c r="X94" s="3" t="e">
        <f ca="1"/>
        <v>#REF!</v>
      </c>
      <c r="Y94" s="3" t="e">
        <f ca="1"/>
        <v>#REF!</v>
      </c>
      <c r="Z94" s="3" t="e">
        <f ca="1"/>
        <v>#REF!</v>
      </c>
      <c r="AA94" s="3" t="e">
        <f ca="1"/>
        <v>#REF!</v>
      </c>
      <c r="AB94" s="3" t="e">
        <f ca="1"/>
        <v>#REF!</v>
      </c>
      <c r="AC94" s="3" t="e">
        <f ca="1"/>
        <v>#REF!</v>
      </c>
    </row>
    <row r="95" spans="1:29" ht="12.5" x14ac:dyDescent="0.25">
      <c r="A95" s="1"/>
      <c r="B95" s="1"/>
      <c r="C95" s="1"/>
      <c r="O95" s="3" t="e">
        <f ca="1"/>
        <v>#REF!</v>
      </c>
      <c r="P95" s="3" t="e">
        <f ca="1"/>
        <v>#REF!</v>
      </c>
      <c r="Q95" s="3" t="e">
        <f ca="1"/>
        <v>#REF!</v>
      </c>
      <c r="R95" s="3" t="e">
        <f ca="1"/>
        <v>#REF!</v>
      </c>
      <c r="S95" s="3" t="e">
        <f ca="1"/>
        <v>#REF!</v>
      </c>
      <c r="T95" s="3" t="e">
        <f ca="1"/>
        <v>#REF!</v>
      </c>
      <c r="U95" s="3" t="e">
        <f ca="1"/>
        <v>#REF!</v>
      </c>
      <c r="V95" s="3" t="e">
        <f ca="1"/>
        <v>#REF!</v>
      </c>
      <c r="W95" s="3" t="e">
        <f ca="1"/>
        <v>#REF!</v>
      </c>
      <c r="X95" s="3" t="e">
        <f ca="1"/>
        <v>#REF!</v>
      </c>
      <c r="Y95" s="3" t="e">
        <f ca="1"/>
        <v>#REF!</v>
      </c>
      <c r="Z95" s="3" t="e">
        <f ca="1"/>
        <v>#REF!</v>
      </c>
      <c r="AA95" s="3" t="e">
        <f ca="1"/>
        <v>#REF!</v>
      </c>
      <c r="AB95" s="3" t="e">
        <f ca="1"/>
        <v>#REF!</v>
      </c>
      <c r="AC95" s="3" t="e">
        <f ca="1"/>
        <v>#REF!</v>
      </c>
    </row>
    <row r="96" spans="1:29" ht="12.5" x14ac:dyDescent="0.25">
      <c r="A96" s="1"/>
      <c r="B96" s="1"/>
      <c r="C96" s="1"/>
      <c r="O96" s="3" t="e">
        <f ca="1"/>
        <v>#REF!</v>
      </c>
      <c r="P96" s="3" t="e">
        <f ca="1"/>
        <v>#REF!</v>
      </c>
      <c r="Q96" s="3" t="e">
        <f ca="1"/>
        <v>#REF!</v>
      </c>
      <c r="R96" s="3" t="e">
        <f ca="1"/>
        <v>#REF!</v>
      </c>
      <c r="S96" s="3" t="e">
        <f ca="1"/>
        <v>#REF!</v>
      </c>
      <c r="T96" s="3" t="e">
        <f ca="1"/>
        <v>#REF!</v>
      </c>
      <c r="U96" s="3" t="e">
        <f ca="1"/>
        <v>#REF!</v>
      </c>
      <c r="V96" s="3" t="e">
        <f ca="1"/>
        <v>#REF!</v>
      </c>
      <c r="W96" s="3" t="e">
        <f ca="1"/>
        <v>#REF!</v>
      </c>
      <c r="X96" s="3" t="e">
        <f ca="1"/>
        <v>#REF!</v>
      </c>
      <c r="Y96" s="3" t="e">
        <f ca="1"/>
        <v>#REF!</v>
      </c>
      <c r="Z96" s="3" t="e">
        <f ca="1"/>
        <v>#REF!</v>
      </c>
      <c r="AA96" s="3" t="e">
        <f ca="1"/>
        <v>#REF!</v>
      </c>
      <c r="AB96" s="3" t="e">
        <f ca="1"/>
        <v>#REF!</v>
      </c>
      <c r="AC96" s="3" t="e">
        <f ca="1"/>
        <v>#REF!</v>
      </c>
    </row>
    <row r="97" spans="1:29" ht="12.5" x14ac:dyDescent="0.25">
      <c r="A97" s="1"/>
      <c r="B97" s="1"/>
      <c r="C97" s="1"/>
      <c r="O97" s="3" t="e">
        <f ca="1"/>
        <v>#REF!</v>
      </c>
      <c r="P97" s="3" t="e">
        <f ca="1"/>
        <v>#REF!</v>
      </c>
      <c r="Q97" s="3" t="e">
        <f ca="1"/>
        <v>#REF!</v>
      </c>
      <c r="R97" s="3" t="e">
        <f ca="1"/>
        <v>#REF!</v>
      </c>
      <c r="S97" s="3" t="e">
        <f ca="1"/>
        <v>#REF!</v>
      </c>
      <c r="T97" s="3" t="e">
        <f ca="1"/>
        <v>#REF!</v>
      </c>
      <c r="U97" s="3" t="e">
        <f ca="1"/>
        <v>#REF!</v>
      </c>
      <c r="V97" s="3" t="e">
        <f ca="1"/>
        <v>#REF!</v>
      </c>
      <c r="W97" s="3" t="e">
        <f ca="1"/>
        <v>#REF!</v>
      </c>
      <c r="X97" s="3" t="e">
        <f ca="1"/>
        <v>#REF!</v>
      </c>
      <c r="Y97" s="3" t="e">
        <f ca="1"/>
        <v>#REF!</v>
      </c>
      <c r="Z97" s="3" t="e">
        <f ca="1"/>
        <v>#REF!</v>
      </c>
      <c r="AA97" s="3" t="e">
        <f ca="1"/>
        <v>#REF!</v>
      </c>
      <c r="AB97" s="3" t="e">
        <f ca="1"/>
        <v>#REF!</v>
      </c>
      <c r="AC97" s="3" t="e">
        <f ca="1"/>
        <v>#REF!</v>
      </c>
    </row>
    <row r="98" spans="1:29" ht="12.5" x14ac:dyDescent="0.25">
      <c r="A98" s="1"/>
      <c r="B98" s="1"/>
      <c r="C98" s="1"/>
      <c r="O98" s="3" t="e">
        <f ca="1"/>
        <v>#REF!</v>
      </c>
      <c r="P98" s="3" t="e">
        <f ca="1"/>
        <v>#REF!</v>
      </c>
      <c r="Q98" s="3" t="e">
        <f ca="1"/>
        <v>#REF!</v>
      </c>
      <c r="R98" s="3" t="e">
        <f ca="1"/>
        <v>#REF!</v>
      </c>
      <c r="S98" s="3" t="e">
        <f ca="1"/>
        <v>#REF!</v>
      </c>
      <c r="T98" s="3" t="e">
        <f ca="1"/>
        <v>#REF!</v>
      </c>
      <c r="U98" s="3" t="e">
        <f ca="1"/>
        <v>#REF!</v>
      </c>
      <c r="V98" s="3" t="e">
        <f ca="1"/>
        <v>#REF!</v>
      </c>
      <c r="W98" s="3" t="e">
        <f ca="1"/>
        <v>#REF!</v>
      </c>
      <c r="X98" s="3" t="e">
        <f ca="1"/>
        <v>#REF!</v>
      </c>
      <c r="Y98" s="3" t="e">
        <f ca="1"/>
        <v>#REF!</v>
      </c>
      <c r="Z98" s="3" t="e">
        <f ca="1"/>
        <v>#REF!</v>
      </c>
      <c r="AA98" s="3" t="e">
        <f ca="1"/>
        <v>#REF!</v>
      </c>
      <c r="AB98" s="3" t="e">
        <f ca="1"/>
        <v>#REF!</v>
      </c>
      <c r="AC98" s="3" t="e">
        <f ca="1"/>
        <v>#REF!</v>
      </c>
    </row>
    <row r="99" spans="1:29" ht="12.5" x14ac:dyDescent="0.25">
      <c r="A99" s="1"/>
      <c r="B99" s="1"/>
      <c r="C99" s="1"/>
      <c r="O99" s="3" t="e">
        <f ca="1"/>
        <v>#REF!</v>
      </c>
      <c r="P99" s="3" t="e">
        <f ca="1"/>
        <v>#REF!</v>
      </c>
      <c r="Q99" s="3" t="e">
        <f ca="1"/>
        <v>#REF!</v>
      </c>
      <c r="R99" s="3" t="e">
        <f ca="1"/>
        <v>#REF!</v>
      </c>
      <c r="S99" s="3" t="e">
        <f ca="1"/>
        <v>#REF!</v>
      </c>
      <c r="T99" s="3" t="e">
        <f ca="1"/>
        <v>#REF!</v>
      </c>
      <c r="U99" s="3" t="e">
        <f ca="1"/>
        <v>#REF!</v>
      </c>
      <c r="V99" s="3" t="e">
        <f ca="1"/>
        <v>#REF!</v>
      </c>
      <c r="W99" s="3" t="e">
        <f ca="1"/>
        <v>#REF!</v>
      </c>
      <c r="X99" s="3" t="e">
        <f ca="1"/>
        <v>#REF!</v>
      </c>
      <c r="Y99" s="3" t="e">
        <f ca="1"/>
        <v>#REF!</v>
      </c>
      <c r="Z99" s="3" t="e">
        <f ca="1"/>
        <v>#REF!</v>
      </c>
      <c r="AA99" s="3" t="e">
        <f ca="1"/>
        <v>#REF!</v>
      </c>
      <c r="AB99" s="3" t="e">
        <f ca="1"/>
        <v>#REF!</v>
      </c>
      <c r="AC99" s="3" t="e">
        <f ca="1"/>
        <v>#REF!</v>
      </c>
    </row>
    <row r="100" spans="1:29" ht="12.5" x14ac:dyDescent="0.25">
      <c r="A100" s="1"/>
      <c r="B100" s="1"/>
      <c r="C100" s="1"/>
      <c r="O100" s="3" t="e">
        <f ca="1"/>
        <v>#REF!</v>
      </c>
      <c r="P100" s="3" t="e">
        <f ca="1"/>
        <v>#REF!</v>
      </c>
      <c r="Q100" s="3" t="e">
        <f ca="1"/>
        <v>#REF!</v>
      </c>
      <c r="R100" s="3" t="e">
        <f ca="1"/>
        <v>#REF!</v>
      </c>
      <c r="S100" s="3" t="e">
        <f ca="1"/>
        <v>#REF!</v>
      </c>
      <c r="T100" s="3" t="e">
        <f ca="1"/>
        <v>#REF!</v>
      </c>
      <c r="U100" s="3" t="e">
        <f ca="1"/>
        <v>#REF!</v>
      </c>
      <c r="V100" s="3" t="e">
        <f ca="1"/>
        <v>#REF!</v>
      </c>
      <c r="W100" s="3" t="e">
        <f ca="1"/>
        <v>#REF!</v>
      </c>
      <c r="X100" s="3" t="e">
        <f ca="1"/>
        <v>#REF!</v>
      </c>
      <c r="Y100" s="3" t="e">
        <f ca="1"/>
        <v>#REF!</v>
      </c>
      <c r="Z100" s="3" t="e">
        <f ca="1"/>
        <v>#REF!</v>
      </c>
      <c r="AA100" s="3" t="e">
        <f ca="1"/>
        <v>#REF!</v>
      </c>
      <c r="AB100" s="3" t="e">
        <f ca="1"/>
        <v>#REF!</v>
      </c>
      <c r="AC100" s="3" t="e">
        <f ca="1"/>
        <v>#REF!</v>
      </c>
    </row>
    <row r="101" spans="1:29" ht="12.5" x14ac:dyDescent="0.25">
      <c r="A101" s="1"/>
      <c r="B101" s="1"/>
      <c r="C101" s="1"/>
    </row>
    <row r="102" spans="1:29" ht="12.5" x14ac:dyDescent="0.25">
      <c r="A102" s="1"/>
      <c r="B102" s="1"/>
      <c r="C102" s="1"/>
    </row>
    <row r="103" spans="1:29" ht="12.5" x14ac:dyDescent="0.25">
      <c r="A103" s="1"/>
      <c r="B103" s="1"/>
      <c r="C103" s="1"/>
    </row>
    <row r="104" spans="1:29" ht="12.5" x14ac:dyDescent="0.25">
      <c r="A104" s="1"/>
      <c r="B104" s="1"/>
      <c r="C104" s="1"/>
    </row>
    <row r="105" spans="1:29" ht="12.5" x14ac:dyDescent="0.25">
      <c r="A105" s="1"/>
      <c r="B105" s="1"/>
      <c r="C105" s="1"/>
    </row>
    <row r="106" spans="1:29" ht="12.5" x14ac:dyDescent="0.25">
      <c r="A106" s="1"/>
      <c r="B106" s="1"/>
      <c r="C106" s="1"/>
    </row>
    <row r="107" spans="1:29" ht="12.5" x14ac:dyDescent="0.25">
      <c r="A107" s="1"/>
      <c r="B107" s="1"/>
      <c r="C107" s="1"/>
    </row>
    <row r="108" spans="1:29" ht="12.5" x14ac:dyDescent="0.25">
      <c r="A108" s="1"/>
      <c r="B108" s="1"/>
      <c r="C108" s="1"/>
    </row>
    <row r="109" spans="1:29" ht="12.5" x14ac:dyDescent="0.25">
      <c r="A109" s="1"/>
      <c r="B109" s="1"/>
      <c r="C109" s="1"/>
    </row>
    <row r="110" spans="1:29" ht="12.5" x14ac:dyDescent="0.25">
      <c r="A110" s="1"/>
      <c r="B110" s="1"/>
      <c r="C110" s="1"/>
    </row>
    <row r="111" spans="1:29" ht="12.5" x14ac:dyDescent="0.25">
      <c r="A111" s="1"/>
      <c r="B111" s="1"/>
      <c r="C111" s="1"/>
    </row>
    <row r="112" spans="1:29" ht="12.5" x14ac:dyDescent="0.25">
      <c r="A112" s="1"/>
      <c r="B112" s="1"/>
      <c r="C112" s="1"/>
    </row>
    <row r="113" spans="1:3" ht="12.5" x14ac:dyDescent="0.25">
      <c r="A113" s="1"/>
      <c r="B113" s="1"/>
      <c r="C113" s="1"/>
    </row>
    <row r="114" spans="1:3" ht="12.5" x14ac:dyDescent="0.25">
      <c r="A114" s="1"/>
      <c r="B114" s="1"/>
      <c r="C114" s="1"/>
    </row>
    <row r="115" spans="1:3" ht="12.5" x14ac:dyDescent="0.25">
      <c r="A115" s="1"/>
      <c r="B115" s="1"/>
      <c r="C115" s="1"/>
    </row>
    <row r="116" spans="1:3" ht="12.5" x14ac:dyDescent="0.25">
      <c r="A116" s="1"/>
      <c r="B116" s="1"/>
      <c r="C116" s="1"/>
    </row>
    <row r="117" spans="1:3" ht="12.5" x14ac:dyDescent="0.25">
      <c r="A117" s="1"/>
      <c r="B117" s="1"/>
      <c r="C117" s="1"/>
    </row>
    <row r="118" spans="1:3" ht="12.5" x14ac:dyDescent="0.25">
      <c r="A118" s="1"/>
      <c r="B118" s="1"/>
      <c r="C118" s="1"/>
    </row>
    <row r="119" spans="1:3" ht="12.5" x14ac:dyDescent="0.25">
      <c r="A119" s="1"/>
      <c r="B119" s="1"/>
      <c r="C119" s="1"/>
    </row>
    <row r="120" spans="1:3" ht="12.5" x14ac:dyDescent="0.25">
      <c r="A120" s="1"/>
      <c r="B120" s="1"/>
      <c r="C120" s="1"/>
    </row>
    <row r="121" spans="1:3" ht="12.5" x14ac:dyDescent="0.25">
      <c r="A121" s="1"/>
      <c r="B121" s="1"/>
      <c r="C121" s="1"/>
    </row>
    <row r="122" spans="1:3" ht="12.5" x14ac:dyDescent="0.25">
      <c r="A122" s="1"/>
      <c r="B122" s="1"/>
      <c r="C122" s="1"/>
    </row>
    <row r="123" spans="1:3" ht="12.5" x14ac:dyDescent="0.25">
      <c r="A123" s="1"/>
      <c r="B123" s="1"/>
      <c r="C123" s="1"/>
    </row>
    <row r="124" spans="1:3" ht="12.5" x14ac:dyDescent="0.25">
      <c r="A124" s="1"/>
      <c r="B124" s="1"/>
      <c r="C124" s="1"/>
    </row>
    <row r="125" spans="1:3" ht="12.5" x14ac:dyDescent="0.25">
      <c r="A125" s="1"/>
      <c r="B125" s="1"/>
      <c r="C125" s="1"/>
    </row>
    <row r="126" spans="1:3" ht="12.5" x14ac:dyDescent="0.25">
      <c r="A126" s="1"/>
      <c r="B126" s="1"/>
      <c r="C126" s="1"/>
    </row>
    <row r="127" spans="1:3" ht="12.5" x14ac:dyDescent="0.25">
      <c r="A127" s="1"/>
      <c r="B127" s="1"/>
      <c r="C127" s="1"/>
    </row>
    <row r="128" spans="1:3" ht="12.5" x14ac:dyDescent="0.25">
      <c r="A128" s="1"/>
      <c r="B128" s="1"/>
      <c r="C128" s="1"/>
    </row>
    <row r="129" spans="1:3" ht="12.5" x14ac:dyDescent="0.25">
      <c r="A129" s="1"/>
      <c r="B129" s="1"/>
      <c r="C129" s="1"/>
    </row>
    <row r="130" spans="1:3" ht="12.5" x14ac:dyDescent="0.25">
      <c r="A130" s="1"/>
      <c r="B130" s="1"/>
      <c r="C130" s="1"/>
    </row>
    <row r="131" spans="1:3" ht="12.5" x14ac:dyDescent="0.25">
      <c r="A131" s="1"/>
      <c r="B131" s="1"/>
      <c r="C131" s="1"/>
    </row>
    <row r="132" spans="1:3" ht="12.5" x14ac:dyDescent="0.25">
      <c r="A132" s="1"/>
      <c r="B132" s="1"/>
      <c r="C132" s="1"/>
    </row>
    <row r="133" spans="1:3" ht="12.5" x14ac:dyDescent="0.25">
      <c r="A133" s="1"/>
      <c r="B133" s="1"/>
      <c r="C133" s="1"/>
    </row>
    <row r="134" spans="1:3" ht="12.5" x14ac:dyDescent="0.25">
      <c r="A134" s="1"/>
      <c r="B134" s="1"/>
      <c r="C134" s="1"/>
    </row>
    <row r="135" spans="1:3" ht="12.5" x14ac:dyDescent="0.25">
      <c r="A135" s="1"/>
      <c r="B135" s="1"/>
      <c r="C135" s="1"/>
    </row>
    <row r="136" spans="1:3" ht="12.5" x14ac:dyDescent="0.25">
      <c r="A136" s="1"/>
      <c r="B136" s="1"/>
      <c r="C136" s="1"/>
    </row>
    <row r="137" spans="1:3" ht="12.5" x14ac:dyDescent="0.25">
      <c r="A137" s="1"/>
      <c r="B137" s="1"/>
      <c r="C137" s="1"/>
    </row>
    <row r="138" spans="1:3" ht="12.5" x14ac:dyDescent="0.25">
      <c r="A138" s="1"/>
      <c r="B138" s="1"/>
      <c r="C138" s="1"/>
    </row>
    <row r="139" spans="1:3" ht="12.5" x14ac:dyDescent="0.25">
      <c r="A139" s="1"/>
      <c r="B139" s="1"/>
      <c r="C139" s="1"/>
    </row>
    <row r="140" spans="1:3" ht="12.5" x14ac:dyDescent="0.25">
      <c r="A140" s="1"/>
      <c r="B140" s="1"/>
      <c r="C140" s="1"/>
    </row>
    <row r="141" spans="1:3" ht="12.5" x14ac:dyDescent="0.25">
      <c r="A141" s="1"/>
      <c r="B141" s="1"/>
      <c r="C141" s="1"/>
    </row>
    <row r="142" spans="1:3" ht="12.5" x14ac:dyDescent="0.25">
      <c r="A142" s="1"/>
      <c r="B142" s="1"/>
      <c r="C142" s="1"/>
    </row>
    <row r="143" spans="1:3" ht="12.5" x14ac:dyDescent="0.25">
      <c r="A143" s="1"/>
      <c r="B143" s="1"/>
      <c r="C143" s="1"/>
    </row>
    <row r="144" spans="1:3" ht="12.5" x14ac:dyDescent="0.25">
      <c r="A144" s="1"/>
      <c r="B144" s="1"/>
      <c r="C144" s="1"/>
    </row>
    <row r="145" spans="1:3" ht="12.5" x14ac:dyDescent="0.25">
      <c r="A145" s="1"/>
      <c r="B145" s="1"/>
      <c r="C145" s="1"/>
    </row>
    <row r="146" spans="1:3" ht="12.5" x14ac:dyDescent="0.25">
      <c r="A146" s="1"/>
      <c r="B146" s="1"/>
      <c r="C146" s="1"/>
    </row>
    <row r="147" spans="1:3" ht="12.5" x14ac:dyDescent="0.25">
      <c r="A147" s="1"/>
      <c r="B147" s="1"/>
      <c r="C147" s="1"/>
    </row>
    <row r="148" spans="1:3" ht="12.5" x14ac:dyDescent="0.25">
      <c r="A148" s="1"/>
      <c r="B148" s="1"/>
      <c r="C148" s="1"/>
    </row>
    <row r="149" spans="1:3" ht="12.5" x14ac:dyDescent="0.25">
      <c r="A149" s="1"/>
      <c r="B149" s="1"/>
      <c r="C149" s="1"/>
    </row>
    <row r="150" spans="1:3" ht="12.5" x14ac:dyDescent="0.25">
      <c r="A150" s="1"/>
      <c r="B150" s="1"/>
      <c r="C150" s="1"/>
    </row>
    <row r="151" spans="1:3" ht="12.5" x14ac:dyDescent="0.25">
      <c r="A151" s="1"/>
      <c r="B151" s="1"/>
      <c r="C151" s="1"/>
    </row>
    <row r="152" spans="1:3" ht="12.5" x14ac:dyDescent="0.25">
      <c r="A152" s="1"/>
      <c r="B152" s="1"/>
      <c r="C152" s="1"/>
    </row>
    <row r="153" spans="1:3" ht="12.5" x14ac:dyDescent="0.25">
      <c r="A153" s="1"/>
      <c r="B153" s="1"/>
      <c r="C153" s="1"/>
    </row>
    <row r="154" spans="1:3" ht="12.5" x14ac:dyDescent="0.25">
      <c r="A154" s="1"/>
      <c r="B154" s="1"/>
      <c r="C154" s="1"/>
    </row>
    <row r="155" spans="1:3" ht="12.5" x14ac:dyDescent="0.25">
      <c r="A155" s="1"/>
      <c r="B155" s="1"/>
      <c r="C155" s="1"/>
    </row>
    <row r="156" spans="1:3" ht="12.5" x14ac:dyDescent="0.25">
      <c r="A156" s="1"/>
      <c r="B156" s="1"/>
      <c r="C156" s="1"/>
    </row>
    <row r="157" spans="1:3" ht="12.5" x14ac:dyDescent="0.25">
      <c r="A157" s="1"/>
      <c r="B157" s="1"/>
      <c r="C157" s="1"/>
    </row>
    <row r="158" spans="1:3" ht="12.5" x14ac:dyDescent="0.25">
      <c r="A158" s="1"/>
      <c r="B158" s="1"/>
      <c r="C158" s="1"/>
    </row>
    <row r="159" spans="1:3" ht="12.5" x14ac:dyDescent="0.25">
      <c r="A159" s="1"/>
      <c r="B159" s="1"/>
      <c r="C159" s="1"/>
    </row>
    <row r="160" spans="1:3" ht="12.5" x14ac:dyDescent="0.25">
      <c r="A160" s="1"/>
      <c r="B160" s="1"/>
      <c r="C160" s="1"/>
    </row>
    <row r="161" spans="1:3" ht="12.5" x14ac:dyDescent="0.25">
      <c r="A161" s="1"/>
      <c r="B161" s="1"/>
      <c r="C161" s="1"/>
    </row>
    <row r="162" spans="1:3" ht="12.5" x14ac:dyDescent="0.25">
      <c r="A162" s="1"/>
      <c r="B162" s="1"/>
      <c r="C162" s="1"/>
    </row>
    <row r="163" spans="1:3" ht="12.5" x14ac:dyDescent="0.25">
      <c r="A163" s="1"/>
      <c r="B163" s="1"/>
      <c r="C163" s="1"/>
    </row>
    <row r="164" spans="1:3" ht="12.5" x14ac:dyDescent="0.25">
      <c r="A164" s="1"/>
      <c r="B164" s="1"/>
      <c r="C164" s="1"/>
    </row>
    <row r="165" spans="1:3" ht="12.5" x14ac:dyDescent="0.25">
      <c r="A165" s="1"/>
      <c r="B165" s="1"/>
      <c r="C165" s="1"/>
    </row>
    <row r="166" spans="1:3" ht="12.5" x14ac:dyDescent="0.25">
      <c r="A166" s="1"/>
      <c r="B166" s="1"/>
      <c r="C166" s="1"/>
    </row>
    <row r="167" spans="1:3" ht="12.5" x14ac:dyDescent="0.25">
      <c r="A167" s="1"/>
      <c r="B167" s="1"/>
      <c r="C167" s="1"/>
    </row>
    <row r="168" spans="1:3" ht="12.5" x14ac:dyDescent="0.25">
      <c r="A168" s="1"/>
      <c r="B168" s="1"/>
      <c r="C168" s="1"/>
    </row>
    <row r="169" spans="1:3" ht="12.5" x14ac:dyDescent="0.25">
      <c r="A169" s="1"/>
      <c r="B169" s="1"/>
      <c r="C169" s="1"/>
    </row>
    <row r="170" spans="1:3" ht="12.5" x14ac:dyDescent="0.25">
      <c r="A170" s="1"/>
      <c r="B170" s="1"/>
      <c r="C170" s="1"/>
    </row>
    <row r="171" spans="1:3" ht="12.5" x14ac:dyDescent="0.25">
      <c r="A171" s="1"/>
      <c r="B171" s="1"/>
      <c r="C171" s="1"/>
    </row>
    <row r="172" spans="1:3" ht="12.5" x14ac:dyDescent="0.25">
      <c r="A172" s="1"/>
      <c r="B172" s="1"/>
      <c r="C172" s="1"/>
    </row>
    <row r="173" spans="1:3" ht="12.5" x14ac:dyDescent="0.25">
      <c r="A173" s="1"/>
      <c r="B173" s="1"/>
      <c r="C173" s="1"/>
    </row>
    <row r="174" spans="1:3" ht="12.5" x14ac:dyDescent="0.25">
      <c r="A174" s="1"/>
      <c r="B174" s="1"/>
      <c r="C174" s="1"/>
    </row>
    <row r="175" spans="1:3" ht="12.5" x14ac:dyDescent="0.25">
      <c r="A175" s="1"/>
      <c r="B175" s="1"/>
      <c r="C175" s="1"/>
    </row>
    <row r="176" spans="1:3" ht="12.5" x14ac:dyDescent="0.25">
      <c r="A176" s="1"/>
      <c r="B176" s="1"/>
      <c r="C176" s="1"/>
    </row>
    <row r="177" spans="1:3" ht="12.5" x14ac:dyDescent="0.25">
      <c r="A177" s="1"/>
      <c r="B177" s="1"/>
      <c r="C177" s="1"/>
    </row>
    <row r="178" spans="1:3" ht="12.5" x14ac:dyDescent="0.25">
      <c r="A178" s="1"/>
      <c r="B178" s="1"/>
      <c r="C178" s="1"/>
    </row>
    <row r="179" spans="1:3" ht="12.5" x14ac:dyDescent="0.25">
      <c r="A179" s="1"/>
      <c r="B179" s="1"/>
      <c r="C179" s="1"/>
    </row>
    <row r="180" spans="1:3" ht="12.5" x14ac:dyDescent="0.25">
      <c r="A180" s="1"/>
      <c r="B180" s="1"/>
      <c r="C180" s="1"/>
    </row>
    <row r="181" spans="1:3" ht="12.5" x14ac:dyDescent="0.25">
      <c r="A181" s="1"/>
      <c r="B181" s="1"/>
      <c r="C181" s="1"/>
    </row>
    <row r="182" spans="1:3" ht="12.5" x14ac:dyDescent="0.25">
      <c r="A182" s="1"/>
      <c r="B182" s="1"/>
      <c r="C182" s="1"/>
    </row>
    <row r="183" spans="1:3" ht="12.5" x14ac:dyDescent="0.25">
      <c r="A183" s="1"/>
      <c r="B183" s="1"/>
      <c r="C183" s="1"/>
    </row>
    <row r="184" spans="1:3" ht="12.5" x14ac:dyDescent="0.25">
      <c r="A184" s="1"/>
      <c r="B184" s="1"/>
      <c r="C184" s="1"/>
    </row>
    <row r="185" spans="1:3" ht="12.5" x14ac:dyDescent="0.25">
      <c r="A185" s="1"/>
      <c r="B185" s="1"/>
      <c r="C185" s="1"/>
    </row>
    <row r="186" spans="1:3" ht="12.5" x14ac:dyDescent="0.25">
      <c r="A186" s="1"/>
      <c r="B186" s="1"/>
      <c r="C186" s="1"/>
    </row>
    <row r="187" spans="1:3" ht="12.5" x14ac:dyDescent="0.25">
      <c r="A187" s="1"/>
      <c r="B187" s="1"/>
      <c r="C187" s="1"/>
    </row>
    <row r="188" spans="1:3" ht="12.5" x14ac:dyDescent="0.25">
      <c r="A188" s="1"/>
      <c r="B188" s="1"/>
      <c r="C188" s="1"/>
    </row>
    <row r="189" spans="1:3" ht="12.5" x14ac:dyDescent="0.25">
      <c r="A189" s="1"/>
      <c r="B189" s="1"/>
      <c r="C189" s="1"/>
    </row>
    <row r="190" spans="1:3" ht="12.5" x14ac:dyDescent="0.25">
      <c r="A190" s="1"/>
      <c r="B190" s="1"/>
      <c r="C190" s="1"/>
    </row>
    <row r="191" spans="1:3" ht="12.5" x14ac:dyDescent="0.25">
      <c r="A191" s="1"/>
      <c r="B191" s="1"/>
      <c r="C191" s="1"/>
    </row>
    <row r="192" spans="1:3" ht="12.5" x14ac:dyDescent="0.25">
      <c r="A192" s="1"/>
      <c r="B192" s="1"/>
      <c r="C192" s="1"/>
    </row>
    <row r="193" spans="1:3" ht="12.5" x14ac:dyDescent="0.25">
      <c r="A193" s="1"/>
      <c r="B193" s="1"/>
      <c r="C193" s="1"/>
    </row>
    <row r="194" spans="1:3" ht="12.5" x14ac:dyDescent="0.25">
      <c r="A194" s="1"/>
      <c r="B194" s="1"/>
      <c r="C194" s="1"/>
    </row>
    <row r="195" spans="1:3" ht="12.5" x14ac:dyDescent="0.25">
      <c r="A195" s="1"/>
      <c r="B195" s="1"/>
      <c r="C195" s="1"/>
    </row>
    <row r="196" spans="1:3" ht="12.5" x14ac:dyDescent="0.25">
      <c r="A196" s="1"/>
      <c r="B196" s="1"/>
      <c r="C196" s="1"/>
    </row>
    <row r="197" spans="1:3" ht="12.5" x14ac:dyDescent="0.25">
      <c r="A197" s="1"/>
      <c r="B197" s="1"/>
      <c r="C197" s="1"/>
    </row>
    <row r="198" spans="1:3" ht="12.5" x14ac:dyDescent="0.25">
      <c r="A198" s="1"/>
      <c r="B198" s="1"/>
      <c r="C198" s="1"/>
    </row>
    <row r="199" spans="1:3" ht="12.5" x14ac:dyDescent="0.25">
      <c r="A199" s="1"/>
      <c r="B199" s="1"/>
      <c r="C199" s="1"/>
    </row>
    <row r="200" spans="1:3" ht="12.5" x14ac:dyDescent="0.25">
      <c r="A200" s="1"/>
      <c r="B200" s="1"/>
      <c r="C200" s="1"/>
    </row>
    <row r="201" spans="1:3" ht="12.5" x14ac:dyDescent="0.25">
      <c r="A201" s="1"/>
      <c r="B201" s="1"/>
      <c r="C201" s="1"/>
    </row>
    <row r="202" spans="1:3" ht="12.5" x14ac:dyDescent="0.25">
      <c r="A202" s="1"/>
      <c r="B202" s="1"/>
      <c r="C202" s="1"/>
    </row>
    <row r="203" spans="1:3" ht="12.5" x14ac:dyDescent="0.25">
      <c r="A203" s="1"/>
      <c r="B203" s="1"/>
      <c r="C203" s="1"/>
    </row>
    <row r="204" spans="1:3" ht="12.5" x14ac:dyDescent="0.25">
      <c r="A204" s="1"/>
      <c r="B204" s="1"/>
      <c r="C204" s="1"/>
    </row>
    <row r="205" spans="1:3" ht="12.5" x14ac:dyDescent="0.25">
      <c r="A205" s="1"/>
      <c r="B205" s="1"/>
      <c r="C205" s="1"/>
    </row>
    <row r="206" spans="1:3" ht="12.5" x14ac:dyDescent="0.25">
      <c r="A206" s="1"/>
      <c r="B206" s="1"/>
      <c r="C206" s="1"/>
    </row>
    <row r="207" spans="1:3" ht="12.5" x14ac:dyDescent="0.25">
      <c r="A207" s="1"/>
      <c r="B207" s="1"/>
      <c r="C207" s="1"/>
    </row>
    <row r="208" spans="1:3" ht="12.5" x14ac:dyDescent="0.25">
      <c r="A208" s="1"/>
      <c r="B208" s="1"/>
      <c r="C208" s="1"/>
    </row>
    <row r="209" spans="1:3" ht="12.5" x14ac:dyDescent="0.25">
      <c r="A209" s="1"/>
      <c r="B209" s="1"/>
      <c r="C209" s="1"/>
    </row>
    <row r="210" spans="1:3" ht="12.5" x14ac:dyDescent="0.25">
      <c r="A210" s="1"/>
      <c r="B210" s="1"/>
      <c r="C210" s="1"/>
    </row>
    <row r="211" spans="1:3" ht="12.5" x14ac:dyDescent="0.25">
      <c r="A211" s="1"/>
      <c r="B211" s="1"/>
      <c r="C211" s="1"/>
    </row>
    <row r="212" spans="1:3" ht="12.5" x14ac:dyDescent="0.25">
      <c r="A212" s="1"/>
      <c r="B212" s="1"/>
      <c r="C212" s="1"/>
    </row>
    <row r="213" spans="1:3" ht="12.5" x14ac:dyDescent="0.25">
      <c r="A213" s="1"/>
      <c r="B213" s="1"/>
      <c r="C213" s="1"/>
    </row>
    <row r="214" spans="1:3" ht="12.5" x14ac:dyDescent="0.25">
      <c r="A214" s="1"/>
      <c r="B214" s="1"/>
      <c r="C214" s="1"/>
    </row>
    <row r="215" spans="1:3" ht="12.5" x14ac:dyDescent="0.25">
      <c r="A215" s="1"/>
      <c r="B215" s="1"/>
      <c r="C215" s="1"/>
    </row>
    <row r="216" spans="1:3" ht="12.5" x14ac:dyDescent="0.25">
      <c r="A216" s="1"/>
      <c r="B216" s="1"/>
      <c r="C216" s="1"/>
    </row>
    <row r="217" spans="1:3" ht="12.5" x14ac:dyDescent="0.25">
      <c r="A217" s="1"/>
      <c r="B217" s="1"/>
      <c r="C217" s="1"/>
    </row>
    <row r="218" spans="1:3" ht="12.5" x14ac:dyDescent="0.25">
      <c r="A218" s="1"/>
      <c r="B218" s="1"/>
      <c r="C218" s="1"/>
    </row>
    <row r="219" spans="1:3" ht="12.5" x14ac:dyDescent="0.25">
      <c r="A219" s="1"/>
      <c r="B219" s="1"/>
      <c r="C219" s="1"/>
    </row>
    <row r="220" spans="1:3" ht="12.5" x14ac:dyDescent="0.25">
      <c r="A220" s="1"/>
      <c r="B220" s="1"/>
      <c r="C220" s="1"/>
    </row>
    <row r="221" spans="1:3" ht="12.5" x14ac:dyDescent="0.25">
      <c r="A221" s="1"/>
      <c r="B221" s="1"/>
      <c r="C221" s="1"/>
    </row>
    <row r="222" spans="1:3" ht="12.5" x14ac:dyDescent="0.25">
      <c r="A222" s="1"/>
      <c r="B222" s="1"/>
      <c r="C222" s="1"/>
    </row>
    <row r="223" spans="1:3" ht="12.5" x14ac:dyDescent="0.25">
      <c r="A223" s="1"/>
      <c r="B223" s="1"/>
      <c r="C223" s="1"/>
    </row>
    <row r="224" spans="1:3" ht="12.5" x14ac:dyDescent="0.25">
      <c r="A224" s="1"/>
      <c r="B224" s="1"/>
      <c r="C224" s="1"/>
    </row>
    <row r="225" spans="1:3" ht="12.5" x14ac:dyDescent="0.25">
      <c r="A225" s="1"/>
      <c r="B225" s="1"/>
      <c r="C225" s="1"/>
    </row>
    <row r="226" spans="1:3" ht="12.5" x14ac:dyDescent="0.25">
      <c r="A226" s="1"/>
      <c r="B226" s="1"/>
      <c r="C226" s="1"/>
    </row>
    <row r="227" spans="1:3" ht="12.5" x14ac:dyDescent="0.25">
      <c r="A227" s="1"/>
      <c r="B227" s="1"/>
      <c r="C227" s="1"/>
    </row>
    <row r="228" spans="1:3" ht="12.5" x14ac:dyDescent="0.25">
      <c r="A228" s="1"/>
      <c r="B228" s="1"/>
      <c r="C228" s="1"/>
    </row>
    <row r="229" spans="1:3" ht="12.5" x14ac:dyDescent="0.25">
      <c r="A229" s="1"/>
      <c r="B229" s="1"/>
      <c r="C229" s="1"/>
    </row>
    <row r="230" spans="1:3" ht="12.5" x14ac:dyDescent="0.25">
      <c r="A230" s="1"/>
      <c r="B230" s="1"/>
      <c r="C230" s="1"/>
    </row>
    <row r="231" spans="1:3" ht="12.5" x14ac:dyDescent="0.25">
      <c r="A231" s="1"/>
      <c r="B231" s="1"/>
      <c r="C231" s="1"/>
    </row>
    <row r="232" spans="1:3" ht="12.5" x14ac:dyDescent="0.25">
      <c r="A232" s="1"/>
      <c r="B232" s="1"/>
      <c r="C232" s="1"/>
    </row>
    <row r="233" spans="1:3" ht="12.5" x14ac:dyDescent="0.25">
      <c r="A233" s="1"/>
      <c r="B233" s="1"/>
      <c r="C233" s="1"/>
    </row>
    <row r="234" spans="1:3" ht="12.5" x14ac:dyDescent="0.25">
      <c r="A234" s="1"/>
      <c r="B234" s="1"/>
      <c r="C234" s="1"/>
    </row>
    <row r="235" spans="1:3" ht="12.5" x14ac:dyDescent="0.25">
      <c r="A235" s="1"/>
      <c r="B235" s="1"/>
      <c r="C235" s="1"/>
    </row>
    <row r="236" spans="1:3" ht="12.5" x14ac:dyDescent="0.25">
      <c r="A236" s="1"/>
      <c r="B236" s="1"/>
      <c r="C236" s="1"/>
    </row>
    <row r="237" spans="1:3" ht="12.5" x14ac:dyDescent="0.25">
      <c r="A237" s="1"/>
      <c r="B237" s="1"/>
      <c r="C237" s="1"/>
    </row>
    <row r="238" spans="1:3" ht="12.5" x14ac:dyDescent="0.25">
      <c r="A238" s="1"/>
      <c r="B238" s="1"/>
      <c r="C238" s="1"/>
    </row>
    <row r="239" spans="1:3" ht="12.5" x14ac:dyDescent="0.25">
      <c r="A239" s="1"/>
      <c r="B239" s="1"/>
      <c r="C239" s="1"/>
    </row>
    <row r="240" spans="1:3" ht="12.5" x14ac:dyDescent="0.25">
      <c r="A240" s="1"/>
      <c r="B240" s="1"/>
      <c r="C240" s="1"/>
    </row>
    <row r="241" spans="1:3" ht="12.5" x14ac:dyDescent="0.25">
      <c r="A241" s="1"/>
      <c r="B241" s="1"/>
      <c r="C241" s="1"/>
    </row>
    <row r="242" spans="1:3" ht="12.5" x14ac:dyDescent="0.25">
      <c r="A242" s="1"/>
      <c r="B242" s="1"/>
      <c r="C242" s="1"/>
    </row>
    <row r="243" spans="1:3" ht="12.5" x14ac:dyDescent="0.25">
      <c r="A243" s="1"/>
      <c r="B243" s="1"/>
      <c r="C243" s="1"/>
    </row>
    <row r="244" spans="1:3" ht="12.5" x14ac:dyDescent="0.25">
      <c r="A244" s="1"/>
      <c r="B244" s="1"/>
      <c r="C244" s="1"/>
    </row>
    <row r="245" spans="1:3" ht="12.5" x14ac:dyDescent="0.25">
      <c r="A245" s="1"/>
      <c r="B245" s="1"/>
      <c r="C245" s="1"/>
    </row>
    <row r="246" spans="1:3" ht="12.5" x14ac:dyDescent="0.25">
      <c r="A246" s="1"/>
      <c r="B246" s="1"/>
      <c r="C246" s="1"/>
    </row>
    <row r="247" spans="1:3" ht="12.5" x14ac:dyDescent="0.25">
      <c r="A247" s="1"/>
      <c r="B247" s="1"/>
      <c r="C247" s="1"/>
    </row>
    <row r="248" spans="1:3" ht="12.5" x14ac:dyDescent="0.25">
      <c r="A248" s="1"/>
      <c r="B248" s="1"/>
      <c r="C248" s="1"/>
    </row>
    <row r="249" spans="1:3" ht="12.5" x14ac:dyDescent="0.25">
      <c r="A249" s="1"/>
      <c r="B249" s="1"/>
      <c r="C249" s="1"/>
    </row>
    <row r="250" spans="1:3" ht="12.5" x14ac:dyDescent="0.25">
      <c r="A250" s="1"/>
      <c r="B250" s="1"/>
      <c r="C250" s="1"/>
    </row>
    <row r="251" spans="1:3" ht="12.5" x14ac:dyDescent="0.25">
      <c r="A251" s="1"/>
      <c r="B251" s="1"/>
      <c r="C251" s="1"/>
    </row>
    <row r="252" spans="1:3" ht="12.5" x14ac:dyDescent="0.25">
      <c r="A252" s="1"/>
      <c r="B252" s="1"/>
      <c r="C252" s="1"/>
    </row>
    <row r="253" spans="1:3" ht="12.5" x14ac:dyDescent="0.25">
      <c r="A253" s="1"/>
      <c r="B253" s="1"/>
      <c r="C253" s="1"/>
    </row>
    <row r="254" spans="1:3" ht="12.5" x14ac:dyDescent="0.25">
      <c r="A254" s="1"/>
      <c r="B254" s="1"/>
      <c r="C254" s="1"/>
    </row>
    <row r="255" spans="1:3" ht="12.5" x14ac:dyDescent="0.25">
      <c r="A255" s="1"/>
      <c r="B255" s="1"/>
      <c r="C255" s="1"/>
    </row>
    <row r="256" spans="1:3" ht="12.5" x14ac:dyDescent="0.25">
      <c r="A256" s="1"/>
      <c r="B256" s="1"/>
      <c r="C256" s="1"/>
    </row>
    <row r="257" spans="1:3" ht="12.5" x14ac:dyDescent="0.25">
      <c r="A257" s="1"/>
      <c r="B257" s="1"/>
      <c r="C257" s="1"/>
    </row>
    <row r="258" spans="1:3" ht="12.5" x14ac:dyDescent="0.25">
      <c r="A258" s="1"/>
      <c r="B258" s="1"/>
      <c r="C258" s="1"/>
    </row>
    <row r="259" spans="1:3" ht="12.5" x14ac:dyDescent="0.25">
      <c r="A259" s="1"/>
      <c r="B259" s="1"/>
      <c r="C259" s="1"/>
    </row>
    <row r="260" spans="1:3" ht="12.5" x14ac:dyDescent="0.25">
      <c r="A260" s="1"/>
      <c r="B260" s="1"/>
      <c r="C260" s="1"/>
    </row>
    <row r="261" spans="1:3" ht="12.5" x14ac:dyDescent="0.25">
      <c r="A261" s="1"/>
      <c r="B261" s="1"/>
      <c r="C261" s="1"/>
    </row>
    <row r="262" spans="1:3" ht="12.5" x14ac:dyDescent="0.25">
      <c r="A262" s="1"/>
      <c r="B262" s="1"/>
      <c r="C262" s="1"/>
    </row>
    <row r="263" spans="1:3" ht="12.5" x14ac:dyDescent="0.25">
      <c r="A263" s="1"/>
      <c r="B263" s="1"/>
      <c r="C263" s="1"/>
    </row>
    <row r="264" spans="1:3" ht="12.5" x14ac:dyDescent="0.25">
      <c r="A264" s="1"/>
      <c r="B264" s="1"/>
      <c r="C264" s="1"/>
    </row>
    <row r="265" spans="1:3" ht="12.5" x14ac:dyDescent="0.25">
      <c r="A265" s="1"/>
      <c r="B265" s="1"/>
      <c r="C265" s="1"/>
    </row>
    <row r="266" spans="1:3" ht="12.5" x14ac:dyDescent="0.25">
      <c r="A266" s="1"/>
      <c r="B266" s="1"/>
      <c r="C266" s="1"/>
    </row>
    <row r="267" spans="1:3" ht="12.5" x14ac:dyDescent="0.25">
      <c r="A267" s="1"/>
      <c r="B267" s="1"/>
      <c r="C267" s="1"/>
    </row>
    <row r="268" spans="1:3" ht="12.5" x14ac:dyDescent="0.25">
      <c r="A268" s="1"/>
      <c r="B268" s="1"/>
      <c r="C268" s="1"/>
    </row>
    <row r="269" spans="1:3" ht="12.5" x14ac:dyDescent="0.25">
      <c r="A269" s="1"/>
      <c r="B269" s="1"/>
      <c r="C269" s="1"/>
    </row>
    <row r="270" spans="1:3" ht="12.5" x14ac:dyDescent="0.25">
      <c r="A270" s="1"/>
      <c r="B270" s="1"/>
      <c r="C270" s="1"/>
    </row>
    <row r="271" spans="1:3" ht="12.5" x14ac:dyDescent="0.25">
      <c r="A271" s="1"/>
      <c r="B271" s="1"/>
      <c r="C271" s="1"/>
    </row>
    <row r="272" spans="1:3" ht="12.5" x14ac:dyDescent="0.25">
      <c r="A272" s="1"/>
      <c r="B272" s="1"/>
      <c r="C272" s="1"/>
    </row>
    <row r="273" spans="1:3" ht="12.5" x14ac:dyDescent="0.25">
      <c r="A273" s="1"/>
      <c r="B273" s="1"/>
      <c r="C273" s="1"/>
    </row>
    <row r="274" spans="1:3" ht="12.5" x14ac:dyDescent="0.25">
      <c r="A274" s="1"/>
      <c r="B274" s="1"/>
      <c r="C274" s="1"/>
    </row>
    <row r="275" spans="1:3" ht="12.5" x14ac:dyDescent="0.25">
      <c r="A275" s="1"/>
      <c r="B275" s="1"/>
      <c r="C275" s="1"/>
    </row>
    <row r="276" spans="1:3" ht="12.5" x14ac:dyDescent="0.25">
      <c r="A276" s="1"/>
      <c r="B276" s="1"/>
      <c r="C276" s="1"/>
    </row>
    <row r="277" spans="1:3" ht="12.5" x14ac:dyDescent="0.25">
      <c r="A277" s="1"/>
      <c r="B277" s="1"/>
      <c r="C277" s="1"/>
    </row>
    <row r="278" spans="1:3" ht="12.5" x14ac:dyDescent="0.25">
      <c r="A278" s="1"/>
      <c r="B278" s="1"/>
      <c r="C278" s="1"/>
    </row>
    <row r="279" spans="1:3" ht="12.5" x14ac:dyDescent="0.25">
      <c r="A279" s="1"/>
      <c r="B279" s="1"/>
      <c r="C279" s="1"/>
    </row>
    <row r="280" spans="1:3" ht="12.5" x14ac:dyDescent="0.25">
      <c r="A280" s="1"/>
      <c r="B280" s="1"/>
      <c r="C280" s="1"/>
    </row>
    <row r="281" spans="1:3" ht="12.5" x14ac:dyDescent="0.25">
      <c r="A281" s="1"/>
      <c r="B281" s="1"/>
      <c r="C281" s="1"/>
    </row>
    <row r="282" spans="1:3" ht="12.5" x14ac:dyDescent="0.25">
      <c r="A282" s="1"/>
      <c r="B282" s="1"/>
      <c r="C282" s="1"/>
    </row>
    <row r="283" spans="1:3" ht="12.5" x14ac:dyDescent="0.25">
      <c r="A283" s="1"/>
      <c r="B283" s="1"/>
      <c r="C283" s="1"/>
    </row>
    <row r="284" spans="1:3" ht="12.5" x14ac:dyDescent="0.25">
      <c r="A284" s="1"/>
      <c r="B284" s="1"/>
      <c r="C284" s="1"/>
    </row>
    <row r="285" spans="1:3" ht="12.5" x14ac:dyDescent="0.25">
      <c r="A285" s="1"/>
      <c r="B285" s="1"/>
      <c r="C285" s="1"/>
    </row>
    <row r="286" spans="1:3" ht="12.5" x14ac:dyDescent="0.25">
      <c r="A286" s="1"/>
      <c r="B286" s="1"/>
      <c r="C286" s="1"/>
    </row>
    <row r="287" spans="1:3" ht="12.5" x14ac:dyDescent="0.25">
      <c r="A287" s="1"/>
      <c r="B287" s="1"/>
      <c r="C287" s="1"/>
    </row>
    <row r="288" spans="1:3" ht="12.5" x14ac:dyDescent="0.25">
      <c r="A288" s="1"/>
      <c r="B288" s="1"/>
      <c r="C288" s="1"/>
    </row>
    <row r="289" spans="1:3" ht="12.5" x14ac:dyDescent="0.25">
      <c r="A289" s="1"/>
      <c r="B289" s="1"/>
      <c r="C289" s="1"/>
    </row>
    <row r="290" spans="1:3" ht="12.5" x14ac:dyDescent="0.25">
      <c r="A290" s="1"/>
      <c r="B290" s="1"/>
      <c r="C290" s="1"/>
    </row>
    <row r="291" spans="1:3" ht="12.5" x14ac:dyDescent="0.25">
      <c r="A291" s="1"/>
      <c r="B291" s="1"/>
      <c r="C291" s="1"/>
    </row>
    <row r="292" spans="1:3" ht="12.5" x14ac:dyDescent="0.25">
      <c r="A292" s="1"/>
      <c r="B292" s="1"/>
      <c r="C292" s="1"/>
    </row>
    <row r="293" spans="1:3" ht="12.5" x14ac:dyDescent="0.25">
      <c r="A293" s="1"/>
      <c r="B293" s="1"/>
      <c r="C293" s="1"/>
    </row>
    <row r="294" spans="1:3" ht="12.5" x14ac:dyDescent="0.25">
      <c r="A294" s="1"/>
      <c r="B294" s="1"/>
      <c r="C294" s="1"/>
    </row>
    <row r="295" spans="1:3" ht="12.5" x14ac:dyDescent="0.25">
      <c r="A295" s="1"/>
      <c r="B295" s="1"/>
      <c r="C295" s="1"/>
    </row>
    <row r="296" spans="1:3" ht="12.5" x14ac:dyDescent="0.25">
      <c r="A296" s="1"/>
      <c r="B296" s="1"/>
      <c r="C296" s="1"/>
    </row>
    <row r="297" spans="1:3" ht="12.5" x14ac:dyDescent="0.25">
      <c r="A297" s="1"/>
      <c r="B297" s="1"/>
      <c r="C297" s="1"/>
    </row>
    <row r="298" spans="1:3" ht="12.5" x14ac:dyDescent="0.25">
      <c r="A298" s="1"/>
      <c r="B298" s="1"/>
      <c r="C298" s="1"/>
    </row>
    <row r="299" spans="1:3" ht="12.5" x14ac:dyDescent="0.25">
      <c r="A299" s="1"/>
      <c r="B299" s="1"/>
      <c r="C299" s="1"/>
    </row>
    <row r="300" spans="1:3" ht="12.5" x14ac:dyDescent="0.25">
      <c r="A300" s="1"/>
      <c r="B300" s="1"/>
      <c r="C300" s="1"/>
    </row>
    <row r="301" spans="1:3" ht="12.5" x14ac:dyDescent="0.25">
      <c r="A301" s="1"/>
      <c r="B301" s="1"/>
      <c r="C301" s="1"/>
    </row>
    <row r="302" spans="1:3" ht="12.5" x14ac:dyDescent="0.25">
      <c r="A302" s="1"/>
      <c r="B302" s="1"/>
      <c r="C302" s="1"/>
    </row>
    <row r="303" spans="1:3" ht="12.5" x14ac:dyDescent="0.25">
      <c r="A303" s="1"/>
      <c r="B303" s="1"/>
      <c r="C303" s="1"/>
    </row>
    <row r="304" spans="1:3" ht="12.5" x14ac:dyDescent="0.25">
      <c r="A304" s="1"/>
      <c r="B304" s="1"/>
      <c r="C304" s="1"/>
    </row>
    <row r="305" spans="1:3" ht="12.5" x14ac:dyDescent="0.25">
      <c r="A305" s="1"/>
      <c r="B305" s="1"/>
      <c r="C305" s="1"/>
    </row>
    <row r="306" spans="1:3" ht="12.5" x14ac:dyDescent="0.25">
      <c r="A306" s="1"/>
      <c r="B306" s="1"/>
      <c r="C306" s="1"/>
    </row>
    <row r="307" spans="1:3" ht="12.5" x14ac:dyDescent="0.25">
      <c r="A307" s="1"/>
      <c r="B307" s="1"/>
      <c r="C307" s="1"/>
    </row>
    <row r="308" spans="1:3" ht="12.5" x14ac:dyDescent="0.25">
      <c r="A308" s="1"/>
      <c r="B308" s="1"/>
      <c r="C308" s="1"/>
    </row>
    <row r="309" spans="1:3" ht="12.5" x14ac:dyDescent="0.25">
      <c r="A309" s="1"/>
      <c r="B309" s="1"/>
      <c r="C309" s="1"/>
    </row>
    <row r="310" spans="1:3" ht="12.5" x14ac:dyDescent="0.25">
      <c r="A310" s="1"/>
      <c r="B310" s="1"/>
      <c r="C310" s="1"/>
    </row>
    <row r="311" spans="1:3" ht="12.5" x14ac:dyDescent="0.25">
      <c r="A311" s="1"/>
      <c r="B311" s="1"/>
      <c r="C311" s="1"/>
    </row>
    <row r="312" spans="1:3" ht="12.5" x14ac:dyDescent="0.25">
      <c r="A312" s="1"/>
      <c r="B312" s="1"/>
      <c r="C312" s="1"/>
    </row>
    <row r="313" spans="1:3" ht="12.5" x14ac:dyDescent="0.25">
      <c r="A313" s="1"/>
      <c r="B313" s="1"/>
      <c r="C313" s="1"/>
    </row>
    <row r="314" spans="1:3" ht="12.5" x14ac:dyDescent="0.25">
      <c r="A314" s="1"/>
      <c r="B314" s="1"/>
      <c r="C314" s="1"/>
    </row>
    <row r="315" spans="1:3" ht="12.5" x14ac:dyDescent="0.25">
      <c r="A315" s="1"/>
      <c r="B315" s="1"/>
      <c r="C315" s="1"/>
    </row>
    <row r="316" spans="1:3" ht="12.5" x14ac:dyDescent="0.25">
      <c r="A316" s="1"/>
      <c r="B316" s="1"/>
      <c r="C316" s="1"/>
    </row>
    <row r="317" spans="1:3" ht="12.5" x14ac:dyDescent="0.25">
      <c r="A317" s="1"/>
      <c r="B317" s="1"/>
      <c r="C317" s="1"/>
    </row>
    <row r="318" spans="1:3" ht="12.5" x14ac:dyDescent="0.25">
      <c r="A318" s="1"/>
      <c r="B318" s="1"/>
      <c r="C318" s="1"/>
    </row>
    <row r="319" spans="1:3" ht="12.5" x14ac:dyDescent="0.25">
      <c r="A319" s="1"/>
      <c r="B319" s="1"/>
      <c r="C319" s="1"/>
    </row>
    <row r="320" spans="1:3" ht="12.5" x14ac:dyDescent="0.25">
      <c r="A320" s="1"/>
      <c r="B320" s="1"/>
      <c r="C320" s="1"/>
    </row>
    <row r="321" spans="1:3" ht="12.5" x14ac:dyDescent="0.25">
      <c r="A321" s="1"/>
      <c r="B321" s="1"/>
      <c r="C321" s="1"/>
    </row>
    <row r="322" spans="1:3" ht="12.5" x14ac:dyDescent="0.25">
      <c r="A322" s="1"/>
      <c r="B322" s="1"/>
      <c r="C322" s="1"/>
    </row>
    <row r="323" spans="1:3" ht="12.5" x14ac:dyDescent="0.25">
      <c r="A323" s="1"/>
      <c r="B323" s="1"/>
      <c r="C323" s="1"/>
    </row>
    <row r="324" spans="1:3" ht="12.5" x14ac:dyDescent="0.25">
      <c r="A324" s="1"/>
      <c r="B324" s="1"/>
      <c r="C324" s="1"/>
    </row>
    <row r="325" spans="1:3" ht="12.5" x14ac:dyDescent="0.25">
      <c r="A325" s="1"/>
      <c r="B325" s="1"/>
      <c r="C325" s="1"/>
    </row>
    <row r="326" spans="1:3" ht="12.5" x14ac:dyDescent="0.25">
      <c r="A326" s="1"/>
      <c r="B326" s="1"/>
      <c r="C326" s="1"/>
    </row>
    <row r="327" spans="1:3" ht="12.5" x14ac:dyDescent="0.25">
      <c r="A327" s="1"/>
      <c r="B327" s="1"/>
      <c r="C327" s="1"/>
    </row>
    <row r="328" spans="1:3" ht="12.5" x14ac:dyDescent="0.25">
      <c r="A328" s="1"/>
      <c r="B328" s="1"/>
      <c r="C328" s="1"/>
    </row>
    <row r="329" spans="1:3" ht="12.5" x14ac:dyDescent="0.25">
      <c r="A329" s="1"/>
      <c r="B329" s="1"/>
      <c r="C329" s="1"/>
    </row>
    <row r="330" spans="1:3" ht="12.5" x14ac:dyDescent="0.25">
      <c r="A330" s="1"/>
      <c r="B330" s="1"/>
      <c r="C330" s="1"/>
    </row>
    <row r="331" spans="1:3" ht="12.5" x14ac:dyDescent="0.25">
      <c r="A331" s="1"/>
      <c r="B331" s="1"/>
      <c r="C331" s="1"/>
    </row>
    <row r="332" spans="1:3" ht="12.5" x14ac:dyDescent="0.25">
      <c r="A332" s="1"/>
      <c r="B332" s="1"/>
      <c r="C332" s="1"/>
    </row>
    <row r="333" spans="1:3" ht="12.5" x14ac:dyDescent="0.25">
      <c r="A333" s="1"/>
      <c r="B333" s="1"/>
      <c r="C333" s="1"/>
    </row>
    <row r="334" spans="1:3" ht="12.5" x14ac:dyDescent="0.25">
      <c r="A334" s="1"/>
      <c r="B334" s="1"/>
      <c r="C334" s="1"/>
    </row>
    <row r="335" spans="1:3" ht="12.5" x14ac:dyDescent="0.25">
      <c r="A335" s="1"/>
      <c r="B335" s="1"/>
      <c r="C335" s="1"/>
    </row>
    <row r="336" spans="1:3" ht="12.5" x14ac:dyDescent="0.25">
      <c r="A336" s="1"/>
      <c r="B336" s="1"/>
      <c r="C336" s="1"/>
    </row>
    <row r="337" spans="1:3" ht="12.5" x14ac:dyDescent="0.25">
      <c r="A337" s="1"/>
      <c r="B337" s="1"/>
      <c r="C337" s="1"/>
    </row>
    <row r="338" spans="1:3" ht="12.5" x14ac:dyDescent="0.25">
      <c r="A338" s="1"/>
      <c r="B338" s="1"/>
      <c r="C338" s="1"/>
    </row>
    <row r="339" spans="1:3" ht="12.5" x14ac:dyDescent="0.25">
      <c r="A339" s="1"/>
      <c r="B339" s="1"/>
      <c r="C339" s="1"/>
    </row>
    <row r="340" spans="1:3" ht="12.5" x14ac:dyDescent="0.25">
      <c r="A340" s="1"/>
      <c r="B340" s="1"/>
      <c r="C340" s="1"/>
    </row>
    <row r="341" spans="1:3" ht="12.5" x14ac:dyDescent="0.25">
      <c r="A341" s="1"/>
      <c r="B341" s="1"/>
      <c r="C341" s="1"/>
    </row>
    <row r="342" spans="1:3" ht="12.5" x14ac:dyDescent="0.25">
      <c r="A342" s="1"/>
      <c r="B342" s="1"/>
      <c r="C342" s="1"/>
    </row>
    <row r="343" spans="1:3" ht="12.5" x14ac:dyDescent="0.25">
      <c r="A343" s="1"/>
      <c r="B343" s="1"/>
      <c r="C343" s="1"/>
    </row>
    <row r="344" spans="1:3" ht="12.5" x14ac:dyDescent="0.25">
      <c r="A344" s="1"/>
      <c r="B344" s="1"/>
      <c r="C344" s="1"/>
    </row>
    <row r="345" spans="1:3" ht="12.5" x14ac:dyDescent="0.25">
      <c r="A345" s="1"/>
      <c r="B345" s="1"/>
      <c r="C345" s="1"/>
    </row>
    <row r="346" spans="1:3" ht="12.5" x14ac:dyDescent="0.25">
      <c r="A346" s="1"/>
      <c r="B346" s="1"/>
      <c r="C346" s="1"/>
    </row>
    <row r="347" spans="1:3" ht="12.5" x14ac:dyDescent="0.25">
      <c r="A347" s="1"/>
      <c r="B347" s="1"/>
      <c r="C347" s="1"/>
    </row>
    <row r="348" spans="1:3" ht="12.5" x14ac:dyDescent="0.25">
      <c r="A348" s="1"/>
      <c r="B348" s="1"/>
      <c r="C348" s="1"/>
    </row>
    <row r="349" spans="1:3" ht="12.5" x14ac:dyDescent="0.25">
      <c r="A349" s="1"/>
      <c r="B349" s="1"/>
      <c r="C349" s="1"/>
    </row>
    <row r="350" spans="1:3" ht="12.5" x14ac:dyDescent="0.25">
      <c r="A350" s="1"/>
      <c r="B350" s="1"/>
      <c r="C350" s="1"/>
    </row>
    <row r="351" spans="1:3" ht="12.5" x14ac:dyDescent="0.25">
      <c r="A351" s="1"/>
      <c r="B351" s="1"/>
      <c r="C351" s="1"/>
    </row>
    <row r="352" spans="1:3" ht="12.5" x14ac:dyDescent="0.25">
      <c r="A352" s="1"/>
      <c r="B352" s="1"/>
      <c r="C352" s="1"/>
    </row>
    <row r="353" spans="1:3" ht="12.5" x14ac:dyDescent="0.25">
      <c r="A353" s="1"/>
      <c r="B353" s="1"/>
      <c r="C353" s="1"/>
    </row>
    <row r="354" spans="1:3" ht="12.5" x14ac:dyDescent="0.25">
      <c r="A354" s="1"/>
      <c r="B354" s="1"/>
      <c r="C354" s="1"/>
    </row>
    <row r="355" spans="1:3" ht="12.5" x14ac:dyDescent="0.25">
      <c r="A355" s="1"/>
      <c r="B355" s="1"/>
      <c r="C355" s="1"/>
    </row>
    <row r="356" spans="1:3" ht="12.5" x14ac:dyDescent="0.25">
      <c r="A356" s="1"/>
      <c r="B356" s="1"/>
      <c r="C356" s="1"/>
    </row>
    <row r="357" spans="1:3" ht="12.5" x14ac:dyDescent="0.25">
      <c r="A357" s="1"/>
      <c r="B357" s="1"/>
      <c r="C357" s="1"/>
    </row>
    <row r="358" spans="1:3" ht="12.5" x14ac:dyDescent="0.25">
      <c r="A358" s="1"/>
      <c r="B358" s="1"/>
      <c r="C358" s="1"/>
    </row>
    <row r="359" spans="1:3" ht="12.5" x14ac:dyDescent="0.25">
      <c r="A359" s="1"/>
      <c r="B359" s="1"/>
      <c r="C359" s="1"/>
    </row>
    <row r="360" spans="1:3" ht="12.5" x14ac:dyDescent="0.25">
      <c r="A360" s="1"/>
      <c r="B360" s="1"/>
      <c r="C360" s="1"/>
    </row>
    <row r="361" spans="1:3" ht="12.5" x14ac:dyDescent="0.25">
      <c r="A361" s="1"/>
      <c r="B361" s="1"/>
      <c r="C361" s="1"/>
    </row>
    <row r="362" spans="1:3" ht="12.5" x14ac:dyDescent="0.25">
      <c r="A362" s="1"/>
      <c r="B362" s="1"/>
      <c r="C362" s="1"/>
    </row>
    <row r="363" spans="1:3" ht="12.5" x14ac:dyDescent="0.25">
      <c r="A363" s="1"/>
      <c r="B363" s="1"/>
      <c r="C363" s="1"/>
    </row>
    <row r="364" spans="1:3" ht="12.5" x14ac:dyDescent="0.25">
      <c r="A364" s="1"/>
      <c r="B364" s="1"/>
      <c r="C364" s="1"/>
    </row>
    <row r="365" spans="1:3" ht="12.5" x14ac:dyDescent="0.25">
      <c r="A365" s="1"/>
      <c r="B365" s="1"/>
      <c r="C365" s="1"/>
    </row>
    <row r="366" spans="1:3" ht="12.5" x14ac:dyDescent="0.25">
      <c r="A366" s="1"/>
      <c r="B366" s="1"/>
      <c r="C366" s="1"/>
    </row>
    <row r="367" spans="1:3" ht="12.5" x14ac:dyDescent="0.25">
      <c r="A367" s="1"/>
      <c r="B367" s="1"/>
      <c r="C367" s="1"/>
    </row>
    <row r="368" spans="1:3" ht="12.5" x14ac:dyDescent="0.25">
      <c r="A368" s="1"/>
      <c r="B368" s="1"/>
      <c r="C368" s="1"/>
    </row>
    <row r="369" spans="1:3" ht="12.5" x14ac:dyDescent="0.25">
      <c r="A369" s="1"/>
      <c r="B369" s="1"/>
      <c r="C369" s="1"/>
    </row>
    <row r="370" spans="1:3" ht="12.5" x14ac:dyDescent="0.25">
      <c r="A370" s="1"/>
      <c r="B370" s="1"/>
      <c r="C370" s="1"/>
    </row>
    <row r="371" spans="1:3" ht="12.5" x14ac:dyDescent="0.25">
      <c r="A371" s="1"/>
      <c r="B371" s="1"/>
      <c r="C371" s="1"/>
    </row>
    <row r="372" spans="1:3" ht="12.5" x14ac:dyDescent="0.25">
      <c r="A372" s="1"/>
      <c r="B372" s="1"/>
      <c r="C372" s="1"/>
    </row>
    <row r="373" spans="1:3" ht="12.5" x14ac:dyDescent="0.25">
      <c r="A373" s="1"/>
      <c r="B373" s="1"/>
      <c r="C373" s="1"/>
    </row>
    <row r="374" spans="1:3" ht="12.5" x14ac:dyDescent="0.25">
      <c r="A374" s="1"/>
      <c r="B374" s="1"/>
      <c r="C374" s="1"/>
    </row>
    <row r="375" spans="1:3" ht="12.5" x14ac:dyDescent="0.25">
      <c r="A375" s="1"/>
      <c r="B375" s="1"/>
      <c r="C375" s="1"/>
    </row>
    <row r="376" spans="1:3" ht="12.5" x14ac:dyDescent="0.25">
      <c r="A376" s="1"/>
      <c r="B376" s="1"/>
      <c r="C376" s="1"/>
    </row>
    <row r="377" spans="1:3" ht="12.5" x14ac:dyDescent="0.25">
      <c r="A377" s="1"/>
      <c r="B377" s="1"/>
      <c r="C377" s="1"/>
    </row>
    <row r="378" spans="1:3" ht="12.5" x14ac:dyDescent="0.25">
      <c r="A378" s="1"/>
      <c r="B378" s="1"/>
      <c r="C378" s="1"/>
    </row>
    <row r="379" spans="1:3" ht="12.5" x14ac:dyDescent="0.25">
      <c r="A379" s="1"/>
      <c r="B379" s="1"/>
      <c r="C379" s="1"/>
    </row>
    <row r="380" spans="1:3" ht="12.5" x14ac:dyDescent="0.25">
      <c r="A380" s="1"/>
      <c r="B380" s="1"/>
      <c r="C380" s="1"/>
    </row>
    <row r="381" spans="1:3" ht="12.5" x14ac:dyDescent="0.25">
      <c r="A381" s="1"/>
      <c r="B381" s="1"/>
      <c r="C381" s="1"/>
    </row>
    <row r="382" spans="1:3" ht="12.5" x14ac:dyDescent="0.25">
      <c r="A382" s="1"/>
      <c r="B382" s="1"/>
      <c r="C382" s="1"/>
    </row>
    <row r="383" spans="1:3" ht="12.5" x14ac:dyDescent="0.25">
      <c r="A383" s="1"/>
      <c r="B383" s="1"/>
      <c r="C383" s="1"/>
    </row>
    <row r="384" spans="1:3" ht="12.5" x14ac:dyDescent="0.25">
      <c r="A384" s="1"/>
      <c r="B384" s="1"/>
      <c r="C384" s="1"/>
    </row>
    <row r="385" spans="1:3" ht="12.5" x14ac:dyDescent="0.25">
      <c r="A385" s="1"/>
      <c r="B385" s="1"/>
      <c r="C385" s="1"/>
    </row>
    <row r="386" spans="1:3" ht="12.5" x14ac:dyDescent="0.25">
      <c r="A386" s="1"/>
      <c r="B386" s="1"/>
      <c r="C386" s="1"/>
    </row>
    <row r="387" spans="1:3" ht="12.5" x14ac:dyDescent="0.25">
      <c r="A387" s="1"/>
      <c r="B387" s="1"/>
      <c r="C387" s="1"/>
    </row>
    <row r="388" spans="1:3" ht="12.5" x14ac:dyDescent="0.25">
      <c r="A388" s="1"/>
      <c r="B388" s="1"/>
      <c r="C388" s="1"/>
    </row>
    <row r="389" spans="1:3" ht="12.5" x14ac:dyDescent="0.25">
      <c r="A389" s="1"/>
      <c r="B389" s="1"/>
      <c r="C389" s="1"/>
    </row>
    <row r="390" spans="1:3" ht="12.5" x14ac:dyDescent="0.25">
      <c r="A390" s="1"/>
      <c r="B390" s="1"/>
      <c r="C390" s="1"/>
    </row>
    <row r="391" spans="1:3" ht="12.5" x14ac:dyDescent="0.25">
      <c r="A391" s="1"/>
      <c r="B391" s="1"/>
      <c r="C391" s="1"/>
    </row>
    <row r="392" spans="1:3" ht="12.5" x14ac:dyDescent="0.25">
      <c r="A392" s="1"/>
      <c r="B392" s="1"/>
      <c r="C392" s="1"/>
    </row>
    <row r="393" spans="1:3" ht="12.5" x14ac:dyDescent="0.25">
      <c r="A393" s="1"/>
      <c r="B393" s="1"/>
      <c r="C393" s="1"/>
    </row>
    <row r="394" spans="1:3" ht="12.5" x14ac:dyDescent="0.25">
      <c r="A394" s="1"/>
      <c r="B394" s="1"/>
      <c r="C394" s="1"/>
    </row>
    <row r="395" spans="1:3" ht="12.5" x14ac:dyDescent="0.25">
      <c r="A395" s="1"/>
      <c r="B395" s="1"/>
      <c r="C395" s="1"/>
    </row>
    <row r="396" spans="1:3" ht="12.5" x14ac:dyDescent="0.25">
      <c r="A396" s="1"/>
      <c r="B396" s="1"/>
      <c r="C396" s="1"/>
    </row>
    <row r="397" spans="1:3" ht="12.5" x14ac:dyDescent="0.25">
      <c r="A397" s="1"/>
      <c r="B397" s="1"/>
      <c r="C397" s="1"/>
    </row>
    <row r="398" spans="1:3" ht="12.5" x14ac:dyDescent="0.25">
      <c r="A398" s="1"/>
      <c r="B398" s="1"/>
      <c r="C398" s="1"/>
    </row>
    <row r="399" spans="1:3" ht="12.5" x14ac:dyDescent="0.25">
      <c r="A399" s="1"/>
      <c r="B399" s="1"/>
      <c r="C399" s="1"/>
    </row>
    <row r="400" spans="1:3" ht="12.5" x14ac:dyDescent="0.25">
      <c r="A400" s="1"/>
      <c r="B400" s="1"/>
      <c r="C400" s="1"/>
    </row>
    <row r="401" spans="1:3" ht="12.5" x14ac:dyDescent="0.25">
      <c r="A401" s="1"/>
      <c r="B401" s="1"/>
      <c r="C401" s="1"/>
    </row>
    <row r="402" spans="1:3" ht="12.5" x14ac:dyDescent="0.25">
      <c r="A402" s="1"/>
      <c r="B402" s="1"/>
      <c r="C402" s="1"/>
    </row>
    <row r="403" spans="1:3" ht="12.5" x14ac:dyDescent="0.25">
      <c r="A403" s="1"/>
      <c r="B403" s="1"/>
      <c r="C403" s="1"/>
    </row>
    <row r="404" spans="1:3" ht="12.5" x14ac:dyDescent="0.25">
      <c r="A404" s="1"/>
      <c r="B404" s="1"/>
      <c r="C404" s="1"/>
    </row>
    <row r="405" spans="1:3" ht="12.5" x14ac:dyDescent="0.25">
      <c r="A405" s="1"/>
      <c r="B405" s="1"/>
      <c r="C405" s="1"/>
    </row>
    <row r="406" spans="1:3" ht="12.5" x14ac:dyDescent="0.25">
      <c r="A406" s="1"/>
      <c r="B406" s="1"/>
      <c r="C406" s="1"/>
    </row>
    <row r="407" spans="1:3" ht="12.5" x14ac:dyDescent="0.25">
      <c r="A407" s="1"/>
      <c r="B407" s="1"/>
      <c r="C407" s="1"/>
    </row>
    <row r="408" spans="1:3" ht="12.5" x14ac:dyDescent="0.25">
      <c r="A408" s="1"/>
      <c r="B408" s="1"/>
      <c r="C408" s="1"/>
    </row>
    <row r="409" spans="1:3" ht="12.5" x14ac:dyDescent="0.25">
      <c r="A409" s="1"/>
      <c r="B409" s="1"/>
      <c r="C409" s="1"/>
    </row>
    <row r="410" spans="1:3" ht="12.5" x14ac:dyDescent="0.25">
      <c r="A410" s="1"/>
      <c r="B410" s="1"/>
      <c r="C410" s="1"/>
    </row>
    <row r="411" spans="1:3" ht="12.5" x14ac:dyDescent="0.25">
      <c r="A411" s="1"/>
      <c r="B411" s="1"/>
      <c r="C411" s="1"/>
    </row>
    <row r="412" spans="1:3" ht="12.5" x14ac:dyDescent="0.25">
      <c r="A412" s="1"/>
      <c r="B412" s="1"/>
      <c r="C412" s="1"/>
    </row>
    <row r="413" spans="1:3" ht="12.5" x14ac:dyDescent="0.25">
      <c r="A413" s="1"/>
      <c r="B413" s="1"/>
      <c r="C413" s="1"/>
    </row>
    <row r="414" spans="1:3" ht="12.5" x14ac:dyDescent="0.25">
      <c r="A414" s="1"/>
      <c r="B414" s="1"/>
      <c r="C414" s="1"/>
    </row>
    <row r="415" spans="1:3" ht="12.5" x14ac:dyDescent="0.25">
      <c r="A415" s="1"/>
      <c r="B415" s="1"/>
      <c r="C415" s="1"/>
    </row>
    <row r="416" spans="1:3" ht="12.5" x14ac:dyDescent="0.25">
      <c r="A416" s="1"/>
      <c r="B416" s="1"/>
      <c r="C416" s="1"/>
    </row>
    <row r="417" spans="1:3" ht="12.5" x14ac:dyDescent="0.25">
      <c r="A417" s="1"/>
      <c r="B417" s="1"/>
      <c r="C417" s="1"/>
    </row>
    <row r="418" spans="1:3" ht="12.5" x14ac:dyDescent="0.25">
      <c r="A418" s="1"/>
      <c r="B418" s="1"/>
      <c r="C418" s="1"/>
    </row>
    <row r="419" spans="1:3" ht="12.5" x14ac:dyDescent="0.25">
      <c r="A419" s="1"/>
      <c r="B419" s="1"/>
      <c r="C419" s="1"/>
    </row>
    <row r="420" spans="1:3" ht="12.5" x14ac:dyDescent="0.25">
      <c r="A420" s="1"/>
      <c r="B420" s="1"/>
      <c r="C420" s="1"/>
    </row>
    <row r="421" spans="1:3" ht="12.5" x14ac:dyDescent="0.25">
      <c r="A421" s="1"/>
      <c r="B421" s="1"/>
      <c r="C421" s="1"/>
    </row>
    <row r="422" spans="1:3" ht="12.5" x14ac:dyDescent="0.25">
      <c r="A422" s="1"/>
      <c r="B422" s="1"/>
      <c r="C422" s="1"/>
    </row>
    <row r="423" spans="1:3" ht="12.5" x14ac:dyDescent="0.25">
      <c r="A423" s="1"/>
      <c r="B423" s="1"/>
      <c r="C423" s="1"/>
    </row>
    <row r="424" spans="1:3" ht="12.5" x14ac:dyDescent="0.25">
      <c r="A424" s="1"/>
      <c r="B424" s="1"/>
      <c r="C424" s="1"/>
    </row>
    <row r="425" spans="1:3" ht="12.5" x14ac:dyDescent="0.25">
      <c r="A425" s="1"/>
      <c r="B425" s="1"/>
      <c r="C425" s="1"/>
    </row>
    <row r="426" spans="1:3" ht="12.5" x14ac:dyDescent="0.25">
      <c r="A426" s="1"/>
      <c r="B426" s="1"/>
      <c r="C426" s="1"/>
    </row>
    <row r="427" spans="1:3" ht="12.5" x14ac:dyDescent="0.25">
      <c r="A427" s="1"/>
      <c r="B427" s="1"/>
      <c r="C427" s="1"/>
    </row>
    <row r="428" spans="1:3" ht="12.5" x14ac:dyDescent="0.25">
      <c r="A428" s="1"/>
      <c r="B428" s="1"/>
      <c r="C428" s="1"/>
    </row>
    <row r="429" spans="1:3" ht="12.5" x14ac:dyDescent="0.25">
      <c r="A429" s="1"/>
      <c r="B429" s="1"/>
      <c r="C429" s="1"/>
    </row>
    <row r="430" spans="1:3" ht="12.5" x14ac:dyDescent="0.25">
      <c r="A430" s="1"/>
      <c r="B430" s="1"/>
      <c r="C430" s="1"/>
    </row>
    <row r="431" spans="1:3" ht="12.5" x14ac:dyDescent="0.25">
      <c r="A431" s="1"/>
      <c r="B431" s="1"/>
      <c r="C431" s="1"/>
    </row>
    <row r="432" spans="1:3" ht="12.5" x14ac:dyDescent="0.25">
      <c r="A432" s="1"/>
      <c r="B432" s="1"/>
      <c r="C432" s="1"/>
    </row>
    <row r="433" spans="1:3" ht="12.5" x14ac:dyDescent="0.25">
      <c r="A433" s="1"/>
      <c r="B433" s="1"/>
      <c r="C433" s="1"/>
    </row>
    <row r="434" spans="1:3" ht="12.5" x14ac:dyDescent="0.25">
      <c r="A434" s="1"/>
      <c r="B434" s="1"/>
      <c r="C434" s="1"/>
    </row>
    <row r="435" spans="1:3" ht="12.5" x14ac:dyDescent="0.25">
      <c r="A435" s="1"/>
      <c r="B435" s="1"/>
      <c r="C435" s="1"/>
    </row>
    <row r="436" spans="1:3" ht="12.5" x14ac:dyDescent="0.25">
      <c r="A436" s="1"/>
      <c r="B436" s="1"/>
      <c r="C436" s="1"/>
    </row>
    <row r="437" spans="1:3" ht="12.5" x14ac:dyDescent="0.25">
      <c r="A437" s="1"/>
      <c r="B437" s="1"/>
      <c r="C437" s="1"/>
    </row>
    <row r="438" spans="1:3" ht="12.5" x14ac:dyDescent="0.25">
      <c r="A438" s="1"/>
      <c r="B438" s="1"/>
      <c r="C438" s="1"/>
    </row>
    <row r="439" spans="1:3" ht="12.5" x14ac:dyDescent="0.25">
      <c r="A439" s="1"/>
      <c r="B439" s="1"/>
      <c r="C439" s="1"/>
    </row>
    <row r="440" spans="1:3" ht="12.5" x14ac:dyDescent="0.25">
      <c r="A440" s="1"/>
      <c r="B440" s="1"/>
      <c r="C440" s="1"/>
    </row>
    <row r="441" spans="1:3" ht="12.5" x14ac:dyDescent="0.25">
      <c r="A441" s="1"/>
      <c r="B441" s="1"/>
      <c r="C441" s="1"/>
    </row>
    <row r="442" spans="1:3" ht="12.5" x14ac:dyDescent="0.25">
      <c r="A442" s="1"/>
      <c r="B442" s="1"/>
      <c r="C442" s="1"/>
    </row>
    <row r="443" spans="1:3" ht="12.5" x14ac:dyDescent="0.25">
      <c r="A443" s="1"/>
      <c r="B443" s="1"/>
      <c r="C443" s="1"/>
    </row>
    <row r="444" spans="1:3" ht="12.5" x14ac:dyDescent="0.25">
      <c r="A444" s="1"/>
      <c r="B444" s="1"/>
      <c r="C444" s="1"/>
    </row>
    <row r="445" spans="1:3" ht="12.5" x14ac:dyDescent="0.25">
      <c r="A445" s="1"/>
      <c r="B445" s="1"/>
      <c r="C445" s="1"/>
    </row>
    <row r="446" spans="1:3" ht="12.5" x14ac:dyDescent="0.25">
      <c r="A446" s="1"/>
      <c r="B446" s="1"/>
      <c r="C446" s="1"/>
    </row>
    <row r="447" spans="1:3" ht="12.5" x14ac:dyDescent="0.25">
      <c r="A447" s="1"/>
      <c r="B447" s="1"/>
      <c r="C447" s="1"/>
    </row>
    <row r="448" spans="1:3" ht="12.5" x14ac:dyDescent="0.25">
      <c r="A448" s="1"/>
      <c r="B448" s="1"/>
      <c r="C448" s="1"/>
    </row>
    <row r="449" spans="1:3" ht="12.5" x14ac:dyDescent="0.25">
      <c r="A449" s="1"/>
      <c r="B449" s="1"/>
      <c r="C449" s="1"/>
    </row>
    <row r="450" spans="1:3" ht="12.5" x14ac:dyDescent="0.25">
      <c r="A450" s="1"/>
      <c r="B450" s="1"/>
      <c r="C450" s="1"/>
    </row>
    <row r="451" spans="1:3" ht="12.5" x14ac:dyDescent="0.25">
      <c r="A451" s="1"/>
      <c r="B451" s="1"/>
      <c r="C451" s="1"/>
    </row>
    <row r="452" spans="1:3" ht="12.5" x14ac:dyDescent="0.25">
      <c r="A452" s="1"/>
      <c r="B452" s="1"/>
      <c r="C452" s="1"/>
    </row>
    <row r="453" spans="1:3" ht="12.5" x14ac:dyDescent="0.25">
      <c r="A453" s="1"/>
      <c r="B453" s="1"/>
      <c r="C453" s="1"/>
    </row>
    <row r="454" spans="1:3" ht="12.5" x14ac:dyDescent="0.25">
      <c r="A454" s="1"/>
      <c r="B454" s="1"/>
      <c r="C454" s="1"/>
    </row>
    <row r="455" spans="1:3" ht="12.5" x14ac:dyDescent="0.25">
      <c r="A455" s="1"/>
      <c r="B455" s="1"/>
      <c r="C455" s="1"/>
    </row>
    <row r="456" spans="1:3" ht="12.5" x14ac:dyDescent="0.25">
      <c r="A456" s="1"/>
      <c r="B456" s="1"/>
      <c r="C456" s="1"/>
    </row>
    <row r="457" spans="1:3" ht="12.5" x14ac:dyDescent="0.25">
      <c r="A457" s="1"/>
      <c r="B457" s="1"/>
      <c r="C457" s="1"/>
    </row>
    <row r="458" spans="1:3" ht="12.5" x14ac:dyDescent="0.25">
      <c r="A458" s="1"/>
      <c r="B458" s="1"/>
      <c r="C458" s="1"/>
    </row>
    <row r="459" spans="1:3" ht="12.5" x14ac:dyDescent="0.25">
      <c r="A459" s="1"/>
      <c r="B459" s="1"/>
      <c r="C459" s="1"/>
    </row>
    <row r="460" spans="1:3" ht="12.5" x14ac:dyDescent="0.25">
      <c r="A460" s="1"/>
      <c r="B460" s="1"/>
      <c r="C460" s="1"/>
    </row>
    <row r="461" spans="1:3" ht="12.5" x14ac:dyDescent="0.25">
      <c r="A461" s="1"/>
      <c r="B461" s="1"/>
      <c r="C461" s="1"/>
    </row>
    <row r="462" spans="1:3" ht="12.5" x14ac:dyDescent="0.25">
      <c r="A462" s="1"/>
      <c r="B462" s="1"/>
      <c r="C462" s="1"/>
    </row>
    <row r="463" spans="1:3" ht="12.5" x14ac:dyDescent="0.25">
      <c r="A463" s="1"/>
      <c r="B463" s="1"/>
      <c r="C463" s="1"/>
    </row>
    <row r="464" spans="1:3" ht="12.5" x14ac:dyDescent="0.25">
      <c r="A464" s="1"/>
      <c r="B464" s="1"/>
      <c r="C464" s="1"/>
    </row>
    <row r="465" spans="1:3" ht="12.5" x14ac:dyDescent="0.25">
      <c r="A465" s="1"/>
      <c r="B465" s="1"/>
      <c r="C465" s="1"/>
    </row>
    <row r="466" spans="1:3" ht="12.5" x14ac:dyDescent="0.25">
      <c r="A466" s="1"/>
      <c r="B466" s="1"/>
      <c r="C466" s="1"/>
    </row>
    <row r="467" spans="1:3" ht="12.5" x14ac:dyDescent="0.25">
      <c r="A467" s="1"/>
      <c r="B467" s="1"/>
      <c r="C467" s="1"/>
    </row>
    <row r="468" spans="1:3" ht="12.5" x14ac:dyDescent="0.25">
      <c r="A468" s="1"/>
      <c r="B468" s="1"/>
      <c r="C468" s="1"/>
    </row>
    <row r="469" spans="1:3" ht="12.5" x14ac:dyDescent="0.25">
      <c r="A469" s="1"/>
      <c r="B469" s="1"/>
      <c r="C469" s="1"/>
    </row>
    <row r="470" spans="1:3" ht="12.5" x14ac:dyDescent="0.25">
      <c r="A470" s="1"/>
      <c r="B470" s="1"/>
      <c r="C470" s="1"/>
    </row>
    <row r="471" spans="1:3" ht="12.5" x14ac:dyDescent="0.25">
      <c r="A471" s="1"/>
      <c r="B471" s="1"/>
      <c r="C471" s="1"/>
    </row>
    <row r="472" spans="1:3" ht="12.5" x14ac:dyDescent="0.25">
      <c r="A472" s="1"/>
      <c r="B472" s="1"/>
      <c r="C472" s="1"/>
    </row>
    <row r="473" spans="1:3" ht="12.5" x14ac:dyDescent="0.25">
      <c r="A473" s="1"/>
      <c r="B473" s="1"/>
      <c r="C473" s="1"/>
    </row>
    <row r="474" spans="1:3" ht="12.5" x14ac:dyDescent="0.25">
      <c r="A474" s="1"/>
      <c r="B474" s="1"/>
      <c r="C474" s="1"/>
    </row>
    <row r="475" spans="1:3" ht="12.5" x14ac:dyDescent="0.25">
      <c r="A475" s="1"/>
      <c r="B475" s="1"/>
      <c r="C475" s="1"/>
    </row>
    <row r="476" spans="1:3" ht="12.5" x14ac:dyDescent="0.25">
      <c r="A476" s="1"/>
      <c r="B476" s="1"/>
      <c r="C476" s="1"/>
    </row>
    <row r="477" spans="1:3" ht="12.5" x14ac:dyDescent="0.25">
      <c r="A477" s="1"/>
      <c r="B477" s="1"/>
      <c r="C477" s="1"/>
    </row>
    <row r="478" spans="1:3" ht="12.5" x14ac:dyDescent="0.25">
      <c r="A478" s="1"/>
      <c r="B478" s="1"/>
      <c r="C478" s="1"/>
    </row>
    <row r="479" spans="1:3" ht="12.5" x14ac:dyDescent="0.25">
      <c r="A479" s="1"/>
      <c r="B479" s="1"/>
      <c r="C479" s="1"/>
    </row>
    <row r="480" spans="1:3" ht="12.5" x14ac:dyDescent="0.25">
      <c r="A480" s="1"/>
      <c r="B480" s="1"/>
      <c r="C480" s="1"/>
    </row>
    <row r="481" spans="1:3" ht="12.5" x14ac:dyDescent="0.25">
      <c r="A481" s="1"/>
      <c r="B481" s="1"/>
      <c r="C481" s="1"/>
    </row>
    <row r="482" spans="1:3" ht="12.5" x14ac:dyDescent="0.25">
      <c r="A482" s="1"/>
      <c r="B482" s="1"/>
      <c r="C482" s="1"/>
    </row>
    <row r="483" spans="1:3" ht="12.5" x14ac:dyDescent="0.25">
      <c r="A483" s="1"/>
      <c r="B483" s="1"/>
      <c r="C483" s="1"/>
    </row>
    <row r="484" spans="1:3" ht="12.5" x14ac:dyDescent="0.25">
      <c r="A484" s="1"/>
      <c r="B484" s="1"/>
      <c r="C484" s="1"/>
    </row>
    <row r="485" spans="1:3" ht="12.5" x14ac:dyDescent="0.25">
      <c r="A485" s="1"/>
      <c r="B485" s="1"/>
      <c r="C485" s="1"/>
    </row>
    <row r="486" spans="1:3" ht="12.5" x14ac:dyDescent="0.25">
      <c r="A486" s="1"/>
      <c r="B486" s="1"/>
      <c r="C486" s="1"/>
    </row>
    <row r="487" spans="1:3" ht="12.5" x14ac:dyDescent="0.25">
      <c r="A487" s="1"/>
      <c r="B487" s="1"/>
      <c r="C487" s="1"/>
    </row>
    <row r="488" spans="1:3" ht="12.5" x14ac:dyDescent="0.25">
      <c r="A488" s="1"/>
      <c r="B488" s="1"/>
      <c r="C488" s="1"/>
    </row>
    <row r="489" spans="1:3" ht="12.5" x14ac:dyDescent="0.25">
      <c r="A489" s="1"/>
      <c r="B489" s="1"/>
      <c r="C489" s="1"/>
    </row>
    <row r="490" spans="1:3" ht="12.5" x14ac:dyDescent="0.25">
      <c r="A490" s="1"/>
      <c r="B490" s="1"/>
      <c r="C490" s="1"/>
    </row>
    <row r="491" spans="1:3" ht="12.5" x14ac:dyDescent="0.25">
      <c r="A491" s="1"/>
      <c r="B491" s="1"/>
      <c r="C491" s="1"/>
    </row>
    <row r="492" spans="1:3" ht="12.5" x14ac:dyDescent="0.25">
      <c r="A492" s="1"/>
      <c r="B492" s="1"/>
      <c r="C492" s="1"/>
    </row>
    <row r="493" spans="1:3" ht="12.5" x14ac:dyDescent="0.25">
      <c r="A493" s="1"/>
      <c r="B493" s="1"/>
      <c r="C493" s="1"/>
    </row>
    <row r="494" spans="1:3" ht="12.5" x14ac:dyDescent="0.25">
      <c r="A494" s="1"/>
      <c r="B494" s="1"/>
      <c r="C494" s="1"/>
    </row>
    <row r="495" spans="1:3" ht="12.5" x14ac:dyDescent="0.25">
      <c r="A495" s="1"/>
      <c r="B495" s="1"/>
      <c r="C495" s="1"/>
    </row>
    <row r="496" spans="1:3" ht="12.5" x14ac:dyDescent="0.25">
      <c r="A496" s="1"/>
      <c r="B496" s="1"/>
      <c r="C496" s="1"/>
    </row>
    <row r="497" spans="1:3" ht="12.5" x14ac:dyDescent="0.25">
      <c r="A497" s="1"/>
      <c r="B497" s="1"/>
      <c r="C497" s="1"/>
    </row>
    <row r="498" spans="1:3" ht="12.5" x14ac:dyDescent="0.25">
      <c r="A498" s="1"/>
      <c r="B498" s="1"/>
      <c r="C498" s="1"/>
    </row>
    <row r="499" spans="1:3" ht="12.5" x14ac:dyDescent="0.25">
      <c r="A499" s="1"/>
      <c r="B499" s="1"/>
      <c r="C499" s="1"/>
    </row>
    <row r="500" spans="1:3" ht="12.5" x14ac:dyDescent="0.25">
      <c r="A500" s="1"/>
      <c r="B500" s="1"/>
      <c r="C500" s="1"/>
    </row>
    <row r="501" spans="1:3" ht="12.5" x14ac:dyDescent="0.25">
      <c r="A501" s="1"/>
      <c r="B501" s="1"/>
      <c r="C501" s="1"/>
    </row>
    <row r="502" spans="1:3" ht="12.5" x14ac:dyDescent="0.25">
      <c r="A502" s="1"/>
      <c r="B502" s="1"/>
      <c r="C502" s="1"/>
    </row>
    <row r="503" spans="1:3" ht="12.5" x14ac:dyDescent="0.25">
      <c r="A503" s="1"/>
      <c r="B503" s="1"/>
      <c r="C503" s="1"/>
    </row>
    <row r="504" spans="1:3" ht="12.5" x14ac:dyDescent="0.25">
      <c r="A504" s="1"/>
      <c r="B504" s="1"/>
      <c r="C504" s="1"/>
    </row>
    <row r="505" spans="1:3" ht="12.5" x14ac:dyDescent="0.25">
      <c r="A505" s="1"/>
      <c r="B505" s="1"/>
      <c r="C505" s="1"/>
    </row>
    <row r="506" spans="1:3" ht="12.5" x14ac:dyDescent="0.25">
      <c r="A506" s="1"/>
      <c r="B506" s="1"/>
      <c r="C506" s="1"/>
    </row>
    <row r="507" spans="1:3" ht="12.5" x14ac:dyDescent="0.25">
      <c r="A507" s="1"/>
      <c r="B507" s="1"/>
      <c r="C507" s="1"/>
    </row>
    <row r="508" spans="1:3" ht="12.5" x14ac:dyDescent="0.25">
      <c r="A508" s="1"/>
      <c r="B508" s="1"/>
      <c r="C508" s="1"/>
    </row>
    <row r="509" spans="1:3" ht="12.5" x14ac:dyDescent="0.25">
      <c r="A509" s="1"/>
      <c r="B509" s="1"/>
      <c r="C509" s="1"/>
    </row>
    <row r="510" spans="1:3" ht="12.5" x14ac:dyDescent="0.25">
      <c r="A510" s="1"/>
      <c r="B510" s="1"/>
      <c r="C510" s="1"/>
    </row>
    <row r="511" spans="1:3" ht="12.5" x14ac:dyDescent="0.25">
      <c r="A511" s="1"/>
      <c r="B511" s="1"/>
      <c r="C511" s="1"/>
    </row>
    <row r="512" spans="1:3" ht="12.5" x14ac:dyDescent="0.25">
      <c r="A512" s="1"/>
      <c r="B512" s="1"/>
      <c r="C512" s="1"/>
    </row>
    <row r="513" spans="1:3" ht="12.5" x14ac:dyDescent="0.25">
      <c r="A513" s="1"/>
      <c r="B513" s="1"/>
      <c r="C513" s="1"/>
    </row>
    <row r="514" spans="1:3" ht="12.5" x14ac:dyDescent="0.25">
      <c r="A514" s="1"/>
      <c r="B514" s="1"/>
      <c r="C514" s="1"/>
    </row>
    <row r="515" spans="1:3" ht="12.5" x14ac:dyDescent="0.25">
      <c r="A515" s="1"/>
      <c r="B515" s="1"/>
      <c r="C515" s="1"/>
    </row>
    <row r="516" spans="1:3" ht="12.5" x14ac:dyDescent="0.25">
      <c r="A516" s="1"/>
      <c r="B516" s="1"/>
      <c r="C516" s="1"/>
    </row>
    <row r="517" spans="1:3" ht="12.5" x14ac:dyDescent="0.25">
      <c r="A517" s="1"/>
      <c r="B517" s="1"/>
      <c r="C517" s="1"/>
    </row>
    <row r="518" spans="1:3" ht="12.5" x14ac:dyDescent="0.25">
      <c r="A518" s="1"/>
      <c r="B518" s="1"/>
      <c r="C518" s="1"/>
    </row>
    <row r="519" spans="1:3" ht="12.5" x14ac:dyDescent="0.25">
      <c r="A519" s="1"/>
      <c r="B519" s="1"/>
      <c r="C519" s="1"/>
    </row>
    <row r="520" spans="1:3" ht="12.5" x14ac:dyDescent="0.25">
      <c r="A520" s="1"/>
      <c r="B520" s="1"/>
      <c r="C520" s="1"/>
    </row>
    <row r="521" spans="1:3" ht="12.5" x14ac:dyDescent="0.25">
      <c r="A521" s="1"/>
      <c r="B521" s="1"/>
      <c r="C521" s="1"/>
    </row>
    <row r="522" spans="1:3" ht="12.5" x14ac:dyDescent="0.25">
      <c r="A522" s="1"/>
      <c r="B522" s="1"/>
      <c r="C522" s="1"/>
    </row>
    <row r="523" spans="1:3" ht="12.5" x14ac:dyDescent="0.25">
      <c r="A523" s="1"/>
      <c r="B523" s="1"/>
      <c r="C523" s="1"/>
    </row>
    <row r="524" spans="1:3" ht="12.5" x14ac:dyDescent="0.25">
      <c r="A524" s="1"/>
      <c r="B524" s="1"/>
      <c r="C524" s="1"/>
    </row>
    <row r="525" spans="1:3" ht="12.5" x14ac:dyDescent="0.25">
      <c r="A525" s="1"/>
      <c r="B525" s="1"/>
      <c r="C525" s="1"/>
    </row>
    <row r="526" spans="1:3" ht="12.5" x14ac:dyDescent="0.25">
      <c r="A526" s="1"/>
      <c r="B526" s="1"/>
      <c r="C526" s="1"/>
    </row>
    <row r="527" spans="1:3" ht="12.5" x14ac:dyDescent="0.25">
      <c r="A527" s="1"/>
      <c r="B527" s="1"/>
      <c r="C527" s="1"/>
    </row>
    <row r="528" spans="1:3" ht="12.5" x14ac:dyDescent="0.25">
      <c r="A528" s="1"/>
      <c r="B528" s="1"/>
      <c r="C528" s="1"/>
    </row>
    <row r="529" spans="1:3" ht="12.5" x14ac:dyDescent="0.25">
      <c r="A529" s="1"/>
      <c r="B529" s="1"/>
      <c r="C529" s="1"/>
    </row>
    <row r="530" spans="1:3" ht="12.5" x14ac:dyDescent="0.25">
      <c r="A530" s="1"/>
      <c r="B530" s="1"/>
      <c r="C530" s="1"/>
    </row>
    <row r="531" spans="1:3" ht="12.5" x14ac:dyDescent="0.25">
      <c r="A531" s="1"/>
      <c r="B531" s="1"/>
      <c r="C531" s="1"/>
    </row>
    <row r="532" spans="1:3" ht="12.5" x14ac:dyDescent="0.25">
      <c r="A532" s="1"/>
      <c r="B532" s="1"/>
      <c r="C532" s="1"/>
    </row>
    <row r="533" spans="1:3" ht="12.5" x14ac:dyDescent="0.25">
      <c r="A533" s="1"/>
      <c r="B533" s="1"/>
      <c r="C533" s="1"/>
    </row>
    <row r="534" spans="1:3" ht="12.5" x14ac:dyDescent="0.25">
      <c r="A534" s="1"/>
      <c r="B534" s="1"/>
      <c r="C534" s="1"/>
    </row>
    <row r="535" spans="1:3" ht="12.5" x14ac:dyDescent="0.25">
      <c r="A535" s="1"/>
      <c r="B535" s="1"/>
      <c r="C535" s="1"/>
    </row>
    <row r="536" spans="1:3" ht="12.5" x14ac:dyDescent="0.25">
      <c r="A536" s="1"/>
      <c r="B536" s="1"/>
      <c r="C536" s="1"/>
    </row>
    <row r="537" spans="1:3" ht="12.5" x14ac:dyDescent="0.25">
      <c r="A537" s="1"/>
      <c r="B537" s="1"/>
      <c r="C537" s="1"/>
    </row>
    <row r="538" spans="1:3" ht="12.5" x14ac:dyDescent="0.25">
      <c r="A538" s="1"/>
      <c r="B538" s="1"/>
      <c r="C538" s="1"/>
    </row>
    <row r="539" spans="1:3" ht="12.5" x14ac:dyDescent="0.25">
      <c r="A539" s="1"/>
      <c r="B539" s="1"/>
      <c r="C539" s="1"/>
    </row>
    <row r="540" spans="1:3" ht="12.5" x14ac:dyDescent="0.25">
      <c r="A540" s="1"/>
      <c r="B540" s="1"/>
      <c r="C540" s="1"/>
    </row>
    <row r="541" spans="1:3" ht="12.5" x14ac:dyDescent="0.25">
      <c r="A541" s="1"/>
      <c r="B541" s="1"/>
      <c r="C541" s="1"/>
    </row>
    <row r="542" spans="1:3" ht="12.5" x14ac:dyDescent="0.25">
      <c r="A542" s="1"/>
      <c r="B542" s="1"/>
      <c r="C542" s="1"/>
    </row>
    <row r="543" spans="1:3" ht="12.5" x14ac:dyDescent="0.25">
      <c r="A543" s="1"/>
      <c r="B543" s="1"/>
      <c r="C543" s="1"/>
    </row>
    <row r="544" spans="1:3" ht="12.5" x14ac:dyDescent="0.25">
      <c r="A544" s="1"/>
      <c r="B544" s="1"/>
      <c r="C544" s="1"/>
    </row>
    <row r="545" spans="1:3" ht="12.5" x14ac:dyDescent="0.25">
      <c r="A545" s="1"/>
      <c r="B545" s="1"/>
      <c r="C545" s="1"/>
    </row>
    <row r="546" spans="1:3" ht="12.5" x14ac:dyDescent="0.25">
      <c r="A546" s="1"/>
      <c r="B546" s="1"/>
      <c r="C546" s="1"/>
    </row>
    <row r="547" spans="1:3" ht="12.5" x14ac:dyDescent="0.25">
      <c r="A547" s="1"/>
      <c r="B547" s="1"/>
      <c r="C547" s="1"/>
    </row>
    <row r="548" spans="1:3" ht="12.5" x14ac:dyDescent="0.25">
      <c r="A548" s="1"/>
      <c r="B548" s="1"/>
      <c r="C548" s="1"/>
    </row>
    <row r="549" spans="1:3" ht="12.5" x14ac:dyDescent="0.25">
      <c r="A549" s="1"/>
      <c r="B549" s="1"/>
      <c r="C549" s="1"/>
    </row>
    <row r="550" spans="1:3" ht="12.5" x14ac:dyDescent="0.25">
      <c r="A550" s="1"/>
      <c r="B550" s="1"/>
      <c r="C550" s="1"/>
    </row>
    <row r="551" spans="1:3" ht="12.5" x14ac:dyDescent="0.25">
      <c r="A551" s="1"/>
      <c r="B551" s="1"/>
      <c r="C551" s="1"/>
    </row>
    <row r="552" spans="1:3" ht="12.5" x14ac:dyDescent="0.25">
      <c r="A552" s="1"/>
      <c r="B552" s="1"/>
      <c r="C552" s="1"/>
    </row>
    <row r="553" spans="1:3" ht="12.5" x14ac:dyDescent="0.25">
      <c r="A553" s="1"/>
      <c r="B553" s="1"/>
      <c r="C553" s="1"/>
    </row>
    <row r="554" spans="1:3" ht="12.5" x14ac:dyDescent="0.25">
      <c r="A554" s="1"/>
      <c r="B554" s="1"/>
      <c r="C554" s="1"/>
    </row>
    <row r="555" spans="1:3" ht="12.5" x14ac:dyDescent="0.25">
      <c r="A555" s="1"/>
      <c r="B555" s="1"/>
      <c r="C555" s="1"/>
    </row>
    <row r="556" spans="1:3" ht="12.5" x14ac:dyDescent="0.25">
      <c r="A556" s="1"/>
      <c r="B556" s="1"/>
      <c r="C556" s="1"/>
    </row>
    <row r="557" spans="1:3" ht="12.5" x14ac:dyDescent="0.25">
      <c r="A557" s="1"/>
      <c r="B557" s="1"/>
      <c r="C557" s="1"/>
    </row>
    <row r="558" spans="1:3" ht="12.5" x14ac:dyDescent="0.25">
      <c r="A558" s="1"/>
      <c r="B558" s="1"/>
      <c r="C558" s="1"/>
    </row>
    <row r="559" spans="1:3" ht="12.5" x14ac:dyDescent="0.25">
      <c r="A559" s="1"/>
      <c r="B559" s="1"/>
      <c r="C559" s="1"/>
    </row>
    <row r="560" spans="1:3" ht="12.5" x14ac:dyDescent="0.25">
      <c r="A560" s="1"/>
      <c r="B560" s="1"/>
      <c r="C560" s="1"/>
    </row>
    <row r="561" spans="1:3" ht="12.5" x14ac:dyDescent="0.25">
      <c r="A561" s="1"/>
      <c r="B561" s="1"/>
      <c r="C561" s="1"/>
    </row>
    <row r="562" spans="1:3" ht="12.5" x14ac:dyDescent="0.25">
      <c r="A562" s="1"/>
      <c r="B562" s="1"/>
      <c r="C562" s="1"/>
    </row>
    <row r="563" spans="1:3" ht="12.5" x14ac:dyDescent="0.25">
      <c r="A563" s="1"/>
      <c r="B563" s="1"/>
      <c r="C563" s="1"/>
    </row>
    <row r="564" spans="1:3" ht="12.5" x14ac:dyDescent="0.25">
      <c r="A564" s="1"/>
      <c r="B564" s="1"/>
      <c r="C564" s="1"/>
    </row>
    <row r="565" spans="1:3" ht="12.5" x14ac:dyDescent="0.25">
      <c r="A565" s="1"/>
      <c r="B565" s="1"/>
      <c r="C565" s="1"/>
    </row>
    <row r="566" spans="1:3" ht="12.5" x14ac:dyDescent="0.25">
      <c r="A566" s="1"/>
      <c r="B566" s="1"/>
      <c r="C566" s="1"/>
    </row>
    <row r="567" spans="1:3" ht="12.5" x14ac:dyDescent="0.25">
      <c r="A567" s="1"/>
      <c r="B567" s="1"/>
      <c r="C567" s="1"/>
    </row>
    <row r="568" spans="1:3" ht="12.5" x14ac:dyDescent="0.25">
      <c r="A568" s="1"/>
      <c r="B568" s="1"/>
      <c r="C568" s="1"/>
    </row>
    <row r="569" spans="1:3" ht="12.5" x14ac:dyDescent="0.25">
      <c r="A569" s="1"/>
      <c r="B569" s="1"/>
      <c r="C569" s="1"/>
    </row>
    <row r="570" spans="1:3" ht="12.5" x14ac:dyDescent="0.25">
      <c r="A570" s="1"/>
      <c r="B570" s="1"/>
      <c r="C570" s="1"/>
    </row>
    <row r="571" spans="1:3" ht="12.5" x14ac:dyDescent="0.25">
      <c r="A571" s="1"/>
      <c r="B571" s="1"/>
      <c r="C571" s="1"/>
    </row>
    <row r="572" spans="1:3" ht="12.5" x14ac:dyDescent="0.25">
      <c r="A572" s="1"/>
      <c r="B572" s="1"/>
      <c r="C572" s="1"/>
    </row>
    <row r="573" spans="1:3" ht="12.5" x14ac:dyDescent="0.25">
      <c r="A573" s="1"/>
      <c r="B573" s="1"/>
      <c r="C573" s="1"/>
    </row>
    <row r="574" spans="1:3" ht="12.5" x14ac:dyDescent="0.25">
      <c r="A574" s="1"/>
      <c r="B574" s="1"/>
      <c r="C574" s="1"/>
    </row>
    <row r="575" spans="1:3" ht="12.5" x14ac:dyDescent="0.25">
      <c r="A575" s="1"/>
      <c r="B575" s="1"/>
      <c r="C575" s="1"/>
    </row>
    <row r="576" spans="1:3" ht="12.5" x14ac:dyDescent="0.25">
      <c r="A576" s="1"/>
      <c r="B576" s="1"/>
      <c r="C576" s="1"/>
    </row>
    <row r="577" spans="1:3" ht="12.5" x14ac:dyDescent="0.25">
      <c r="A577" s="1"/>
      <c r="B577" s="1"/>
      <c r="C577" s="1"/>
    </row>
    <row r="578" spans="1:3" ht="12.5" x14ac:dyDescent="0.25">
      <c r="A578" s="1"/>
      <c r="B578" s="1"/>
      <c r="C578" s="1"/>
    </row>
    <row r="579" spans="1:3" ht="12.5" x14ac:dyDescent="0.25">
      <c r="A579" s="1"/>
      <c r="B579" s="1"/>
      <c r="C579" s="1"/>
    </row>
    <row r="580" spans="1:3" ht="12.5" x14ac:dyDescent="0.25">
      <c r="A580" s="1"/>
      <c r="B580" s="1"/>
      <c r="C580" s="1"/>
    </row>
    <row r="581" spans="1:3" ht="12.5" x14ac:dyDescent="0.25">
      <c r="A581" s="1"/>
      <c r="B581" s="1"/>
      <c r="C581" s="1"/>
    </row>
    <row r="582" spans="1:3" ht="12.5" x14ac:dyDescent="0.25">
      <c r="A582" s="1"/>
      <c r="B582" s="1"/>
      <c r="C582" s="1"/>
    </row>
    <row r="583" spans="1:3" ht="12.5" x14ac:dyDescent="0.25">
      <c r="A583" s="1"/>
      <c r="B583" s="1"/>
      <c r="C583" s="1"/>
    </row>
    <row r="584" spans="1:3" ht="12.5" x14ac:dyDescent="0.25">
      <c r="A584" s="1"/>
      <c r="B584" s="1"/>
      <c r="C584" s="1"/>
    </row>
    <row r="585" spans="1:3" ht="12.5" x14ac:dyDescent="0.25">
      <c r="A585" s="1"/>
      <c r="B585" s="1"/>
      <c r="C585" s="1"/>
    </row>
    <row r="586" spans="1:3" ht="12.5" x14ac:dyDescent="0.25">
      <c r="A586" s="1"/>
      <c r="B586" s="1"/>
      <c r="C586" s="1"/>
    </row>
    <row r="587" spans="1:3" ht="12.5" x14ac:dyDescent="0.25">
      <c r="A587" s="1"/>
      <c r="B587" s="1"/>
      <c r="C587" s="1"/>
    </row>
    <row r="588" spans="1:3" ht="12.5" x14ac:dyDescent="0.25">
      <c r="A588" s="1"/>
      <c r="B588" s="1"/>
      <c r="C588" s="1"/>
    </row>
    <row r="589" spans="1:3" ht="12.5" x14ac:dyDescent="0.25">
      <c r="A589" s="1"/>
      <c r="B589" s="1"/>
      <c r="C589" s="1"/>
    </row>
    <row r="590" spans="1:3" ht="12.5" x14ac:dyDescent="0.25">
      <c r="A590" s="1"/>
      <c r="B590" s="1"/>
      <c r="C590" s="1"/>
    </row>
    <row r="591" spans="1:3" ht="12.5" x14ac:dyDescent="0.25">
      <c r="A591" s="1"/>
      <c r="B591" s="1"/>
      <c r="C591" s="1"/>
    </row>
    <row r="592" spans="1:3" ht="12.5" x14ac:dyDescent="0.25">
      <c r="A592" s="1"/>
      <c r="B592" s="1"/>
      <c r="C592" s="1"/>
    </row>
    <row r="593" spans="1:3" ht="12.5" x14ac:dyDescent="0.25">
      <c r="A593" s="1"/>
      <c r="B593" s="1"/>
      <c r="C593" s="1"/>
    </row>
    <row r="594" spans="1:3" ht="12.5" x14ac:dyDescent="0.25">
      <c r="A594" s="1"/>
      <c r="B594" s="1"/>
      <c r="C594" s="1"/>
    </row>
    <row r="595" spans="1:3" ht="12.5" x14ac:dyDescent="0.25">
      <c r="A595" s="1"/>
      <c r="B595" s="1"/>
      <c r="C595" s="1"/>
    </row>
    <row r="596" spans="1:3" ht="12.5" x14ac:dyDescent="0.25">
      <c r="A596" s="1"/>
      <c r="B596" s="1"/>
      <c r="C596" s="1"/>
    </row>
    <row r="597" spans="1:3" ht="12.5" x14ac:dyDescent="0.25">
      <c r="A597" s="1"/>
      <c r="B597" s="1"/>
      <c r="C597" s="1"/>
    </row>
    <row r="598" spans="1:3" ht="12.5" x14ac:dyDescent="0.25">
      <c r="A598" s="1"/>
      <c r="B598" s="1"/>
      <c r="C598" s="1"/>
    </row>
    <row r="599" spans="1:3" ht="12.5" x14ac:dyDescent="0.25">
      <c r="A599" s="1"/>
      <c r="B599" s="1"/>
      <c r="C599" s="1"/>
    </row>
    <row r="600" spans="1:3" ht="12.5" x14ac:dyDescent="0.25">
      <c r="A600" s="1"/>
      <c r="B600" s="1"/>
      <c r="C600" s="1"/>
    </row>
    <row r="601" spans="1:3" ht="12.5" x14ac:dyDescent="0.25">
      <c r="A601" s="1"/>
      <c r="B601" s="1"/>
      <c r="C601" s="1"/>
    </row>
    <row r="602" spans="1:3" ht="12.5" x14ac:dyDescent="0.25">
      <c r="A602" s="1"/>
      <c r="B602" s="1"/>
      <c r="C602" s="1"/>
    </row>
    <row r="603" spans="1:3" ht="12.5" x14ac:dyDescent="0.25">
      <c r="A603" s="1"/>
      <c r="B603" s="1"/>
      <c r="C603" s="1"/>
    </row>
    <row r="604" spans="1:3" ht="12.5" x14ac:dyDescent="0.25">
      <c r="A604" s="1"/>
      <c r="B604" s="1"/>
      <c r="C604" s="1"/>
    </row>
    <row r="605" spans="1:3" ht="12.5" x14ac:dyDescent="0.25">
      <c r="A605" s="1"/>
      <c r="B605" s="1"/>
      <c r="C605" s="1"/>
    </row>
    <row r="606" spans="1:3" ht="12.5" x14ac:dyDescent="0.25">
      <c r="A606" s="1"/>
      <c r="B606" s="1"/>
      <c r="C606" s="1"/>
    </row>
    <row r="607" spans="1:3" ht="12.5" x14ac:dyDescent="0.25">
      <c r="A607" s="1"/>
      <c r="B607" s="1"/>
      <c r="C607" s="1"/>
    </row>
    <row r="608" spans="1:3" ht="12.5" x14ac:dyDescent="0.25">
      <c r="A608" s="1"/>
      <c r="B608" s="1"/>
      <c r="C608" s="1"/>
    </row>
    <row r="609" spans="1:3" ht="12.5" x14ac:dyDescent="0.25">
      <c r="A609" s="1"/>
      <c r="B609" s="1"/>
      <c r="C609" s="1"/>
    </row>
    <row r="610" spans="1:3" ht="12.5" x14ac:dyDescent="0.25">
      <c r="A610" s="1"/>
      <c r="B610" s="1"/>
      <c r="C610" s="1"/>
    </row>
    <row r="611" spans="1:3" ht="12.5" x14ac:dyDescent="0.25">
      <c r="A611" s="1"/>
      <c r="B611" s="1"/>
      <c r="C611" s="1"/>
    </row>
    <row r="612" spans="1:3" ht="12.5" x14ac:dyDescent="0.25">
      <c r="A612" s="1"/>
      <c r="B612" s="1"/>
      <c r="C612" s="1"/>
    </row>
    <row r="613" spans="1:3" ht="12.5" x14ac:dyDescent="0.25">
      <c r="A613" s="1"/>
      <c r="B613" s="1"/>
      <c r="C613" s="1"/>
    </row>
    <row r="614" spans="1:3" ht="12.5" x14ac:dyDescent="0.25">
      <c r="A614" s="1"/>
      <c r="B614" s="1"/>
      <c r="C614" s="1"/>
    </row>
    <row r="615" spans="1:3" ht="12.5" x14ac:dyDescent="0.25">
      <c r="A615" s="1"/>
      <c r="B615" s="1"/>
      <c r="C615" s="1"/>
    </row>
    <row r="616" spans="1:3" ht="12.5" x14ac:dyDescent="0.25">
      <c r="A616" s="1"/>
      <c r="B616" s="1"/>
      <c r="C616" s="1"/>
    </row>
    <row r="617" spans="1:3" ht="12.5" x14ac:dyDescent="0.25">
      <c r="A617" s="1"/>
      <c r="B617" s="1"/>
      <c r="C617" s="1"/>
    </row>
    <row r="618" spans="1:3" ht="12.5" x14ac:dyDescent="0.25">
      <c r="A618" s="1"/>
      <c r="B618" s="1"/>
      <c r="C618" s="1"/>
    </row>
    <row r="619" spans="1:3" ht="12.5" x14ac:dyDescent="0.25">
      <c r="A619" s="1"/>
      <c r="B619" s="1"/>
      <c r="C619" s="1"/>
    </row>
    <row r="620" spans="1:3" ht="12.5" x14ac:dyDescent="0.25">
      <c r="A620" s="1"/>
      <c r="B620" s="1"/>
      <c r="C620" s="1"/>
    </row>
    <row r="621" spans="1:3" ht="12.5" x14ac:dyDescent="0.25">
      <c r="A621" s="1"/>
      <c r="B621" s="1"/>
      <c r="C621" s="1"/>
    </row>
    <row r="622" spans="1:3" ht="12.5" x14ac:dyDescent="0.25">
      <c r="A622" s="1"/>
      <c r="B622" s="1"/>
      <c r="C622" s="1"/>
    </row>
    <row r="623" spans="1:3" ht="12.5" x14ac:dyDescent="0.25">
      <c r="A623" s="1"/>
      <c r="B623" s="1"/>
      <c r="C623" s="1"/>
    </row>
    <row r="624" spans="1:3" ht="12.5" x14ac:dyDescent="0.25">
      <c r="A624" s="1"/>
      <c r="B624" s="1"/>
      <c r="C624" s="1"/>
    </row>
    <row r="625" spans="1:3" ht="12.5" x14ac:dyDescent="0.25">
      <c r="A625" s="1"/>
      <c r="B625" s="1"/>
      <c r="C625" s="1"/>
    </row>
    <row r="626" spans="1:3" ht="12.5" x14ac:dyDescent="0.25">
      <c r="A626" s="1"/>
      <c r="B626" s="1"/>
      <c r="C626" s="1"/>
    </row>
    <row r="627" spans="1:3" ht="12.5" x14ac:dyDescent="0.25">
      <c r="A627" s="1"/>
      <c r="B627" s="1"/>
      <c r="C627" s="1"/>
    </row>
    <row r="628" spans="1:3" ht="12.5" x14ac:dyDescent="0.25">
      <c r="A628" s="1"/>
      <c r="B628" s="1"/>
      <c r="C628" s="1"/>
    </row>
    <row r="629" spans="1:3" ht="12.5" x14ac:dyDescent="0.25">
      <c r="A629" s="1"/>
      <c r="B629" s="1"/>
      <c r="C629" s="1"/>
    </row>
    <row r="630" spans="1:3" ht="12.5" x14ac:dyDescent="0.25">
      <c r="A630" s="1"/>
      <c r="B630" s="1"/>
      <c r="C630" s="1"/>
    </row>
    <row r="631" spans="1:3" ht="12.5" x14ac:dyDescent="0.25">
      <c r="A631" s="1"/>
      <c r="B631" s="1"/>
      <c r="C631" s="1"/>
    </row>
    <row r="632" spans="1:3" ht="12.5" x14ac:dyDescent="0.25">
      <c r="A632" s="1"/>
      <c r="B632" s="1"/>
      <c r="C632" s="1"/>
    </row>
    <row r="633" spans="1:3" ht="12.5" x14ac:dyDescent="0.25">
      <c r="A633" s="1"/>
      <c r="B633" s="1"/>
      <c r="C633" s="1"/>
    </row>
    <row r="634" spans="1:3" ht="12.5" x14ac:dyDescent="0.25">
      <c r="A634" s="1"/>
      <c r="B634" s="1"/>
      <c r="C634" s="1"/>
    </row>
    <row r="635" spans="1:3" ht="12.5" x14ac:dyDescent="0.25">
      <c r="A635" s="1"/>
      <c r="B635" s="1"/>
      <c r="C635" s="1"/>
    </row>
    <row r="636" spans="1:3" ht="12.5" x14ac:dyDescent="0.25">
      <c r="A636" s="1"/>
      <c r="B636" s="1"/>
      <c r="C636" s="1"/>
    </row>
    <row r="637" spans="1:3" ht="12.5" x14ac:dyDescent="0.25">
      <c r="A637" s="1"/>
      <c r="B637" s="1"/>
      <c r="C637" s="1"/>
    </row>
    <row r="638" spans="1:3" ht="12.5" x14ac:dyDescent="0.25">
      <c r="A638" s="1"/>
      <c r="B638" s="1"/>
      <c r="C638" s="1"/>
    </row>
    <row r="639" spans="1:3" ht="12.5" x14ac:dyDescent="0.25">
      <c r="A639" s="1"/>
      <c r="B639" s="1"/>
      <c r="C639" s="1"/>
    </row>
    <row r="640" spans="1:3" ht="12.5" x14ac:dyDescent="0.25">
      <c r="A640" s="1"/>
      <c r="B640" s="1"/>
      <c r="C640" s="1"/>
    </row>
    <row r="641" spans="1:3" ht="12.5" x14ac:dyDescent="0.25">
      <c r="A641" s="1"/>
      <c r="B641" s="1"/>
      <c r="C641" s="1"/>
    </row>
    <row r="642" spans="1:3" ht="12.5" x14ac:dyDescent="0.25">
      <c r="A642" s="1"/>
      <c r="B642" s="1"/>
      <c r="C642" s="1"/>
    </row>
    <row r="643" spans="1:3" ht="12.5" x14ac:dyDescent="0.25">
      <c r="A643" s="1"/>
      <c r="B643" s="1"/>
      <c r="C643" s="1"/>
    </row>
    <row r="644" spans="1:3" ht="12.5" x14ac:dyDescent="0.25">
      <c r="A644" s="1"/>
      <c r="B644" s="1"/>
      <c r="C644" s="1"/>
    </row>
    <row r="645" spans="1:3" ht="12.5" x14ac:dyDescent="0.25">
      <c r="A645" s="1"/>
      <c r="B645" s="1"/>
      <c r="C645" s="1"/>
    </row>
    <row r="646" spans="1:3" ht="12.5" x14ac:dyDescent="0.25">
      <c r="A646" s="1"/>
      <c r="B646" s="1"/>
      <c r="C646" s="1"/>
    </row>
    <row r="647" spans="1:3" ht="12.5" x14ac:dyDescent="0.25">
      <c r="A647" s="1"/>
      <c r="B647" s="1"/>
      <c r="C647" s="1"/>
    </row>
    <row r="648" spans="1:3" ht="12.5" x14ac:dyDescent="0.25">
      <c r="A648" s="1"/>
      <c r="B648" s="1"/>
      <c r="C648" s="1"/>
    </row>
    <row r="649" spans="1:3" ht="12.5" x14ac:dyDescent="0.25">
      <c r="A649" s="1"/>
      <c r="B649" s="1"/>
      <c r="C649" s="1"/>
    </row>
    <row r="650" spans="1:3" ht="12.5" x14ac:dyDescent="0.25">
      <c r="A650" s="1"/>
      <c r="B650" s="1"/>
      <c r="C650" s="1"/>
    </row>
    <row r="651" spans="1:3" ht="12.5" x14ac:dyDescent="0.25">
      <c r="A651" s="1"/>
      <c r="B651" s="1"/>
      <c r="C651" s="1"/>
    </row>
    <row r="652" spans="1:3" ht="12.5" x14ac:dyDescent="0.25">
      <c r="A652" s="1"/>
      <c r="B652" s="1"/>
      <c r="C652" s="1"/>
    </row>
    <row r="653" spans="1:3" ht="12.5" x14ac:dyDescent="0.25">
      <c r="A653" s="1"/>
      <c r="B653" s="1"/>
      <c r="C653" s="1"/>
    </row>
    <row r="654" spans="1:3" ht="12.5" x14ac:dyDescent="0.25">
      <c r="A654" s="1"/>
      <c r="B654" s="1"/>
      <c r="C654" s="1"/>
    </row>
    <row r="655" spans="1:3" ht="12.5" x14ac:dyDescent="0.25">
      <c r="A655" s="1"/>
      <c r="B655" s="1"/>
      <c r="C655" s="1"/>
    </row>
    <row r="656" spans="1:3" ht="12.5" x14ac:dyDescent="0.25">
      <c r="A656" s="1"/>
      <c r="B656" s="1"/>
      <c r="C656" s="1"/>
    </row>
    <row r="657" spans="1:3" ht="12.5" x14ac:dyDescent="0.25">
      <c r="A657" s="1"/>
      <c r="B657" s="1"/>
      <c r="C657" s="1"/>
    </row>
    <row r="658" spans="1:3" ht="12.5" x14ac:dyDescent="0.25">
      <c r="A658" s="1"/>
      <c r="B658" s="1"/>
      <c r="C658" s="1"/>
    </row>
    <row r="659" spans="1:3" ht="12.5" x14ac:dyDescent="0.25">
      <c r="A659" s="1"/>
      <c r="B659" s="1"/>
      <c r="C659" s="1"/>
    </row>
    <row r="660" spans="1:3" ht="12.5" x14ac:dyDescent="0.25">
      <c r="A660" s="1"/>
      <c r="B660" s="1"/>
      <c r="C660" s="1"/>
    </row>
    <row r="661" spans="1:3" ht="12.5" x14ac:dyDescent="0.25">
      <c r="A661" s="1"/>
      <c r="B661" s="1"/>
      <c r="C661" s="1"/>
    </row>
    <row r="662" spans="1:3" ht="12.5" x14ac:dyDescent="0.25">
      <c r="A662" s="1"/>
      <c r="B662" s="1"/>
      <c r="C662" s="1"/>
    </row>
    <row r="663" spans="1:3" ht="12.5" x14ac:dyDescent="0.25">
      <c r="A663" s="1"/>
      <c r="B663" s="1"/>
      <c r="C663" s="1"/>
    </row>
    <row r="664" spans="1:3" ht="12.5" x14ac:dyDescent="0.25">
      <c r="A664" s="1"/>
      <c r="B664" s="1"/>
      <c r="C664" s="1"/>
    </row>
    <row r="665" spans="1:3" ht="12.5" x14ac:dyDescent="0.25">
      <c r="A665" s="1"/>
      <c r="B665" s="1"/>
      <c r="C665" s="1"/>
    </row>
    <row r="666" spans="1:3" ht="12.5" x14ac:dyDescent="0.25">
      <c r="A666" s="1"/>
      <c r="B666" s="1"/>
      <c r="C666" s="1"/>
    </row>
    <row r="667" spans="1:3" ht="12.5" x14ac:dyDescent="0.25">
      <c r="A667" s="1"/>
      <c r="B667" s="1"/>
      <c r="C667" s="1"/>
    </row>
    <row r="668" spans="1:3" ht="12.5" x14ac:dyDescent="0.25">
      <c r="A668" s="1"/>
      <c r="B668" s="1"/>
      <c r="C668" s="1"/>
    </row>
    <row r="669" spans="1:3" ht="12.5" x14ac:dyDescent="0.25">
      <c r="A669" s="1"/>
      <c r="B669" s="1"/>
      <c r="C669" s="1"/>
    </row>
    <row r="670" spans="1:3" ht="12.5" x14ac:dyDescent="0.25">
      <c r="A670" s="1"/>
      <c r="B670" s="1"/>
      <c r="C670" s="1"/>
    </row>
    <row r="671" spans="1:3" ht="12.5" x14ac:dyDescent="0.25">
      <c r="A671" s="1"/>
      <c r="B671" s="1"/>
      <c r="C671" s="1"/>
    </row>
    <row r="672" spans="1:3" ht="12.5" x14ac:dyDescent="0.25">
      <c r="A672" s="1"/>
      <c r="B672" s="1"/>
      <c r="C672" s="1"/>
    </row>
    <row r="673" spans="1:3" ht="12.5" x14ac:dyDescent="0.25">
      <c r="A673" s="1"/>
      <c r="B673" s="1"/>
      <c r="C673" s="1"/>
    </row>
    <row r="674" spans="1:3" ht="12.5" x14ac:dyDescent="0.25">
      <c r="A674" s="1"/>
      <c r="B674" s="1"/>
      <c r="C674" s="1"/>
    </row>
    <row r="675" spans="1:3" ht="12.5" x14ac:dyDescent="0.25">
      <c r="A675" s="1"/>
      <c r="B675" s="1"/>
      <c r="C675" s="1"/>
    </row>
    <row r="676" spans="1:3" ht="12.5" x14ac:dyDescent="0.25">
      <c r="A676" s="1"/>
      <c r="B676" s="1"/>
      <c r="C676" s="1"/>
    </row>
    <row r="677" spans="1:3" ht="12.5" x14ac:dyDescent="0.25">
      <c r="A677" s="1"/>
      <c r="B677" s="1"/>
      <c r="C677" s="1"/>
    </row>
    <row r="678" spans="1:3" ht="12.5" x14ac:dyDescent="0.25">
      <c r="A678" s="1"/>
      <c r="B678" s="1"/>
      <c r="C678" s="1"/>
    </row>
    <row r="679" spans="1:3" ht="12.5" x14ac:dyDescent="0.25">
      <c r="A679" s="1"/>
      <c r="B679" s="1"/>
      <c r="C679" s="1"/>
    </row>
    <row r="680" spans="1:3" ht="12.5" x14ac:dyDescent="0.25">
      <c r="A680" s="1"/>
      <c r="B680" s="1"/>
      <c r="C680" s="1"/>
    </row>
    <row r="681" spans="1:3" ht="12.5" x14ac:dyDescent="0.25">
      <c r="A681" s="1"/>
      <c r="B681" s="1"/>
      <c r="C681" s="1"/>
    </row>
    <row r="682" spans="1:3" ht="12.5" x14ac:dyDescent="0.25">
      <c r="A682" s="1"/>
      <c r="B682" s="1"/>
      <c r="C682" s="1"/>
    </row>
    <row r="683" spans="1:3" ht="12.5" x14ac:dyDescent="0.25">
      <c r="A683" s="1"/>
      <c r="B683" s="1"/>
      <c r="C683" s="1"/>
    </row>
    <row r="684" spans="1:3" ht="12.5" x14ac:dyDescent="0.25">
      <c r="A684" s="1"/>
      <c r="B684" s="1"/>
      <c r="C684" s="1"/>
    </row>
    <row r="685" spans="1:3" ht="12.5" x14ac:dyDescent="0.25">
      <c r="A685" s="1"/>
      <c r="B685" s="1"/>
      <c r="C685" s="1"/>
    </row>
    <row r="686" spans="1:3" ht="12.5" x14ac:dyDescent="0.25">
      <c r="A686" s="1"/>
      <c r="B686" s="1"/>
      <c r="C686" s="1"/>
    </row>
    <row r="687" spans="1:3" ht="12.5" x14ac:dyDescent="0.25">
      <c r="A687" s="1"/>
      <c r="B687" s="1"/>
      <c r="C687" s="1"/>
    </row>
    <row r="688" spans="1:3" ht="12.5" x14ac:dyDescent="0.25">
      <c r="A688" s="1"/>
      <c r="B688" s="1"/>
      <c r="C688" s="1"/>
    </row>
    <row r="689" spans="1:3" ht="12.5" x14ac:dyDescent="0.25">
      <c r="A689" s="1"/>
      <c r="B689" s="1"/>
      <c r="C689" s="1"/>
    </row>
    <row r="690" spans="1:3" ht="12.5" x14ac:dyDescent="0.25">
      <c r="A690" s="1"/>
      <c r="B690" s="1"/>
      <c r="C690" s="1"/>
    </row>
    <row r="691" spans="1:3" ht="12.5" x14ac:dyDescent="0.25">
      <c r="A691" s="1"/>
      <c r="B691" s="1"/>
      <c r="C691" s="1"/>
    </row>
    <row r="692" spans="1:3" ht="12.5" x14ac:dyDescent="0.25">
      <c r="A692" s="1"/>
      <c r="B692" s="1"/>
      <c r="C692" s="1"/>
    </row>
    <row r="693" spans="1:3" ht="12.5" x14ac:dyDescent="0.25">
      <c r="A693" s="1"/>
      <c r="B693" s="1"/>
      <c r="C693" s="1"/>
    </row>
    <row r="694" spans="1:3" ht="12.5" x14ac:dyDescent="0.25">
      <c r="A694" s="1"/>
      <c r="B694" s="1"/>
      <c r="C694" s="1"/>
    </row>
    <row r="695" spans="1:3" ht="12.5" x14ac:dyDescent="0.25">
      <c r="A695" s="1"/>
      <c r="B695" s="1"/>
      <c r="C695" s="1"/>
    </row>
    <row r="696" spans="1:3" ht="12.5" x14ac:dyDescent="0.25">
      <c r="A696" s="1"/>
      <c r="B696" s="1"/>
      <c r="C696" s="1"/>
    </row>
    <row r="697" spans="1:3" ht="12.5" x14ac:dyDescent="0.25">
      <c r="A697" s="1"/>
      <c r="B697" s="1"/>
      <c r="C697" s="1"/>
    </row>
    <row r="698" spans="1:3" ht="12.5" x14ac:dyDescent="0.25">
      <c r="A698" s="1"/>
      <c r="B698" s="1"/>
      <c r="C698" s="1"/>
    </row>
    <row r="699" spans="1:3" ht="12.5" x14ac:dyDescent="0.25">
      <c r="A699" s="1"/>
      <c r="B699" s="1"/>
      <c r="C699" s="1"/>
    </row>
    <row r="700" spans="1:3" ht="12.5" x14ac:dyDescent="0.25">
      <c r="A700" s="1"/>
      <c r="B700" s="1"/>
      <c r="C700" s="1"/>
    </row>
    <row r="701" spans="1:3" ht="12.5" x14ac:dyDescent="0.25">
      <c r="A701" s="1"/>
      <c r="B701" s="1"/>
      <c r="C701" s="1"/>
    </row>
    <row r="702" spans="1:3" ht="12.5" x14ac:dyDescent="0.25">
      <c r="A702" s="1"/>
      <c r="B702" s="1"/>
      <c r="C702" s="1"/>
    </row>
    <row r="703" spans="1:3" ht="12.5" x14ac:dyDescent="0.25">
      <c r="A703" s="1"/>
      <c r="B703" s="1"/>
      <c r="C703" s="1"/>
    </row>
    <row r="704" spans="1:3" ht="12.5" x14ac:dyDescent="0.25">
      <c r="A704" s="1"/>
      <c r="B704" s="1"/>
      <c r="C704" s="1"/>
    </row>
    <row r="705" spans="1:3" ht="12.5" x14ac:dyDescent="0.25">
      <c r="A705" s="1"/>
      <c r="B705" s="1"/>
      <c r="C705" s="1"/>
    </row>
    <row r="706" spans="1:3" ht="12.5" x14ac:dyDescent="0.25">
      <c r="A706" s="1"/>
      <c r="B706" s="1"/>
      <c r="C706" s="1"/>
    </row>
    <row r="707" spans="1:3" ht="12.5" x14ac:dyDescent="0.25">
      <c r="A707" s="1"/>
      <c r="B707" s="1"/>
      <c r="C707" s="1"/>
    </row>
    <row r="708" spans="1:3" ht="12.5" x14ac:dyDescent="0.25">
      <c r="A708" s="1"/>
      <c r="B708" s="1"/>
      <c r="C708" s="1"/>
    </row>
    <row r="709" spans="1:3" ht="12.5" x14ac:dyDescent="0.25">
      <c r="A709" s="1"/>
      <c r="B709" s="1"/>
      <c r="C709" s="1"/>
    </row>
    <row r="710" spans="1:3" ht="12.5" x14ac:dyDescent="0.25">
      <c r="A710" s="1"/>
      <c r="B710" s="1"/>
      <c r="C710" s="1"/>
    </row>
    <row r="711" spans="1:3" ht="12.5" x14ac:dyDescent="0.25">
      <c r="A711" s="1"/>
      <c r="B711" s="1"/>
      <c r="C711" s="1"/>
    </row>
    <row r="712" spans="1:3" ht="12.5" x14ac:dyDescent="0.25">
      <c r="A712" s="1"/>
      <c r="B712" s="1"/>
      <c r="C712" s="1"/>
    </row>
    <row r="713" spans="1:3" ht="12.5" x14ac:dyDescent="0.25">
      <c r="A713" s="1"/>
      <c r="B713" s="1"/>
      <c r="C713" s="1"/>
    </row>
    <row r="714" spans="1:3" ht="12.5" x14ac:dyDescent="0.25">
      <c r="A714" s="1"/>
      <c r="B714" s="1"/>
      <c r="C714" s="1"/>
    </row>
    <row r="715" spans="1:3" ht="12.5" x14ac:dyDescent="0.25">
      <c r="A715" s="1"/>
      <c r="B715" s="1"/>
      <c r="C715" s="1"/>
    </row>
    <row r="716" spans="1:3" ht="12.5" x14ac:dyDescent="0.25">
      <c r="A716" s="1"/>
      <c r="B716" s="1"/>
      <c r="C716" s="1"/>
    </row>
    <row r="717" spans="1:3" ht="12.5" x14ac:dyDescent="0.25">
      <c r="A717" s="1"/>
      <c r="B717" s="1"/>
      <c r="C717" s="1"/>
    </row>
    <row r="718" spans="1:3" ht="12.5" x14ac:dyDescent="0.25">
      <c r="A718" s="1"/>
      <c r="B718" s="1"/>
      <c r="C718" s="1"/>
    </row>
    <row r="719" spans="1:3" ht="12.5" x14ac:dyDescent="0.25">
      <c r="A719" s="1"/>
      <c r="B719" s="1"/>
      <c r="C719" s="1"/>
    </row>
    <row r="720" spans="1:3" ht="12.5" x14ac:dyDescent="0.25">
      <c r="A720" s="1"/>
      <c r="B720" s="1"/>
      <c r="C720" s="1"/>
    </row>
    <row r="721" spans="1:3" ht="12.5" x14ac:dyDescent="0.25">
      <c r="A721" s="1"/>
      <c r="B721" s="1"/>
      <c r="C721" s="1"/>
    </row>
    <row r="722" spans="1:3" ht="12.5" x14ac:dyDescent="0.25">
      <c r="A722" s="1"/>
      <c r="B722" s="1"/>
      <c r="C722" s="1"/>
    </row>
    <row r="723" spans="1:3" ht="12.5" x14ac:dyDescent="0.25">
      <c r="A723" s="1"/>
      <c r="B723" s="1"/>
      <c r="C723" s="1"/>
    </row>
    <row r="724" spans="1:3" ht="12.5" x14ac:dyDescent="0.25">
      <c r="A724" s="1"/>
      <c r="B724" s="1"/>
      <c r="C724" s="1"/>
    </row>
    <row r="725" spans="1:3" ht="12.5" x14ac:dyDescent="0.25">
      <c r="A725" s="1"/>
      <c r="B725" s="1"/>
      <c r="C725" s="1"/>
    </row>
    <row r="726" spans="1:3" ht="12.5" x14ac:dyDescent="0.25">
      <c r="A726" s="1"/>
      <c r="B726" s="1"/>
      <c r="C726" s="1"/>
    </row>
    <row r="727" spans="1:3" ht="12.5" x14ac:dyDescent="0.25">
      <c r="A727" s="1"/>
      <c r="B727" s="1"/>
      <c r="C727" s="1"/>
    </row>
    <row r="728" spans="1:3" ht="12.5" x14ac:dyDescent="0.25">
      <c r="A728" s="1"/>
      <c r="B728" s="1"/>
      <c r="C728" s="1"/>
    </row>
    <row r="729" spans="1:3" ht="12.5" x14ac:dyDescent="0.25">
      <c r="A729" s="1"/>
      <c r="B729" s="1"/>
      <c r="C729" s="1"/>
    </row>
    <row r="730" spans="1:3" ht="12.5" x14ac:dyDescent="0.25">
      <c r="A730" s="1"/>
      <c r="B730" s="1"/>
      <c r="C730" s="1"/>
    </row>
    <row r="731" spans="1:3" ht="12.5" x14ac:dyDescent="0.25">
      <c r="A731" s="1"/>
      <c r="B731" s="1"/>
      <c r="C731" s="1"/>
    </row>
    <row r="732" spans="1:3" ht="12.5" x14ac:dyDescent="0.25">
      <c r="A732" s="1"/>
      <c r="B732" s="1"/>
      <c r="C732" s="1"/>
    </row>
    <row r="733" spans="1:3" ht="12.5" x14ac:dyDescent="0.25">
      <c r="A733" s="1"/>
      <c r="B733" s="1"/>
      <c r="C733" s="1"/>
    </row>
    <row r="734" spans="1:3" ht="12.5" x14ac:dyDescent="0.25">
      <c r="A734" s="1"/>
      <c r="B734" s="1"/>
      <c r="C734" s="1"/>
    </row>
    <row r="735" spans="1:3" ht="12.5" x14ac:dyDescent="0.25">
      <c r="A735" s="1"/>
      <c r="B735" s="1"/>
      <c r="C735" s="1"/>
    </row>
    <row r="736" spans="1:3" ht="12.5" x14ac:dyDescent="0.25">
      <c r="A736" s="1"/>
      <c r="B736" s="1"/>
      <c r="C736" s="1"/>
    </row>
    <row r="737" spans="1:3" ht="12.5" x14ac:dyDescent="0.25">
      <c r="A737" s="1"/>
      <c r="B737" s="1"/>
      <c r="C737" s="1"/>
    </row>
    <row r="738" spans="1:3" ht="12.5" x14ac:dyDescent="0.25">
      <c r="A738" s="1"/>
      <c r="B738" s="1"/>
      <c r="C738" s="1"/>
    </row>
    <row r="739" spans="1:3" ht="12.5" x14ac:dyDescent="0.25">
      <c r="A739" s="1"/>
      <c r="B739" s="1"/>
      <c r="C739" s="1"/>
    </row>
    <row r="740" spans="1:3" ht="12.5" x14ac:dyDescent="0.25">
      <c r="A740" s="1"/>
      <c r="B740" s="1"/>
      <c r="C740" s="1"/>
    </row>
    <row r="741" spans="1:3" ht="12.5" x14ac:dyDescent="0.25">
      <c r="A741" s="1"/>
      <c r="B741" s="1"/>
      <c r="C741" s="1"/>
    </row>
    <row r="742" spans="1:3" ht="12.5" x14ac:dyDescent="0.25">
      <c r="A742" s="1"/>
      <c r="B742" s="1"/>
      <c r="C742" s="1"/>
    </row>
    <row r="743" spans="1:3" ht="12.5" x14ac:dyDescent="0.25">
      <c r="A743" s="1"/>
      <c r="B743" s="1"/>
      <c r="C743" s="1"/>
    </row>
    <row r="744" spans="1:3" ht="12.5" x14ac:dyDescent="0.25">
      <c r="A744" s="1"/>
      <c r="B744" s="1"/>
      <c r="C744" s="1"/>
    </row>
    <row r="745" spans="1:3" ht="12.5" x14ac:dyDescent="0.25">
      <c r="A745" s="1"/>
      <c r="B745" s="1"/>
      <c r="C745" s="1"/>
    </row>
    <row r="746" spans="1:3" ht="12.5" x14ac:dyDescent="0.25">
      <c r="A746" s="1"/>
      <c r="B746" s="1"/>
      <c r="C746" s="1"/>
    </row>
    <row r="747" spans="1:3" ht="12.5" x14ac:dyDescent="0.25">
      <c r="A747" s="1"/>
      <c r="B747" s="1"/>
      <c r="C747" s="1"/>
    </row>
    <row r="748" spans="1:3" ht="12.5" x14ac:dyDescent="0.25">
      <c r="A748" s="1"/>
      <c r="B748" s="1"/>
      <c r="C748" s="1"/>
    </row>
    <row r="749" spans="1:3" ht="12.5" x14ac:dyDescent="0.25">
      <c r="A749" s="1"/>
      <c r="B749" s="1"/>
      <c r="C749" s="1"/>
    </row>
    <row r="750" spans="1:3" ht="12.5" x14ac:dyDescent="0.25">
      <c r="A750" s="1"/>
      <c r="B750" s="1"/>
      <c r="C750" s="1"/>
    </row>
    <row r="751" spans="1:3" ht="12.5" x14ac:dyDescent="0.25">
      <c r="A751" s="1"/>
      <c r="B751" s="1"/>
      <c r="C751" s="1"/>
    </row>
    <row r="752" spans="1:3" ht="12.5" x14ac:dyDescent="0.25">
      <c r="A752" s="1"/>
      <c r="B752" s="1"/>
      <c r="C752" s="1"/>
    </row>
    <row r="753" spans="1:3" ht="12.5" x14ac:dyDescent="0.25">
      <c r="A753" s="1"/>
      <c r="B753" s="1"/>
      <c r="C753" s="1"/>
    </row>
    <row r="754" spans="1:3" ht="12.5" x14ac:dyDescent="0.25">
      <c r="A754" s="1"/>
      <c r="B754" s="1"/>
      <c r="C754" s="1"/>
    </row>
    <row r="755" spans="1:3" ht="12.5" x14ac:dyDescent="0.25">
      <c r="A755" s="1"/>
      <c r="B755" s="1"/>
      <c r="C755" s="1"/>
    </row>
    <row r="756" spans="1:3" ht="12.5" x14ac:dyDescent="0.25">
      <c r="A756" s="1"/>
      <c r="B756" s="1"/>
      <c r="C756" s="1"/>
    </row>
    <row r="757" spans="1:3" ht="12.5" x14ac:dyDescent="0.25">
      <c r="A757" s="1"/>
      <c r="B757" s="1"/>
      <c r="C757" s="1"/>
    </row>
    <row r="758" spans="1:3" ht="12.5" x14ac:dyDescent="0.25">
      <c r="A758" s="1"/>
      <c r="B758" s="1"/>
      <c r="C758" s="1"/>
    </row>
    <row r="759" spans="1:3" ht="12.5" x14ac:dyDescent="0.25">
      <c r="A759" s="1"/>
      <c r="B759" s="1"/>
      <c r="C759" s="1"/>
    </row>
    <row r="760" spans="1:3" ht="12.5" x14ac:dyDescent="0.25">
      <c r="A760" s="1"/>
      <c r="B760" s="1"/>
      <c r="C760" s="1"/>
    </row>
    <row r="761" spans="1:3" ht="12.5" x14ac:dyDescent="0.25">
      <c r="A761" s="1"/>
      <c r="B761" s="1"/>
      <c r="C761" s="1"/>
    </row>
    <row r="762" spans="1:3" ht="12.5" x14ac:dyDescent="0.25">
      <c r="A762" s="1"/>
      <c r="B762" s="1"/>
      <c r="C762" s="1"/>
    </row>
    <row r="763" spans="1:3" ht="12.5" x14ac:dyDescent="0.25">
      <c r="A763" s="1"/>
      <c r="B763" s="1"/>
      <c r="C763" s="1"/>
    </row>
    <row r="764" spans="1:3" ht="12.5" x14ac:dyDescent="0.25">
      <c r="A764" s="1"/>
      <c r="B764" s="1"/>
      <c r="C764" s="1"/>
    </row>
    <row r="765" spans="1:3" ht="12.5" x14ac:dyDescent="0.25">
      <c r="A765" s="1"/>
      <c r="B765" s="1"/>
      <c r="C765" s="1"/>
    </row>
    <row r="766" spans="1:3" ht="12.5" x14ac:dyDescent="0.25">
      <c r="A766" s="1"/>
      <c r="B766" s="1"/>
      <c r="C766" s="1"/>
    </row>
    <row r="767" spans="1:3" ht="12.5" x14ac:dyDescent="0.25">
      <c r="A767" s="1"/>
      <c r="B767" s="1"/>
      <c r="C767" s="1"/>
    </row>
    <row r="768" spans="1:3" ht="12.5" x14ac:dyDescent="0.25">
      <c r="A768" s="1"/>
      <c r="B768" s="1"/>
      <c r="C768" s="1"/>
    </row>
    <row r="769" spans="1:3" ht="12.5" x14ac:dyDescent="0.25">
      <c r="A769" s="1"/>
      <c r="B769" s="1"/>
      <c r="C769" s="1"/>
    </row>
    <row r="770" spans="1:3" ht="12.5" x14ac:dyDescent="0.25">
      <c r="A770" s="1"/>
      <c r="B770" s="1"/>
      <c r="C770" s="1"/>
    </row>
    <row r="771" spans="1:3" ht="12.5" x14ac:dyDescent="0.25">
      <c r="A771" s="1"/>
      <c r="B771" s="1"/>
      <c r="C771" s="1"/>
    </row>
    <row r="772" spans="1:3" ht="12.5" x14ac:dyDescent="0.25">
      <c r="A772" s="1"/>
      <c r="B772" s="1"/>
      <c r="C772" s="1"/>
    </row>
    <row r="773" spans="1:3" ht="12.5" x14ac:dyDescent="0.25">
      <c r="A773" s="1"/>
      <c r="B773" s="1"/>
      <c r="C773" s="1"/>
    </row>
    <row r="774" spans="1:3" ht="12.5" x14ac:dyDescent="0.25">
      <c r="A774" s="1"/>
      <c r="B774" s="1"/>
      <c r="C774" s="1"/>
    </row>
    <row r="775" spans="1:3" ht="12.5" x14ac:dyDescent="0.25">
      <c r="A775" s="1"/>
      <c r="B775" s="1"/>
      <c r="C775" s="1"/>
    </row>
    <row r="776" spans="1:3" ht="12.5" x14ac:dyDescent="0.25">
      <c r="A776" s="1"/>
      <c r="B776" s="1"/>
      <c r="C776" s="1"/>
    </row>
    <row r="777" spans="1:3" ht="12.5" x14ac:dyDescent="0.25">
      <c r="A777" s="1"/>
      <c r="B777" s="1"/>
      <c r="C777" s="1"/>
    </row>
    <row r="778" spans="1:3" ht="12.5" x14ac:dyDescent="0.25">
      <c r="A778" s="1"/>
      <c r="B778" s="1"/>
      <c r="C778" s="1"/>
    </row>
    <row r="779" spans="1:3" ht="12.5" x14ac:dyDescent="0.25">
      <c r="A779" s="1"/>
      <c r="B779" s="1"/>
      <c r="C779" s="1"/>
    </row>
    <row r="780" spans="1:3" ht="12.5" x14ac:dyDescent="0.25">
      <c r="A780" s="1"/>
      <c r="B780" s="1"/>
      <c r="C780" s="1"/>
    </row>
    <row r="781" spans="1:3" ht="12.5" x14ac:dyDescent="0.25">
      <c r="A781" s="1"/>
      <c r="B781" s="1"/>
      <c r="C781" s="1"/>
    </row>
    <row r="782" spans="1:3" ht="12.5" x14ac:dyDescent="0.25">
      <c r="A782" s="1"/>
      <c r="B782" s="1"/>
      <c r="C782" s="1"/>
    </row>
    <row r="783" spans="1:3" ht="12.5" x14ac:dyDescent="0.25">
      <c r="A783" s="1"/>
      <c r="B783" s="1"/>
      <c r="C783" s="1"/>
    </row>
    <row r="784" spans="1:3" ht="12.5" x14ac:dyDescent="0.25">
      <c r="A784" s="1"/>
      <c r="B784" s="1"/>
      <c r="C784" s="1"/>
    </row>
    <row r="785" spans="1:3" ht="12.5" x14ac:dyDescent="0.25">
      <c r="A785" s="1"/>
      <c r="B785" s="1"/>
      <c r="C785" s="1"/>
    </row>
    <row r="786" spans="1:3" ht="12.5" x14ac:dyDescent="0.25">
      <c r="A786" s="1"/>
      <c r="B786" s="1"/>
      <c r="C786" s="1"/>
    </row>
    <row r="787" spans="1:3" ht="12.5" x14ac:dyDescent="0.25">
      <c r="A787" s="1"/>
      <c r="B787" s="1"/>
      <c r="C787" s="1"/>
    </row>
    <row r="788" spans="1:3" ht="12.5" x14ac:dyDescent="0.25">
      <c r="A788" s="1"/>
      <c r="B788" s="1"/>
      <c r="C788" s="1"/>
    </row>
    <row r="789" spans="1:3" ht="12.5" x14ac:dyDescent="0.25">
      <c r="A789" s="1"/>
      <c r="B789" s="1"/>
      <c r="C789" s="1"/>
    </row>
    <row r="790" spans="1:3" ht="12.5" x14ac:dyDescent="0.25">
      <c r="A790" s="1"/>
      <c r="B790" s="1"/>
      <c r="C790" s="1"/>
    </row>
    <row r="791" spans="1:3" ht="12.5" x14ac:dyDescent="0.25">
      <c r="A791" s="1"/>
      <c r="B791" s="1"/>
      <c r="C791" s="1"/>
    </row>
    <row r="792" spans="1:3" ht="12.5" x14ac:dyDescent="0.25">
      <c r="A792" s="1"/>
      <c r="B792" s="1"/>
      <c r="C792" s="1"/>
    </row>
    <row r="793" spans="1:3" ht="12.5" x14ac:dyDescent="0.25">
      <c r="A793" s="1"/>
      <c r="B793" s="1"/>
      <c r="C793" s="1"/>
    </row>
    <row r="794" spans="1:3" ht="12.5" x14ac:dyDescent="0.25">
      <c r="A794" s="1"/>
      <c r="B794" s="1"/>
      <c r="C794" s="1"/>
    </row>
    <row r="795" spans="1:3" ht="12.5" x14ac:dyDescent="0.25">
      <c r="A795" s="1"/>
      <c r="B795" s="1"/>
      <c r="C795" s="1"/>
    </row>
    <row r="796" spans="1:3" ht="12.5" x14ac:dyDescent="0.25">
      <c r="A796" s="1"/>
      <c r="B796" s="1"/>
      <c r="C796" s="1"/>
    </row>
    <row r="797" spans="1:3" ht="12.5" x14ac:dyDescent="0.25">
      <c r="A797" s="1"/>
      <c r="B797" s="1"/>
      <c r="C797" s="1"/>
    </row>
    <row r="798" spans="1:3" ht="12.5" x14ac:dyDescent="0.25">
      <c r="A798" s="1"/>
      <c r="B798" s="1"/>
      <c r="C798" s="1"/>
    </row>
    <row r="799" spans="1:3" ht="12.5" x14ac:dyDescent="0.25">
      <c r="A799" s="1"/>
      <c r="B799" s="1"/>
      <c r="C799" s="1"/>
    </row>
    <row r="800" spans="1:3" ht="12.5" x14ac:dyDescent="0.25">
      <c r="A800" s="1"/>
      <c r="B800" s="1"/>
      <c r="C800" s="1"/>
    </row>
    <row r="801" spans="1:3" ht="12.5" x14ac:dyDescent="0.25">
      <c r="A801" s="1"/>
      <c r="B801" s="1"/>
      <c r="C801" s="1"/>
    </row>
    <row r="802" spans="1:3" ht="12.5" x14ac:dyDescent="0.25">
      <c r="A802" s="1"/>
      <c r="B802" s="1"/>
      <c r="C802" s="1"/>
    </row>
    <row r="803" spans="1:3" ht="12.5" x14ac:dyDescent="0.25">
      <c r="A803" s="1"/>
      <c r="B803" s="1"/>
      <c r="C803" s="1"/>
    </row>
    <row r="804" spans="1:3" ht="12.5" x14ac:dyDescent="0.25">
      <c r="A804" s="1"/>
      <c r="B804" s="1"/>
      <c r="C804" s="1"/>
    </row>
    <row r="805" spans="1:3" ht="12.5" x14ac:dyDescent="0.25">
      <c r="A805" s="1"/>
      <c r="B805" s="1"/>
      <c r="C805" s="1"/>
    </row>
    <row r="806" spans="1:3" ht="12.5" x14ac:dyDescent="0.25">
      <c r="A806" s="1"/>
      <c r="B806" s="1"/>
      <c r="C806" s="1"/>
    </row>
    <row r="807" spans="1:3" ht="12.5" x14ac:dyDescent="0.25">
      <c r="A807" s="1"/>
      <c r="B807" s="1"/>
      <c r="C807" s="1"/>
    </row>
    <row r="808" spans="1:3" ht="12.5" x14ac:dyDescent="0.25">
      <c r="A808" s="1"/>
      <c r="B808" s="1"/>
      <c r="C808" s="1"/>
    </row>
    <row r="809" spans="1:3" ht="12.5" x14ac:dyDescent="0.25">
      <c r="A809" s="1"/>
      <c r="B809" s="1"/>
      <c r="C809" s="1"/>
    </row>
    <row r="810" spans="1:3" ht="12.5" x14ac:dyDescent="0.25">
      <c r="A810" s="1"/>
      <c r="B810" s="1"/>
      <c r="C810" s="1"/>
    </row>
    <row r="811" spans="1:3" ht="12.5" x14ac:dyDescent="0.25">
      <c r="A811" s="1"/>
      <c r="B811" s="1"/>
      <c r="C811" s="1"/>
    </row>
    <row r="812" spans="1:3" ht="12.5" x14ac:dyDescent="0.25">
      <c r="A812" s="1"/>
      <c r="B812" s="1"/>
      <c r="C812" s="1"/>
    </row>
    <row r="813" spans="1:3" ht="12.5" x14ac:dyDescent="0.25">
      <c r="A813" s="1"/>
      <c r="B813" s="1"/>
      <c r="C813" s="1"/>
    </row>
    <row r="814" spans="1:3" ht="12.5" x14ac:dyDescent="0.25">
      <c r="A814" s="1"/>
      <c r="B814" s="1"/>
      <c r="C814" s="1"/>
    </row>
    <row r="815" spans="1:3" ht="12.5" x14ac:dyDescent="0.25">
      <c r="A815" s="1"/>
      <c r="B815" s="1"/>
      <c r="C815" s="1"/>
    </row>
    <row r="816" spans="1:3" ht="12.5" x14ac:dyDescent="0.25">
      <c r="A816" s="1"/>
      <c r="B816" s="1"/>
      <c r="C816" s="1"/>
    </row>
    <row r="817" spans="1:3" ht="12.5" x14ac:dyDescent="0.25">
      <c r="A817" s="1"/>
      <c r="B817" s="1"/>
      <c r="C817" s="1"/>
    </row>
    <row r="818" spans="1:3" ht="12.5" x14ac:dyDescent="0.25">
      <c r="A818" s="1"/>
      <c r="B818" s="1"/>
      <c r="C818" s="1"/>
    </row>
    <row r="819" spans="1:3" ht="12.5" x14ac:dyDescent="0.25">
      <c r="A819" s="1"/>
      <c r="B819" s="1"/>
      <c r="C819" s="1"/>
    </row>
    <row r="820" spans="1:3" ht="12.5" x14ac:dyDescent="0.25">
      <c r="A820" s="1"/>
      <c r="B820" s="1"/>
      <c r="C820" s="1"/>
    </row>
    <row r="821" spans="1:3" ht="12.5" x14ac:dyDescent="0.25">
      <c r="A821" s="1"/>
      <c r="B821" s="1"/>
      <c r="C821" s="1"/>
    </row>
    <row r="822" spans="1:3" ht="12.5" x14ac:dyDescent="0.25">
      <c r="A822" s="1"/>
      <c r="B822" s="1"/>
      <c r="C822" s="1"/>
    </row>
    <row r="823" spans="1:3" ht="12.5" x14ac:dyDescent="0.25">
      <c r="A823" s="1"/>
      <c r="B823" s="1"/>
      <c r="C823" s="1"/>
    </row>
    <row r="824" spans="1:3" ht="12.5" x14ac:dyDescent="0.25">
      <c r="A824" s="1"/>
      <c r="B824" s="1"/>
      <c r="C824" s="1"/>
    </row>
    <row r="825" spans="1:3" ht="12.5" x14ac:dyDescent="0.25">
      <c r="A825" s="1"/>
      <c r="B825" s="1"/>
      <c r="C825" s="1"/>
    </row>
    <row r="826" spans="1:3" ht="12.5" x14ac:dyDescent="0.25">
      <c r="A826" s="1"/>
      <c r="B826" s="1"/>
      <c r="C826" s="1"/>
    </row>
    <row r="827" spans="1:3" ht="12.5" x14ac:dyDescent="0.25">
      <c r="A827" s="1"/>
      <c r="B827" s="1"/>
      <c r="C827" s="1"/>
    </row>
    <row r="828" spans="1:3" ht="12.5" x14ac:dyDescent="0.25">
      <c r="A828" s="1"/>
      <c r="B828" s="1"/>
      <c r="C828" s="1"/>
    </row>
    <row r="829" spans="1:3" ht="12.5" x14ac:dyDescent="0.25">
      <c r="A829" s="1"/>
      <c r="B829" s="1"/>
      <c r="C829" s="1"/>
    </row>
    <row r="830" spans="1:3" ht="12.5" x14ac:dyDescent="0.25">
      <c r="A830" s="1"/>
      <c r="B830" s="1"/>
      <c r="C830" s="1"/>
    </row>
    <row r="831" spans="1:3" ht="12.5" x14ac:dyDescent="0.25">
      <c r="A831" s="1"/>
      <c r="B831" s="1"/>
      <c r="C831" s="1"/>
    </row>
    <row r="832" spans="1:3" ht="12.5" x14ac:dyDescent="0.25">
      <c r="A832" s="1"/>
      <c r="B832" s="1"/>
      <c r="C832" s="1"/>
    </row>
    <row r="833" spans="1:3" ht="12.5" x14ac:dyDescent="0.25">
      <c r="A833" s="1"/>
      <c r="B833" s="1"/>
      <c r="C833" s="1"/>
    </row>
    <row r="834" spans="1:3" ht="12.5" x14ac:dyDescent="0.25">
      <c r="A834" s="1"/>
      <c r="B834" s="1"/>
      <c r="C834" s="1"/>
    </row>
    <row r="835" spans="1:3" ht="12.5" x14ac:dyDescent="0.25">
      <c r="A835" s="1"/>
      <c r="B835" s="1"/>
      <c r="C835" s="1"/>
    </row>
    <row r="836" spans="1:3" ht="12.5" x14ac:dyDescent="0.25">
      <c r="A836" s="1"/>
      <c r="B836" s="1"/>
      <c r="C836" s="1"/>
    </row>
    <row r="837" spans="1:3" ht="12.5" x14ac:dyDescent="0.25">
      <c r="A837" s="1"/>
      <c r="B837" s="1"/>
      <c r="C837" s="1"/>
    </row>
    <row r="838" spans="1:3" ht="12.5" x14ac:dyDescent="0.25">
      <c r="A838" s="1"/>
      <c r="B838" s="1"/>
      <c r="C838" s="1"/>
    </row>
    <row r="839" spans="1:3" ht="12.5" x14ac:dyDescent="0.25">
      <c r="A839" s="1"/>
      <c r="B839" s="1"/>
      <c r="C839" s="1"/>
    </row>
    <row r="840" spans="1:3" ht="12.5" x14ac:dyDescent="0.25">
      <c r="A840" s="1"/>
      <c r="B840" s="1"/>
      <c r="C840" s="1"/>
    </row>
    <row r="841" spans="1:3" ht="12.5" x14ac:dyDescent="0.25">
      <c r="A841" s="1"/>
      <c r="B841" s="1"/>
      <c r="C841" s="1"/>
    </row>
    <row r="842" spans="1:3" ht="12.5" x14ac:dyDescent="0.25">
      <c r="A842" s="1"/>
      <c r="B842" s="1"/>
      <c r="C842" s="1"/>
    </row>
    <row r="843" spans="1:3" ht="12.5" x14ac:dyDescent="0.25">
      <c r="A843" s="1"/>
      <c r="B843" s="1"/>
      <c r="C843" s="1"/>
    </row>
    <row r="844" spans="1:3" ht="12.5" x14ac:dyDescent="0.25">
      <c r="A844" s="1"/>
      <c r="B844" s="1"/>
      <c r="C844" s="1"/>
    </row>
    <row r="845" spans="1:3" ht="12.5" x14ac:dyDescent="0.25">
      <c r="A845" s="1"/>
      <c r="B845" s="1"/>
      <c r="C845" s="1"/>
    </row>
    <row r="846" spans="1:3" ht="12.5" x14ac:dyDescent="0.25">
      <c r="A846" s="1"/>
      <c r="B846" s="1"/>
      <c r="C846" s="1"/>
    </row>
    <row r="847" spans="1:3" ht="12.5" x14ac:dyDescent="0.25">
      <c r="A847" s="1"/>
      <c r="B847" s="1"/>
      <c r="C847" s="1"/>
    </row>
    <row r="848" spans="1:3" ht="12.5" x14ac:dyDescent="0.25">
      <c r="A848" s="1"/>
      <c r="B848" s="1"/>
      <c r="C848" s="1"/>
    </row>
    <row r="849" spans="1:3" ht="12.5" x14ac:dyDescent="0.25">
      <c r="A849" s="1"/>
      <c r="B849" s="1"/>
      <c r="C849" s="1"/>
    </row>
    <row r="850" spans="1:3" ht="12.5" x14ac:dyDescent="0.25">
      <c r="A850" s="1"/>
      <c r="B850" s="1"/>
      <c r="C850" s="1"/>
    </row>
    <row r="851" spans="1:3" ht="12.5" x14ac:dyDescent="0.25">
      <c r="A851" s="1"/>
      <c r="B851" s="1"/>
      <c r="C851" s="1"/>
    </row>
    <row r="852" spans="1:3" ht="12.5" x14ac:dyDescent="0.25">
      <c r="A852" s="1"/>
      <c r="B852" s="1"/>
      <c r="C852" s="1"/>
    </row>
    <row r="853" spans="1:3" ht="12.5" x14ac:dyDescent="0.25">
      <c r="A853" s="1"/>
      <c r="B853" s="1"/>
      <c r="C853" s="1"/>
    </row>
    <row r="854" spans="1:3" ht="12.5" x14ac:dyDescent="0.25">
      <c r="A854" s="1"/>
      <c r="B854" s="1"/>
      <c r="C854" s="1"/>
    </row>
    <row r="855" spans="1:3" ht="12.5" x14ac:dyDescent="0.25">
      <c r="A855" s="1"/>
      <c r="B855" s="1"/>
      <c r="C855" s="1"/>
    </row>
    <row r="856" spans="1:3" ht="12.5" x14ac:dyDescent="0.25">
      <c r="A856" s="1"/>
      <c r="B856" s="1"/>
      <c r="C856" s="1"/>
    </row>
    <row r="857" spans="1:3" ht="12.5" x14ac:dyDescent="0.25">
      <c r="A857" s="1"/>
      <c r="B857" s="1"/>
      <c r="C857" s="1"/>
    </row>
    <row r="858" spans="1:3" ht="12.5" x14ac:dyDescent="0.25">
      <c r="A858" s="1"/>
      <c r="B858" s="1"/>
      <c r="C858" s="1"/>
    </row>
    <row r="859" spans="1:3" ht="12.5" x14ac:dyDescent="0.25">
      <c r="A859" s="1"/>
      <c r="B859" s="1"/>
      <c r="C859" s="1"/>
    </row>
    <row r="860" spans="1:3" ht="12.5" x14ac:dyDescent="0.25">
      <c r="A860" s="1"/>
      <c r="B860" s="1"/>
      <c r="C860" s="1"/>
    </row>
    <row r="861" spans="1:3" ht="12.5" x14ac:dyDescent="0.25">
      <c r="A861" s="1"/>
      <c r="B861" s="1"/>
      <c r="C861" s="1"/>
    </row>
    <row r="862" spans="1:3" ht="12.5" x14ac:dyDescent="0.25">
      <c r="A862" s="1"/>
      <c r="B862" s="1"/>
      <c r="C862" s="1"/>
    </row>
    <row r="863" spans="1:3" ht="12.5" x14ac:dyDescent="0.25">
      <c r="A863" s="1"/>
      <c r="B863" s="1"/>
      <c r="C863" s="1"/>
    </row>
    <row r="864" spans="1:3" ht="12.5" x14ac:dyDescent="0.25">
      <c r="A864" s="1"/>
      <c r="B864" s="1"/>
      <c r="C864" s="1"/>
    </row>
    <row r="865" spans="1:3" ht="12.5" x14ac:dyDescent="0.25">
      <c r="A865" s="1"/>
      <c r="B865" s="1"/>
      <c r="C865" s="1"/>
    </row>
    <row r="866" spans="1:3" ht="12.5" x14ac:dyDescent="0.25">
      <c r="A866" s="1"/>
      <c r="B866" s="1"/>
      <c r="C866" s="1"/>
    </row>
    <row r="867" spans="1:3" ht="12.5" x14ac:dyDescent="0.25">
      <c r="A867" s="1"/>
      <c r="B867" s="1"/>
      <c r="C867" s="1"/>
    </row>
    <row r="868" spans="1:3" ht="12.5" x14ac:dyDescent="0.25">
      <c r="A868" s="1"/>
      <c r="B868" s="1"/>
      <c r="C868" s="1"/>
    </row>
    <row r="869" spans="1:3" ht="12.5" x14ac:dyDescent="0.25">
      <c r="A869" s="1"/>
      <c r="B869" s="1"/>
      <c r="C869" s="1"/>
    </row>
    <row r="870" spans="1:3" ht="12.5" x14ac:dyDescent="0.25">
      <c r="A870" s="1"/>
      <c r="B870" s="1"/>
      <c r="C870" s="1"/>
    </row>
    <row r="871" spans="1:3" ht="12.5" x14ac:dyDescent="0.25">
      <c r="A871" s="1"/>
      <c r="B871" s="1"/>
      <c r="C871" s="1"/>
    </row>
    <row r="872" spans="1:3" ht="12.5" x14ac:dyDescent="0.25">
      <c r="A872" s="1"/>
      <c r="B872" s="1"/>
      <c r="C872" s="1"/>
    </row>
    <row r="873" spans="1:3" ht="12.5" x14ac:dyDescent="0.25">
      <c r="A873" s="1"/>
      <c r="B873" s="1"/>
      <c r="C873" s="1"/>
    </row>
    <row r="874" spans="1:3" ht="12.5" x14ac:dyDescent="0.25">
      <c r="A874" s="1"/>
      <c r="B874" s="1"/>
      <c r="C874" s="1"/>
    </row>
    <row r="875" spans="1:3" ht="12.5" x14ac:dyDescent="0.25">
      <c r="A875" s="1"/>
      <c r="B875" s="1"/>
      <c r="C875" s="1"/>
    </row>
    <row r="876" spans="1:3" ht="12.5" x14ac:dyDescent="0.25">
      <c r="A876" s="1"/>
      <c r="B876" s="1"/>
      <c r="C876" s="1"/>
    </row>
    <row r="877" spans="1:3" ht="12.5" x14ac:dyDescent="0.25">
      <c r="A877" s="1"/>
      <c r="B877" s="1"/>
      <c r="C877" s="1"/>
    </row>
    <row r="878" spans="1:3" ht="12.5" x14ac:dyDescent="0.25">
      <c r="A878" s="1"/>
      <c r="B878" s="1"/>
      <c r="C878" s="1"/>
    </row>
    <row r="879" spans="1:3" ht="12.5" x14ac:dyDescent="0.25">
      <c r="A879" s="1"/>
      <c r="B879" s="1"/>
      <c r="C879" s="1"/>
    </row>
    <row r="880" spans="1:3" ht="12.5" x14ac:dyDescent="0.25">
      <c r="A880" s="1"/>
      <c r="B880" s="1"/>
      <c r="C880" s="1"/>
    </row>
    <row r="881" spans="1:3" ht="12.5" x14ac:dyDescent="0.25">
      <c r="A881" s="1"/>
      <c r="B881" s="1"/>
      <c r="C881" s="1"/>
    </row>
    <row r="882" spans="1:3" ht="12.5" x14ac:dyDescent="0.25">
      <c r="A882" s="1"/>
      <c r="B882" s="1"/>
      <c r="C882" s="1"/>
    </row>
    <row r="883" spans="1:3" ht="12.5" x14ac:dyDescent="0.25">
      <c r="A883" s="1"/>
      <c r="B883" s="1"/>
      <c r="C883" s="1"/>
    </row>
    <row r="884" spans="1:3" ht="12.5" x14ac:dyDescent="0.25">
      <c r="A884" s="1"/>
      <c r="B884" s="1"/>
      <c r="C884" s="1"/>
    </row>
    <row r="885" spans="1:3" ht="12.5" x14ac:dyDescent="0.25">
      <c r="A885" s="1"/>
      <c r="B885" s="1"/>
      <c r="C885" s="1"/>
    </row>
    <row r="886" spans="1:3" ht="12.5" x14ac:dyDescent="0.25">
      <c r="A886" s="1"/>
      <c r="B886" s="1"/>
      <c r="C886" s="1"/>
    </row>
    <row r="887" spans="1:3" ht="12.5" x14ac:dyDescent="0.25">
      <c r="A887" s="1"/>
      <c r="B887" s="1"/>
      <c r="C887" s="1"/>
    </row>
    <row r="888" spans="1:3" ht="12.5" x14ac:dyDescent="0.25">
      <c r="A888" s="1"/>
      <c r="B888" s="1"/>
      <c r="C888" s="1"/>
    </row>
    <row r="889" spans="1:3" ht="12.5" x14ac:dyDescent="0.25">
      <c r="A889" s="1"/>
      <c r="B889" s="1"/>
      <c r="C889" s="1"/>
    </row>
    <row r="890" spans="1:3" ht="12.5" x14ac:dyDescent="0.25">
      <c r="A890" s="1"/>
      <c r="B890" s="1"/>
      <c r="C890" s="1"/>
    </row>
    <row r="891" spans="1:3" ht="12.5" x14ac:dyDescent="0.25">
      <c r="A891" s="1"/>
      <c r="B891" s="1"/>
      <c r="C891" s="1"/>
    </row>
    <row r="892" spans="1:3" ht="12.5" x14ac:dyDescent="0.25">
      <c r="A892" s="1"/>
      <c r="B892" s="1"/>
      <c r="C892" s="1"/>
    </row>
    <row r="893" spans="1:3" ht="12.5" x14ac:dyDescent="0.25">
      <c r="A893" s="1"/>
      <c r="B893" s="1"/>
      <c r="C893" s="1"/>
    </row>
    <row r="894" spans="1:3" ht="12.5" x14ac:dyDescent="0.25">
      <c r="A894" s="1"/>
      <c r="B894" s="1"/>
      <c r="C894" s="1"/>
    </row>
    <row r="895" spans="1:3" ht="12.5" x14ac:dyDescent="0.25">
      <c r="A895" s="1"/>
      <c r="B895" s="1"/>
      <c r="C895" s="1"/>
    </row>
    <row r="896" spans="1:3" ht="12.5" x14ac:dyDescent="0.25">
      <c r="A896" s="1"/>
      <c r="B896" s="1"/>
      <c r="C896" s="1"/>
    </row>
    <row r="897" spans="1:3" ht="12.5" x14ac:dyDescent="0.25">
      <c r="A897" s="1"/>
      <c r="B897" s="1"/>
      <c r="C897" s="1"/>
    </row>
    <row r="898" spans="1:3" ht="12.5" x14ac:dyDescent="0.25">
      <c r="A898" s="1"/>
      <c r="B898" s="1"/>
      <c r="C898" s="1"/>
    </row>
    <row r="899" spans="1:3" ht="12.5" x14ac:dyDescent="0.25">
      <c r="A899" s="1"/>
      <c r="B899" s="1"/>
      <c r="C899" s="1"/>
    </row>
    <row r="900" spans="1:3" ht="12.5" x14ac:dyDescent="0.25">
      <c r="A900" s="1"/>
      <c r="B900" s="1"/>
      <c r="C900" s="1"/>
    </row>
    <row r="901" spans="1:3" ht="12.5" x14ac:dyDescent="0.25">
      <c r="A901" s="1"/>
      <c r="B901" s="1"/>
      <c r="C901" s="1"/>
    </row>
    <row r="902" spans="1:3" ht="12.5" x14ac:dyDescent="0.25">
      <c r="A902" s="1"/>
      <c r="B902" s="1"/>
      <c r="C902" s="1"/>
    </row>
    <row r="903" spans="1:3" ht="12.5" x14ac:dyDescent="0.25">
      <c r="A903" s="1"/>
      <c r="B903" s="1"/>
      <c r="C903" s="1"/>
    </row>
    <row r="904" spans="1:3" ht="12.5" x14ac:dyDescent="0.25">
      <c r="A904" s="1"/>
      <c r="B904" s="1"/>
      <c r="C904" s="1"/>
    </row>
    <row r="905" spans="1:3" ht="12.5" x14ac:dyDescent="0.25">
      <c r="A905" s="1"/>
      <c r="B905" s="1"/>
      <c r="C905" s="1"/>
    </row>
    <row r="906" spans="1:3" ht="12.5" x14ac:dyDescent="0.25">
      <c r="A906" s="1"/>
      <c r="B906" s="1"/>
      <c r="C906" s="1"/>
    </row>
    <row r="907" spans="1:3" ht="12.5" x14ac:dyDescent="0.25">
      <c r="A907" s="1"/>
      <c r="B907" s="1"/>
      <c r="C907" s="1"/>
    </row>
    <row r="908" spans="1:3" ht="12.5" x14ac:dyDescent="0.25">
      <c r="A908" s="1"/>
      <c r="B908" s="1"/>
      <c r="C908" s="1"/>
    </row>
    <row r="909" spans="1:3" ht="12.5" x14ac:dyDescent="0.25">
      <c r="A909" s="1"/>
      <c r="B909" s="1"/>
      <c r="C909" s="1"/>
    </row>
    <row r="910" spans="1:3" ht="12.5" x14ac:dyDescent="0.25">
      <c r="A910" s="1"/>
      <c r="B910" s="1"/>
      <c r="C910" s="1"/>
    </row>
    <row r="911" spans="1:3" ht="12.5" x14ac:dyDescent="0.25">
      <c r="A911" s="1"/>
      <c r="B911" s="1"/>
      <c r="C911" s="1"/>
    </row>
    <row r="912" spans="1:3" ht="12.5" x14ac:dyDescent="0.25">
      <c r="A912" s="1"/>
      <c r="B912" s="1"/>
      <c r="C912" s="1"/>
    </row>
    <row r="913" spans="1:3" ht="12.5" x14ac:dyDescent="0.25">
      <c r="A913" s="1"/>
      <c r="B913" s="1"/>
      <c r="C913" s="1"/>
    </row>
    <row r="914" spans="1:3" ht="12.5" x14ac:dyDescent="0.25">
      <c r="A914" s="1"/>
      <c r="B914" s="1"/>
      <c r="C914" s="1"/>
    </row>
    <row r="915" spans="1:3" ht="12.5" x14ac:dyDescent="0.25">
      <c r="A915" s="1"/>
      <c r="B915" s="1"/>
      <c r="C915" s="1"/>
    </row>
    <row r="916" spans="1:3" ht="12.5" x14ac:dyDescent="0.25">
      <c r="A916" s="1"/>
      <c r="B916" s="1"/>
      <c r="C916" s="1"/>
    </row>
    <row r="917" spans="1:3" ht="12.5" x14ac:dyDescent="0.25">
      <c r="A917" s="1"/>
      <c r="B917" s="1"/>
      <c r="C917" s="1"/>
    </row>
    <row r="918" spans="1:3" ht="12.5" x14ac:dyDescent="0.25">
      <c r="A918" s="1"/>
      <c r="B918" s="1"/>
      <c r="C918" s="1"/>
    </row>
    <row r="919" spans="1:3" ht="12.5" x14ac:dyDescent="0.25">
      <c r="A919" s="1"/>
      <c r="B919" s="1"/>
      <c r="C919" s="1"/>
    </row>
    <row r="920" spans="1:3" ht="12.5" x14ac:dyDescent="0.25">
      <c r="A920" s="1"/>
      <c r="B920" s="1"/>
      <c r="C920" s="1"/>
    </row>
    <row r="921" spans="1:3" ht="12.5" x14ac:dyDescent="0.25">
      <c r="A921" s="1"/>
      <c r="B921" s="1"/>
      <c r="C921" s="1"/>
    </row>
    <row r="922" spans="1:3" ht="12.5" x14ac:dyDescent="0.25">
      <c r="A922" s="1"/>
      <c r="B922" s="1"/>
      <c r="C922" s="1"/>
    </row>
    <row r="923" spans="1:3" ht="12.5" x14ac:dyDescent="0.25">
      <c r="A923" s="1"/>
      <c r="B923" s="1"/>
      <c r="C923" s="1"/>
    </row>
    <row r="924" spans="1:3" ht="12.5" x14ac:dyDescent="0.25">
      <c r="A924" s="1"/>
      <c r="B924" s="1"/>
      <c r="C924" s="1"/>
    </row>
    <row r="925" spans="1:3" ht="12.5" x14ac:dyDescent="0.25">
      <c r="A925" s="1"/>
      <c r="B925" s="1"/>
      <c r="C925" s="1"/>
    </row>
    <row r="926" spans="1:3" ht="12.5" x14ac:dyDescent="0.25">
      <c r="A926" s="1"/>
      <c r="B926" s="1"/>
      <c r="C926" s="1"/>
    </row>
    <row r="927" spans="1:3" ht="12.5" x14ac:dyDescent="0.25">
      <c r="A927" s="1"/>
      <c r="B927" s="1"/>
      <c r="C927" s="1"/>
    </row>
    <row r="928" spans="1:3" ht="12.5" x14ac:dyDescent="0.25">
      <c r="A928" s="1"/>
      <c r="B928" s="1"/>
      <c r="C928" s="1"/>
    </row>
    <row r="929" spans="1:3" ht="12.5" x14ac:dyDescent="0.25">
      <c r="A929" s="1"/>
      <c r="B929" s="1"/>
      <c r="C929" s="1"/>
    </row>
    <row r="930" spans="1:3" ht="12.5" x14ac:dyDescent="0.25">
      <c r="A930" s="1"/>
      <c r="B930" s="1"/>
      <c r="C930" s="1"/>
    </row>
    <row r="931" spans="1:3" ht="12.5" x14ac:dyDescent="0.25">
      <c r="A931" s="1"/>
      <c r="B931" s="1"/>
      <c r="C931" s="1"/>
    </row>
    <row r="932" spans="1:3" ht="12.5" x14ac:dyDescent="0.25">
      <c r="A932" s="1"/>
      <c r="B932" s="1"/>
      <c r="C932" s="1"/>
    </row>
    <row r="933" spans="1:3" ht="12.5" x14ac:dyDescent="0.25">
      <c r="A933" s="1"/>
      <c r="B933" s="1"/>
      <c r="C933" s="1"/>
    </row>
    <row r="934" spans="1:3" ht="12.5" x14ac:dyDescent="0.25">
      <c r="A934" s="1"/>
      <c r="B934" s="1"/>
      <c r="C934" s="1"/>
    </row>
    <row r="935" spans="1:3" ht="12.5" x14ac:dyDescent="0.25">
      <c r="A935" s="1"/>
      <c r="B935" s="1"/>
      <c r="C935" s="1"/>
    </row>
    <row r="936" spans="1:3" ht="12.5" x14ac:dyDescent="0.25">
      <c r="A936" s="1"/>
      <c r="B936" s="1"/>
      <c r="C936" s="1"/>
    </row>
    <row r="937" spans="1:3" ht="12.5" x14ac:dyDescent="0.25">
      <c r="A937" s="1"/>
      <c r="B937" s="1"/>
      <c r="C937" s="1"/>
    </row>
    <row r="938" spans="1:3" ht="12.5" x14ac:dyDescent="0.25">
      <c r="A938" s="1"/>
      <c r="B938" s="1"/>
      <c r="C938" s="1"/>
    </row>
    <row r="939" spans="1:3" ht="12.5" x14ac:dyDescent="0.25">
      <c r="A939" s="1"/>
      <c r="B939" s="1"/>
      <c r="C939" s="1"/>
    </row>
    <row r="940" spans="1:3" ht="12.5" x14ac:dyDescent="0.25">
      <c r="A940" s="1"/>
      <c r="B940" s="1"/>
      <c r="C940" s="1"/>
    </row>
    <row r="941" spans="1:3" ht="12.5" x14ac:dyDescent="0.25">
      <c r="A941" s="1"/>
      <c r="B941" s="1"/>
      <c r="C941" s="1"/>
    </row>
    <row r="942" spans="1:3" ht="12.5" x14ac:dyDescent="0.25">
      <c r="A942" s="1"/>
      <c r="B942" s="1"/>
      <c r="C942" s="1"/>
    </row>
    <row r="943" spans="1:3" ht="12.5" x14ac:dyDescent="0.25">
      <c r="A943" s="1"/>
      <c r="B943" s="1"/>
      <c r="C943" s="1"/>
    </row>
    <row r="944" spans="1:3" ht="12.5" x14ac:dyDescent="0.25">
      <c r="A944" s="1"/>
      <c r="B944" s="1"/>
      <c r="C944" s="1"/>
    </row>
    <row r="945" spans="1:3" ht="12.5" x14ac:dyDescent="0.25">
      <c r="A945" s="1"/>
      <c r="B945" s="1"/>
      <c r="C945" s="1"/>
    </row>
    <row r="946" spans="1:3" ht="12.5" x14ac:dyDescent="0.25">
      <c r="A946" s="1"/>
      <c r="B946" s="1"/>
      <c r="C946" s="1"/>
    </row>
    <row r="947" spans="1:3" ht="12.5" x14ac:dyDescent="0.25">
      <c r="A947" s="1"/>
      <c r="B947" s="1"/>
      <c r="C947" s="1"/>
    </row>
    <row r="948" spans="1:3" ht="12.5" x14ac:dyDescent="0.25">
      <c r="A948" s="1"/>
      <c r="B948" s="1"/>
      <c r="C948" s="1"/>
    </row>
    <row r="949" spans="1:3" ht="12.5" x14ac:dyDescent="0.25">
      <c r="A949" s="1"/>
      <c r="B949" s="1"/>
      <c r="C949" s="1"/>
    </row>
    <row r="950" spans="1:3" ht="12.5" x14ac:dyDescent="0.25">
      <c r="A950" s="1"/>
      <c r="B950" s="1"/>
      <c r="C950" s="1"/>
    </row>
    <row r="951" spans="1:3" ht="12.5" x14ac:dyDescent="0.25">
      <c r="A951" s="1"/>
      <c r="B951" s="1"/>
      <c r="C951" s="1"/>
    </row>
    <row r="952" spans="1:3" ht="12.5" x14ac:dyDescent="0.25">
      <c r="A952" s="1"/>
      <c r="B952" s="1"/>
      <c r="C952" s="1"/>
    </row>
    <row r="953" spans="1:3" ht="12.5" x14ac:dyDescent="0.25">
      <c r="A953" s="1"/>
      <c r="B953" s="1"/>
      <c r="C953" s="1"/>
    </row>
    <row r="954" spans="1:3" ht="12.5" x14ac:dyDescent="0.25">
      <c r="A954" s="1"/>
      <c r="B954" s="1"/>
      <c r="C954" s="1"/>
    </row>
    <row r="955" spans="1:3" ht="12.5" x14ac:dyDescent="0.25">
      <c r="A955" s="1"/>
      <c r="B955" s="1"/>
      <c r="C955" s="1"/>
    </row>
    <row r="956" spans="1:3" ht="12.5" x14ac:dyDescent="0.25">
      <c r="A956" s="1"/>
      <c r="B956" s="1"/>
      <c r="C956" s="1"/>
    </row>
    <row r="957" spans="1:3" ht="12.5" x14ac:dyDescent="0.25">
      <c r="A957" s="1"/>
      <c r="B957" s="1"/>
      <c r="C957" s="1"/>
    </row>
    <row r="958" spans="1:3" ht="12.5" x14ac:dyDescent="0.25">
      <c r="A958" s="1"/>
      <c r="B958" s="1"/>
      <c r="C958" s="1"/>
    </row>
    <row r="959" spans="1:3" ht="12.5" x14ac:dyDescent="0.25">
      <c r="A959" s="1"/>
      <c r="B959" s="1"/>
      <c r="C959" s="1"/>
    </row>
    <row r="960" spans="1:3" ht="12.5" x14ac:dyDescent="0.25">
      <c r="A960" s="1"/>
      <c r="B960" s="1"/>
      <c r="C960" s="1"/>
    </row>
    <row r="961" spans="1:3" ht="12.5" x14ac:dyDescent="0.25">
      <c r="A961" s="1"/>
      <c r="B961" s="1"/>
      <c r="C961" s="1"/>
    </row>
    <row r="962" spans="1:3" ht="12.5" x14ac:dyDescent="0.25">
      <c r="A962" s="1"/>
      <c r="B962" s="1"/>
      <c r="C962" s="1"/>
    </row>
    <row r="963" spans="1:3" ht="12.5" x14ac:dyDescent="0.25">
      <c r="A963" s="1"/>
      <c r="B963" s="1"/>
      <c r="C963" s="1"/>
    </row>
    <row r="964" spans="1:3" ht="12.5" x14ac:dyDescent="0.25">
      <c r="A964" s="1"/>
      <c r="B964" s="1"/>
      <c r="C964" s="1"/>
    </row>
    <row r="965" spans="1:3" ht="12.5" x14ac:dyDescent="0.25">
      <c r="A965" s="1"/>
      <c r="B965" s="1"/>
      <c r="C965" s="1"/>
    </row>
    <row r="966" spans="1:3" ht="12.5" x14ac:dyDescent="0.25">
      <c r="A966" s="1"/>
      <c r="B966" s="1"/>
      <c r="C966" s="1"/>
    </row>
    <row r="967" spans="1:3" ht="12.5" x14ac:dyDescent="0.25">
      <c r="A967" s="1"/>
      <c r="B967" s="1"/>
      <c r="C967" s="1"/>
    </row>
    <row r="968" spans="1:3" ht="12.5" x14ac:dyDescent="0.25">
      <c r="A968" s="1"/>
      <c r="B968" s="1"/>
      <c r="C968" s="1"/>
    </row>
    <row r="969" spans="1:3" ht="12.5" x14ac:dyDescent="0.25">
      <c r="A969" s="1"/>
      <c r="B969" s="1"/>
      <c r="C969" s="1"/>
    </row>
    <row r="970" spans="1:3" ht="12.5" x14ac:dyDescent="0.25">
      <c r="A970" s="1"/>
      <c r="B970" s="1"/>
      <c r="C970" s="1"/>
    </row>
    <row r="971" spans="1:3" ht="12.5" x14ac:dyDescent="0.25">
      <c r="A971" s="1"/>
      <c r="B971" s="1"/>
      <c r="C971" s="1"/>
    </row>
    <row r="972" spans="1:3" ht="12.5" x14ac:dyDescent="0.25">
      <c r="A972" s="1"/>
      <c r="B972" s="1"/>
      <c r="C972" s="1"/>
    </row>
    <row r="973" spans="1:3" ht="12.5" x14ac:dyDescent="0.25">
      <c r="A973" s="1"/>
      <c r="B973" s="1"/>
      <c r="C973" s="1"/>
    </row>
    <row r="974" spans="1:3" ht="12.5" x14ac:dyDescent="0.25">
      <c r="A974" s="1"/>
      <c r="B974" s="1"/>
      <c r="C974" s="1"/>
    </row>
    <row r="975" spans="1:3" ht="12.5" x14ac:dyDescent="0.25">
      <c r="A975" s="1"/>
      <c r="B975" s="1"/>
      <c r="C975" s="1"/>
    </row>
    <row r="976" spans="1:3" ht="12.5" x14ac:dyDescent="0.25">
      <c r="A976" s="1"/>
      <c r="B976" s="1"/>
      <c r="C976" s="1"/>
    </row>
    <row r="977" spans="1:3" ht="12.5" x14ac:dyDescent="0.25">
      <c r="A977" s="1"/>
      <c r="B977" s="1"/>
      <c r="C977" s="1"/>
    </row>
    <row r="978" spans="1:3" ht="12.5" x14ac:dyDescent="0.25">
      <c r="A978" s="1"/>
      <c r="B978" s="1"/>
      <c r="C978" s="1"/>
    </row>
    <row r="979" spans="1:3" ht="12.5" x14ac:dyDescent="0.25">
      <c r="A979" s="1"/>
      <c r="B979" s="1"/>
      <c r="C979" s="1"/>
    </row>
    <row r="980" spans="1:3" ht="12.5" x14ac:dyDescent="0.25">
      <c r="A980" s="1"/>
      <c r="B980" s="1"/>
      <c r="C980" s="1"/>
    </row>
    <row r="981" spans="1:3" ht="12.5" x14ac:dyDescent="0.25">
      <c r="A981" s="1"/>
      <c r="B981" s="1"/>
      <c r="C981" s="1"/>
    </row>
    <row r="982" spans="1:3" ht="12.5" x14ac:dyDescent="0.25">
      <c r="A982" s="1"/>
      <c r="B982" s="1"/>
      <c r="C982" s="1"/>
    </row>
    <row r="983" spans="1:3" ht="12.5" x14ac:dyDescent="0.25">
      <c r="A983" s="1"/>
      <c r="B983" s="1"/>
      <c r="C983" s="1"/>
    </row>
    <row r="984" spans="1:3" ht="12.5" x14ac:dyDescent="0.25">
      <c r="A984" s="1"/>
      <c r="B984" s="1"/>
      <c r="C984" s="1"/>
    </row>
    <row r="985" spans="1:3" ht="12.5" x14ac:dyDescent="0.25">
      <c r="A985" s="1"/>
      <c r="B985" s="1"/>
      <c r="C985" s="1"/>
    </row>
    <row r="986" spans="1:3" ht="12.5" x14ac:dyDescent="0.25">
      <c r="A986" s="1"/>
      <c r="B986" s="1"/>
      <c r="C986" s="1"/>
    </row>
    <row r="987" spans="1:3" ht="12.5" x14ac:dyDescent="0.25">
      <c r="A987" s="1"/>
      <c r="B987" s="1"/>
      <c r="C987" s="1"/>
    </row>
    <row r="988" spans="1:3" ht="12.5" x14ac:dyDescent="0.25">
      <c r="A988" s="1"/>
      <c r="B988" s="1"/>
      <c r="C988" s="1"/>
    </row>
    <row r="989" spans="1:3" ht="12.5" x14ac:dyDescent="0.25">
      <c r="A989" s="1"/>
      <c r="B989" s="1"/>
      <c r="C989" s="1"/>
    </row>
    <row r="990" spans="1:3" ht="12.5" x14ac:dyDescent="0.25">
      <c r="A990" s="1"/>
      <c r="B990" s="1"/>
      <c r="C990" s="1"/>
    </row>
    <row r="991" spans="1:3" ht="12.5" x14ac:dyDescent="0.25">
      <c r="A991" s="1"/>
      <c r="B991" s="1"/>
      <c r="C991" s="1"/>
    </row>
    <row r="992" spans="1:3" ht="12.5" x14ac:dyDescent="0.25">
      <c r="A992" s="1"/>
      <c r="B992" s="1"/>
      <c r="C992" s="1"/>
    </row>
    <row r="993" spans="1:3" ht="12.5" x14ac:dyDescent="0.25">
      <c r="A993" s="1"/>
      <c r="B993" s="1"/>
      <c r="C993" s="1"/>
    </row>
    <row r="994" spans="1:3" ht="12.5" x14ac:dyDescent="0.25">
      <c r="A994" s="1"/>
      <c r="B994" s="1"/>
      <c r="C994" s="1"/>
    </row>
    <row r="995" spans="1:3" ht="12.5" x14ac:dyDescent="0.25">
      <c r="A995" s="1"/>
      <c r="B995" s="1"/>
      <c r="C995" s="1"/>
    </row>
    <row r="996" spans="1:3" ht="12.5" x14ac:dyDescent="0.25">
      <c r="A996" s="1"/>
      <c r="B996" s="1"/>
      <c r="C996" s="1"/>
    </row>
    <row r="997" spans="1:3" ht="12.5" x14ac:dyDescent="0.25">
      <c r="A997" s="1"/>
      <c r="B997" s="1"/>
      <c r="C997" s="1"/>
    </row>
    <row r="998" spans="1:3" ht="12.5" x14ac:dyDescent="0.25">
      <c r="A998" s="1"/>
      <c r="B998" s="1"/>
      <c r="C998" s="1"/>
    </row>
    <row r="999" spans="1:3" ht="12.5" x14ac:dyDescent="0.25">
      <c r="A999" s="1"/>
      <c r="B999" s="1"/>
      <c r="C999" s="1"/>
    </row>
    <row r="1000" spans="1:3" ht="12.5" x14ac:dyDescent="0.25">
      <c r="A1000" s="1"/>
      <c r="B1000" s="1"/>
      <c r="C1000" s="1"/>
    </row>
    <row r="1001" spans="1:3" ht="12.5" x14ac:dyDescent="0.25">
      <c r="A1001" s="1"/>
      <c r="B1001" s="1"/>
      <c r="C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Densities</vt:lpstr>
      <vt:lpstr>Carpet</vt:lpstr>
      <vt:lpstr>ConcreteorMasonry</vt:lpstr>
      <vt:lpstr>Glass</vt:lpstr>
      <vt:lpstr>HazardousWaste</vt:lpstr>
      <vt:lpstr>Metals</vt:lpstr>
      <vt:lpstr>OtherWaste</vt:lpstr>
      <vt:lpstr>Plasterboard</vt:lpstr>
      <vt:lpstr>Plastics</vt:lpstr>
      <vt:lpstr>Timber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Arksey Design</cp:lastModifiedBy>
  <dcterms:created xsi:type="dcterms:W3CDTF">2024-12-20T00:18:45Z</dcterms:created>
  <dcterms:modified xsi:type="dcterms:W3CDTF">2024-12-20T00:18:45Z</dcterms:modified>
</cp:coreProperties>
</file>