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29198B-B5B9-439D-9B52-0FEB0AF65EC3}" xr6:coauthVersionLast="47" xr6:coauthVersionMax="47" xr10:uidLastSave="{00000000-0000-0000-0000-000000000000}"/>
  <bookViews>
    <workbookView xWindow="-108" yWindow="-108" windowWidth="22320" windowHeight="13176" activeTab="4" xr2:uid="{5453C49C-6F41-4371-B191-772D9D618D3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3" i="5" l="1"/>
  <c r="E393" i="5" s="1"/>
  <c r="G393" i="5"/>
  <c r="D393" i="5" s="1"/>
  <c r="G86" i="4"/>
  <c r="D86" i="4" s="1"/>
  <c r="H86" i="4"/>
  <c r="E86" i="4" s="1"/>
  <c r="G87" i="4"/>
  <c r="D87" i="4" s="1"/>
  <c r="H87" i="4"/>
  <c r="E87" i="4" s="1"/>
  <c r="G88" i="4"/>
  <c r="D88" i="4" s="1"/>
  <c r="H88" i="4"/>
  <c r="E88" i="4" s="1"/>
  <c r="G89" i="4"/>
  <c r="D89" i="4" s="1"/>
  <c r="H89" i="4"/>
  <c r="E89" i="4" s="1"/>
  <c r="G90" i="4"/>
  <c r="D90" i="4" s="1"/>
  <c r="H90" i="4"/>
  <c r="E90" i="4" s="1"/>
  <c r="G91" i="4"/>
  <c r="D91" i="4" s="1"/>
  <c r="H91" i="4"/>
  <c r="E91" i="4" s="1"/>
  <c r="G92" i="4"/>
  <c r="D92" i="4" s="1"/>
  <c r="H92" i="4"/>
  <c r="E92" i="4" s="1"/>
  <c r="G93" i="4"/>
  <c r="D93" i="4" s="1"/>
  <c r="H93" i="4"/>
  <c r="E93" i="4" s="1"/>
  <c r="G94" i="4"/>
  <c r="D94" i="4" s="1"/>
  <c r="H94" i="4"/>
  <c r="E94" i="4" s="1"/>
  <c r="G95" i="4"/>
  <c r="D95" i="4" s="1"/>
  <c r="H95" i="4"/>
  <c r="E95" i="4" s="1"/>
  <c r="G96" i="4"/>
  <c r="D96" i="4" s="1"/>
  <c r="H96" i="4"/>
  <c r="E96" i="4" s="1"/>
  <c r="G97" i="4"/>
  <c r="D97" i="4" s="1"/>
  <c r="H97" i="4"/>
  <c r="E97" i="4" s="1"/>
  <c r="G98" i="4"/>
  <c r="D98" i="4" s="1"/>
  <c r="H98" i="4"/>
  <c r="E98" i="4" s="1"/>
  <c r="G99" i="4"/>
  <c r="D99" i="4" s="1"/>
  <c r="H99" i="4"/>
  <c r="E99" i="4" s="1"/>
  <c r="G100" i="4"/>
  <c r="D100" i="4" s="1"/>
  <c r="H100" i="4"/>
  <c r="E100" i="4" s="1"/>
  <c r="G101" i="4"/>
  <c r="D101" i="4" s="1"/>
  <c r="H101" i="4"/>
  <c r="E101" i="4" s="1"/>
  <c r="G102" i="4"/>
  <c r="D102" i="4" s="1"/>
  <c r="H102" i="4"/>
  <c r="E102" i="4" s="1"/>
  <c r="G103" i="4"/>
  <c r="D103" i="4" s="1"/>
  <c r="H103" i="4"/>
  <c r="E103" i="4" s="1"/>
  <c r="G104" i="4"/>
  <c r="D104" i="4" s="1"/>
  <c r="H104" i="4"/>
  <c r="E104" i="4" s="1"/>
  <c r="G105" i="4"/>
  <c r="D105" i="4" s="1"/>
  <c r="H105" i="4"/>
  <c r="E105" i="4" s="1"/>
  <c r="G106" i="4"/>
  <c r="D106" i="4" s="1"/>
  <c r="H106" i="4"/>
  <c r="E106" i="4" s="1"/>
  <c r="G107" i="4"/>
  <c r="D107" i="4" s="1"/>
  <c r="H107" i="4"/>
  <c r="E107" i="4" s="1"/>
  <c r="G108" i="4"/>
  <c r="D108" i="4" s="1"/>
  <c r="H108" i="4"/>
  <c r="E108" i="4" s="1"/>
  <c r="G109" i="4"/>
  <c r="D109" i="4" s="1"/>
  <c r="H109" i="4"/>
  <c r="E109" i="4" s="1"/>
  <c r="G110" i="4"/>
  <c r="D110" i="4" s="1"/>
  <c r="H110" i="4"/>
  <c r="E110" i="4" s="1"/>
  <c r="G111" i="4"/>
  <c r="D111" i="4" s="1"/>
  <c r="H111" i="4"/>
  <c r="E111" i="4" s="1"/>
  <c r="G112" i="4"/>
  <c r="D112" i="4" s="1"/>
  <c r="H112" i="4"/>
  <c r="E112" i="4" s="1"/>
  <c r="G113" i="4"/>
  <c r="D113" i="4" s="1"/>
  <c r="H113" i="4"/>
  <c r="E113" i="4" s="1"/>
  <c r="G114" i="4"/>
  <c r="D114" i="4" s="1"/>
  <c r="H114" i="4"/>
  <c r="E114" i="4" s="1"/>
  <c r="G115" i="4"/>
  <c r="D115" i="4" s="1"/>
  <c r="H115" i="4"/>
  <c r="E115" i="4" s="1"/>
  <c r="H3" i="10"/>
  <c r="E3" i="10" s="1"/>
  <c r="H4" i="10"/>
  <c r="E4" i="10" s="1"/>
  <c r="H5" i="10"/>
  <c r="E5" i="10" s="1"/>
  <c r="H6" i="10"/>
  <c r="E6" i="10" s="1"/>
  <c r="H7" i="10"/>
  <c r="E7" i="10" s="1"/>
  <c r="H8" i="10"/>
  <c r="E8" i="10" s="1"/>
  <c r="H9" i="10"/>
  <c r="E9" i="10" s="1"/>
  <c r="H10" i="10"/>
  <c r="E10" i="10" s="1"/>
  <c r="H11" i="10"/>
  <c r="E11" i="10" s="1"/>
  <c r="H12" i="10"/>
  <c r="E12" i="10" s="1"/>
  <c r="H13" i="10"/>
  <c r="E13" i="10" s="1"/>
  <c r="H14" i="10"/>
  <c r="E14" i="10" s="1"/>
  <c r="H15" i="10"/>
  <c r="E15" i="10" s="1"/>
  <c r="H16" i="10"/>
  <c r="E16" i="10" s="1"/>
  <c r="H17" i="10"/>
  <c r="E17" i="10" s="1"/>
  <c r="H18" i="10"/>
  <c r="E18" i="10" s="1"/>
  <c r="H19" i="10"/>
  <c r="E19" i="10" s="1"/>
  <c r="H20" i="10"/>
  <c r="E20" i="10" s="1"/>
  <c r="H21" i="10"/>
  <c r="E21" i="10" s="1"/>
  <c r="H22" i="10"/>
  <c r="E22" i="10" s="1"/>
  <c r="H23" i="10"/>
  <c r="E23" i="10" s="1"/>
  <c r="H24" i="10"/>
  <c r="E24" i="10" s="1"/>
  <c r="H25" i="10"/>
  <c r="E25" i="10" s="1"/>
  <c r="H26" i="10"/>
  <c r="E26" i="10" s="1"/>
  <c r="H27" i="10"/>
  <c r="E27" i="10" s="1"/>
  <c r="H28" i="10"/>
  <c r="E28" i="10" s="1"/>
  <c r="H29" i="10"/>
  <c r="E29" i="10" s="1"/>
  <c r="H30" i="10"/>
  <c r="E30" i="10" s="1"/>
  <c r="H31" i="10"/>
  <c r="E31" i="10" s="1"/>
  <c r="H32" i="10"/>
  <c r="E32" i="10" s="1"/>
  <c r="H45" i="10"/>
  <c r="E45" i="10" s="1"/>
  <c r="H46" i="10"/>
  <c r="E46" i="10" s="1"/>
  <c r="H47" i="10"/>
  <c r="E47" i="10" s="1"/>
  <c r="H48" i="10"/>
  <c r="E48" i="10" s="1"/>
  <c r="H49" i="10"/>
  <c r="E49" i="10" s="1"/>
  <c r="H50" i="10"/>
  <c r="E50" i="10" s="1"/>
  <c r="H51" i="10"/>
  <c r="E51" i="10" s="1"/>
  <c r="H52" i="10"/>
  <c r="E52" i="10" s="1"/>
  <c r="H53" i="10"/>
  <c r="E53" i="10" s="1"/>
  <c r="H54" i="10"/>
  <c r="E54" i="10" s="1"/>
  <c r="H55" i="10"/>
  <c r="E55" i="10" s="1"/>
  <c r="H56" i="10"/>
  <c r="E56" i="10" s="1"/>
  <c r="H57" i="10"/>
  <c r="E57" i="10" s="1"/>
  <c r="H58" i="10"/>
  <c r="E58" i="10" s="1"/>
  <c r="H59" i="10"/>
  <c r="E59" i="10" s="1"/>
  <c r="H60" i="10"/>
  <c r="E60" i="10" s="1"/>
  <c r="H61" i="10"/>
  <c r="E61" i="10" s="1"/>
  <c r="H62" i="10"/>
  <c r="E62" i="10" s="1"/>
  <c r="H63" i="10"/>
  <c r="E63" i="10" s="1"/>
  <c r="H64" i="10"/>
  <c r="E64" i="10" s="1"/>
  <c r="H65" i="10"/>
  <c r="E65" i="10" s="1"/>
  <c r="H66" i="10"/>
  <c r="E66" i="10" s="1"/>
  <c r="H67" i="10"/>
  <c r="E67" i="10" s="1"/>
  <c r="H68" i="10"/>
  <c r="E68" i="10" s="1"/>
  <c r="H69" i="10"/>
  <c r="E69" i="10" s="1"/>
  <c r="H93" i="10"/>
  <c r="E93" i="10" s="1"/>
  <c r="H94" i="10"/>
  <c r="E94" i="10" s="1"/>
  <c r="H95" i="10"/>
  <c r="E95" i="10" s="1"/>
  <c r="H96" i="10"/>
  <c r="E96" i="10" s="1"/>
  <c r="H97" i="10"/>
  <c r="E97" i="10" s="1"/>
  <c r="H98" i="10"/>
  <c r="E98" i="10" s="1"/>
  <c r="H99" i="10"/>
  <c r="E99" i="10" s="1"/>
  <c r="H100" i="10"/>
  <c r="E100" i="10" s="1"/>
  <c r="H101" i="10"/>
  <c r="E101" i="10" s="1"/>
  <c r="H102" i="10"/>
  <c r="E102" i="10" s="1"/>
  <c r="H103" i="10"/>
  <c r="E103" i="10" s="1"/>
  <c r="H104" i="10"/>
  <c r="E104" i="10" s="1"/>
  <c r="H105" i="10"/>
  <c r="E105" i="10" s="1"/>
  <c r="H106" i="10"/>
  <c r="E106" i="10" s="1"/>
  <c r="H107" i="10"/>
  <c r="E107" i="10" s="1"/>
  <c r="H108" i="10"/>
  <c r="E108" i="10" s="1"/>
  <c r="H109" i="10"/>
  <c r="E109" i="10" s="1"/>
  <c r="H110" i="10"/>
  <c r="E110" i="10" s="1"/>
  <c r="H111" i="10"/>
  <c r="E111" i="10" s="1"/>
  <c r="H112" i="10"/>
  <c r="E112" i="10" s="1"/>
  <c r="H113" i="10"/>
  <c r="E113" i="10" s="1"/>
  <c r="H114" i="10"/>
  <c r="E114" i="10" s="1"/>
  <c r="H115" i="10"/>
  <c r="E115" i="10" s="1"/>
  <c r="H116" i="10"/>
  <c r="E116" i="10" s="1"/>
  <c r="H117" i="10"/>
  <c r="E117" i="10" s="1"/>
  <c r="H118" i="10"/>
  <c r="E118" i="10" s="1"/>
  <c r="H156" i="10"/>
  <c r="E156" i="10" s="1"/>
  <c r="H157" i="10"/>
  <c r="E157" i="10" s="1"/>
  <c r="H158" i="10"/>
  <c r="E158" i="10" s="1"/>
  <c r="H159" i="10"/>
  <c r="E159" i="10" s="1"/>
  <c r="H160" i="10"/>
  <c r="E160" i="10" s="1"/>
  <c r="H161" i="10"/>
  <c r="E161" i="10" s="1"/>
  <c r="H162" i="10"/>
  <c r="E162" i="10" s="1"/>
  <c r="H163" i="10"/>
  <c r="E163" i="10" s="1"/>
  <c r="H164" i="10"/>
  <c r="E164" i="10" s="1"/>
  <c r="H165" i="10"/>
  <c r="E165" i="10" s="1"/>
  <c r="H166" i="10"/>
  <c r="E166" i="10" s="1"/>
  <c r="H167" i="10"/>
  <c r="E167" i="10" s="1"/>
  <c r="H168" i="10"/>
  <c r="E168" i="10" s="1"/>
  <c r="H169" i="10"/>
  <c r="E169" i="10" s="1"/>
  <c r="H170" i="10"/>
  <c r="E170" i="10" s="1"/>
  <c r="H171" i="10"/>
  <c r="E171" i="10" s="1"/>
  <c r="H172" i="10"/>
  <c r="E172" i="10" s="1"/>
  <c r="H173" i="10"/>
  <c r="E173" i="10" s="1"/>
  <c r="H174" i="10"/>
  <c r="E174" i="10" s="1"/>
  <c r="H175" i="10"/>
  <c r="E175" i="10" s="1"/>
  <c r="H176" i="10"/>
  <c r="E176" i="10" s="1"/>
  <c r="H177" i="10"/>
  <c r="E177" i="10" s="1"/>
  <c r="H178" i="10"/>
  <c r="E178" i="10" s="1"/>
  <c r="H179" i="10"/>
  <c r="E179" i="10" s="1"/>
  <c r="H180" i="10"/>
  <c r="E180" i="10" s="1"/>
  <c r="H181" i="10"/>
  <c r="E181" i="10" s="1"/>
  <c r="H182" i="10"/>
  <c r="E182" i="10" s="1"/>
  <c r="H183" i="10"/>
  <c r="E183" i="10" s="1"/>
  <c r="H184" i="10"/>
  <c r="E184" i="10" s="1"/>
  <c r="H185" i="10"/>
  <c r="E185" i="10" s="1"/>
  <c r="H194" i="10"/>
  <c r="E194" i="10" s="1"/>
  <c r="H195" i="10"/>
  <c r="E195" i="10" s="1"/>
  <c r="H196" i="10"/>
  <c r="E196" i="10" s="1"/>
  <c r="H197" i="10"/>
  <c r="E197" i="10" s="1"/>
  <c r="H198" i="10"/>
  <c r="E198" i="10" s="1"/>
  <c r="H199" i="10"/>
  <c r="E199" i="10" s="1"/>
  <c r="H200" i="10"/>
  <c r="E200" i="10" s="1"/>
  <c r="H201" i="10"/>
  <c r="E201" i="10" s="1"/>
  <c r="H202" i="10"/>
  <c r="E202" i="10" s="1"/>
  <c r="H203" i="10"/>
  <c r="E203" i="10" s="1"/>
  <c r="H204" i="10"/>
  <c r="E204" i="10" s="1"/>
  <c r="H205" i="10"/>
  <c r="E205" i="10" s="1"/>
  <c r="H206" i="10"/>
  <c r="E206" i="10" s="1"/>
  <c r="H207" i="10"/>
  <c r="E207" i="10" s="1"/>
  <c r="H208" i="10"/>
  <c r="E208" i="10" s="1"/>
  <c r="H209" i="10"/>
  <c r="E209" i="10" s="1"/>
  <c r="H210" i="10"/>
  <c r="E210" i="10" s="1"/>
  <c r="H211" i="10"/>
  <c r="E211" i="10" s="1"/>
  <c r="H212" i="10"/>
  <c r="E212" i="10" s="1"/>
  <c r="H213" i="10"/>
  <c r="E213" i="10" s="1"/>
  <c r="H214" i="10"/>
  <c r="E214" i="10" s="1"/>
  <c r="H215" i="10"/>
  <c r="E215" i="10" s="1"/>
  <c r="H216" i="10"/>
  <c r="E216" i="10" s="1"/>
  <c r="H217" i="10"/>
  <c r="E217" i="10" s="1"/>
  <c r="H218" i="10"/>
  <c r="E218" i="10" s="1"/>
  <c r="H219" i="10"/>
  <c r="E219" i="10" s="1"/>
  <c r="H220" i="10"/>
  <c r="E220" i="10" s="1"/>
  <c r="H221" i="10"/>
  <c r="E221" i="10" s="1"/>
  <c r="H222" i="10"/>
  <c r="E222" i="10" s="1"/>
  <c r="H223" i="10"/>
  <c r="E223" i="10" s="1"/>
  <c r="H257" i="10"/>
  <c r="E257" i="10" s="1"/>
  <c r="H258" i="10"/>
  <c r="E258" i="10" s="1"/>
  <c r="H259" i="10"/>
  <c r="E259" i="10" s="1"/>
  <c r="H260" i="10"/>
  <c r="E260" i="10" s="1"/>
  <c r="H261" i="10"/>
  <c r="E261" i="10" s="1"/>
  <c r="H262" i="10"/>
  <c r="E262" i="10" s="1"/>
  <c r="H263" i="10"/>
  <c r="E263" i="10" s="1"/>
  <c r="H264" i="10"/>
  <c r="E264" i="10" s="1"/>
  <c r="H265" i="10"/>
  <c r="E265" i="10" s="1"/>
  <c r="H266" i="10"/>
  <c r="E266" i="10" s="1"/>
  <c r="H267" i="10"/>
  <c r="E267" i="10" s="1"/>
  <c r="H268" i="10"/>
  <c r="E268" i="10" s="1"/>
  <c r="H269" i="10"/>
  <c r="E269" i="10" s="1"/>
  <c r="H270" i="10"/>
  <c r="E270" i="10" s="1"/>
  <c r="H271" i="10"/>
  <c r="E271" i="10" s="1"/>
  <c r="H272" i="10"/>
  <c r="E272" i="10" s="1"/>
  <c r="H273" i="10"/>
  <c r="E273" i="10" s="1"/>
  <c r="H274" i="10"/>
  <c r="E274" i="10" s="1"/>
  <c r="H275" i="10"/>
  <c r="E275" i="10" s="1"/>
  <c r="H276" i="10"/>
  <c r="E276" i="10" s="1"/>
  <c r="H277" i="10"/>
  <c r="E277" i="10" s="1"/>
  <c r="H278" i="10"/>
  <c r="E278" i="10" s="1"/>
  <c r="H279" i="10"/>
  <c r="E279" i="10" s="1"/>
  <c r="H280" i="10"/>
  <c r="E280" i="10" s="1"/>
  <c r="H281" i="10"/>
  <c r="E281" i="10" s="1"/>
  <c r="H282" i="10"/>
  <c r="E282" i="10" s="1"/>
  <c r="H283" i="10"/>
  <c r="E283" i="10" s="1"/>
  <c r="H284" i="10"/>
  <c r="E284" i="10" s="1"/>
  <c r="H285" i="10"/>
  <c r="E285" i="10" s="1"/>
  <c r="H286" i="10"/>
  <c r="E286" i="10" s="1"/>
  <c r="H313" i="10"/>
  <c r="E313" i="10" s="1"/>
  <c r="H314" i="10"/>
  <c r="E314" i="10" s="1"/>
  <c r="H315" i="10"/>
  <c r="E315" i="10" s="1"/>
  <c r="H316" i="10"/>
  <c r="E316" i="10" s="1"/>
  <c r="H317" i="10"/>
  <c r="E317" i="10" s="1"/>
  <c r="H318" i="10"/>
  <c r="E318" i="10" s="1"/>
  <c r="H319" i="10"/>
  <c r="E319" i="10" s="1"/>
  <c r="H320" i="10"/>
  <c r="E320" i="10" s="1"/>
  <c r="H321" i="10"/>
  <c r="E321" i="10" s="1"/>
  <c r="H322" i="10"/>
  <c r="E322" i="10" s="1"/>
  <c r="H323" i="10"/>
  <c r="E323" i="10" s="1"/>
  <c r="H324" i="10"/>
  <c r="E324" i="10" s="1"/>
  <c r="H325" i="10"/>
  <c r="E325" i="10" s="1"/>
  <c r="H326" i="10"/>
  <c r="E326" i="10" s="1"/>
  <c r="H327" i="10"/>
  <c r="E327" i="10" s="1"/>
  <c r="H328" i="10"/>
  <c r="E328" i="10" s="1"/>
  <c r="H329" i="10"/>
  <c r="E329" i="10" s="1"/>
  <c r="H330" i="10"/>
  <c r="E330" i="10" s="1"/>
  <c r="H331" i="10"/>
  <c r="E331" i="10" s="1"/>
  <c r="H332" i="10"/>
  <c r="E332" i="10" s="1"/>
  <c r="H333" i="10"/>
  <c r="E333" i="10" s="1"/>
  <c r="H334" i="10"/>
  <c r="E334" i="10" s="1"/>
  <c r="H335" i="10"/>
  <c r="E335" i="10" s="1"/>
  <c r="H336" i="10"/>
  <c r="E336" i="10" s="1"/>
  <c r="H337" i="10"/>
  <c r="E337" i="10" s="1"/>
  <c r="H338" i="10"/>
  <c r="E338" i="10" s="1"/>
  <c r="H339" i="10"/>
  <c r="E339" i="10" s="1"/>
  <c r="H340" i="10"/>
  <c r="E340" i="10" s="1"/>
  <c r="H341" i="10"/>
  <c r="E341" i="10" s="1"/>
  <c r="H342" i="10"/>
  <c r="E342" i="10" s="1"/>
  <c r="H343" i="10"/>
  <c r="E343" i="10" s="1"/>
  <c r="H344" i="10"/>
  <c r="E344" i="10" s="1"/>
  <c r="H345" i="10"/>
  <c r="E345" i="10" s="1"/>
  <c r="H346" i="10"/>
  <c r="E346" i="10" s="1"/>
  <c r="G3" i="10"/>
  <c r="D3" i="10" s="1"/>
  <c r="G4" i="10"/>
  <c r="D4" i="10" s="1"/>
  <c r="G5" i="10"/>
  <c r="D5" i="10" s="1"/>
  <c r="G6" i="10"/>
  <c r="D6" i="10" s="1"/>
  <c r="G7" i="10"/>
  <c r="D7" i="10" s="1"/>
  <c r="G8" i="10"/>
  <c r="D8" i="10" s="1"/>
  <c r="G9" i="10"/>
  <c r="D9" i="10" s="1"/>
  <c r="G10" i="10"/>
  <c r="D10" i="10" s="1"/>
  <c r="G11" i="10"/>
  <c r="D11" i="10" s="1"/>
  <c r="G12" i="10"/>
  <c r="D12" i="10" s="1"/>
  <c r="G13" i="10"/>
  <c r="D13" i="10" s="1"/>
  <c r="G14" i="10"/>
  <c r="D14" i="10" s="1"/>
  <c r="G15" i="10"/>
  <c r="D15" i="10" s="1"/>
  <c r="G16" i="10"/>
  <c r="D16" i="10" s="1"/>
  <c r="G17" i="10"/>
  <c r="D17" i="10" s="1"/>
  <c r="G18" i="10"/>
  <c r="D18" i="10" s="1"/>
  <c r="G19" i="10"/>
  <c r="D19" i="10" s="1"/>
  <c r="G20" i="10"/>
  <c r="D20" i="10" s="1"/>
  <c r="G21" i="10"/>
  <c r="D21" i="10" s="1"/>
  <c r="G22" i="10"/>
  <c r="D22" i="10" s="1"/>
  <c r="G23" i="10"/>
  <c r="D23" i="10" s="1"/>
  <c r="G24" i="10"/>
  <c r="D24" i="10" s="1"/>
  <c r="G25" i="10"/>
  <c r="D25" i="10" s="1"/>
  <c r="G26" i="10"/>
  <c r="D26" i="10" s="1"/>
  <c r="G27" i="10"/>
  <c r="D27" i="10" s="1"/>
  <c r="G28" i="10"/>
  <c r="D28" i="10" s="1"/>
  <c r="G29" i="10"/>
  <c r="D29" i="10" s="1"/>
  <c r="G30" i="10"/>
  <c r="D30" i="10" s="1"/>
  <c r="G31" i="10"/>
  <c r="D31" i="10" s="1"/>
  <c r="G32" i="10"/>
  <c r="D32" i="10" s="1"/>
  <c r="G45" i="10"/>
  <c r="D45" i="10" s="1"/>
  <c r="G46" i="10"/>
  <c r="D46" i="10" s="1"/>
  <c r="G47" i="10"/>
  <c r="D47" i="10" s="1"/>
  <c r="G48" i="10"/>
  <c r="D48" i="10" s="1"/>
  <c r="G49" i="10"/>
  <c r="D49" i="10" s="1"/>
  <c r="G50" i="10"/>
  <c r="D50" i="10" s="1"/>
  <c r="G51" i="10"/>
  <c r="D51" i="10" s="1"/>
  <c r="G52" i="10"/>
  <c r="D52" i="10" s="1"/>
  <c r="G53" i="10"/>
  <c r="D53" i="10" s="1"/>
  <c r="G54" i="10"/>
  <c r="D54" i="10" s="1"/>
  <c r="G55" i="10"/>
  <c r="D55" i="10" s="1"/>
  <c r="G56" i="10"/>
  <c r="D56" i="10" s="1"/>
  <c r="G57" i="10"/>
  <c r="D57" i="10" s="1"/>
  <c r="G58" i="10"/>
  <c r="D58" i="10" s="1"/>
  <c r="G59" i="10"/>
  <c r="D59" i="10" s="1"/>
  <c r="G60" i="10"/>
  <c r="D60" i="10" s="1"/>
  <c r="G61" i="10"/>
  <c r="D61" i="10" s="1"/>
  <c r="G62" i="10"/>
  <c r="D62" i="10" s="1"/>
  <c r="G63" i="10"/>
  <c r="D63" i="10" s="1"/>
  <c r="G64" i="10"/>
  <c r="D64" i="10" s="1"/>
  <c r="G65" i="10"/>
  <c r="D65" i="10" s="1"/>
  <c r="G66" i="10"/>
  <c r="D66" i="10" s="1"/>
  <c r="G67" i="10"/>
  <c r="D67" i="10" s="1"/>
  <c r="G68" i="10"/>
  <c r="D68" i="10" s="1"/>
  <c r="G69" i="10"/>
  <c r="D69" i="10" s="1"/>
  <c r="G93" i="10"/>
  <c r="D93" i="10" s="1"/>
  <c r="G94" i="10"/>
  <c r="D94" i="10" s="1"/>
  <c r="G95" i="10"/>
  <c r="D95" i="10" s="1"/>
  <c r="G96" i="10"/>
  <c r="D96" i="10" s="1"/>
  <c r="G97" i="10"/>
  <c r="D97" i="10" s="1"/>
  <c r="G98" i="10"/>
  <c r="D98" i="10" s="1"/>
  <c r="G99" i="10"/>
  <c r="D99" i="10" s="1"/>
  <c r="G100" i="10"/>
  <c r="D100" i="10" s="1"/>
  <c r="G101" i="10"/>
  <c r="D101" i="10" s="1"/>
  <c r="G102" i="10"/>
  <c r="D102" i="10" s="1"/>
  <c r="G103" i="10"/>
  <c r="D103" i="10" s="1"/>
  <c r="G104" i="10"/>
  <c r="D104" i="10" s="1"/>
  <c r="G105" i="10"/>
  <c r="D105" i="10" s="1"/>
  <c r="G106" i="10"/>
  <c r="D106" i="10" s="1"/>
  <c r="G107" i="10"/>
  <c r="D107" i="10" s="1"/>
  <c r="G108" i="10"/>
  <c r="D108" i="10" s="1"/>
  <c r="G109" i="10"/>
  <c r="D109" i="10" s="1"/>
  <c r="G110" i="10"/>
  <c r="D110" i="10" s="1"/>
  <c r="G111" i="10"/>
  <c r="D111" i="10" s="1"/>
  <c r="G112" i="10"/>
  <c r="D112" i="10" s="1"/>
  <c r="G113" i="10"/>
  <c r="D113" i="10" s="1"/>
  <c r="G114" i="10"/>
  <c r="D114" i="10" s="1"/>
  <c r="G115" i="10"/>
  <c r="D115" i="10" s="1"/>
  <c r="G116" i="10"/>
  <c r="D116" i="10" s="1"/>
  <c r="G117" i="10"/>
  <c r="D117" i="10" s="1"/>
  <c r="G118" i="10"/>
  <c r="D118" i="10" s="1"/>
  <c r="G156" i="10"/>
  <c r="D156" i="10" s="1"/>
  <c r="G157" i="10"/>
  <c r="D157" i="10" s="1"/>
  <c r="G158" i="10"/>
  <c r="D158" i="10" s="1"/>
  <c r="G159" i="10"/>
  <c r="D159" i="10" s="1"/>
  <c r="G160" i="10"/>
  <c r="D160" i="10" s="1"/>
  <c r="G161" i="10"/>
  <c r="D161" i="10" s="1"/>
  <c r="G162" i="10"/>
  <c r="D162" i="10" s="1"/>
  <c r="G163" i="10"/>
  <c r="D163" i="10" s="1"/>
  <c r="G164" i="10"/>
  <c r="D164" i="10" s="1"/>
  <c r="G165" i="10"/>
  <c r="D165" i="10" s="1"/>
  <c r="G166" i="10"/>
  <c r="D166" i="10" s="1"/>
  <c r="G167" i="10"/>
  <c r="D167" i="10" s="1"/>
  <c r="G168" i="10"/>
  <c r="D168" i="10" s="1"/>
  <c r="G169" i="10"/>
  <c r="D169" i="10" s="1"/>
  <c r="G170" i="10"/>
  <c r="D170" i="10" s="1"/>
  <c r="G171" i="10"/>
  <c r="D171" i="10" s="1"/>
  <c r="G172" i="10"/>
  <c r="D172" i="10" s="1"/>
  <c r="G173" i="10"/>
  <c r="D173" i="10" s="1"/>
  <c r="G174" i="10"/>
  <c r="D174" i="10" s="1"/>
  <c r="G175" i="10"/>
  <c r="D175" i="10" s="1"/>
  <c r="G176" i="10"/>
  <c r="D176" i="10" s="1"/>
  <c r="G177" i="10"/>
  <c r="D177" i="10" s="1"/>
  <c r="G178" i="10"/>
  <c r="D178" i="10" s="1"/>
  <c r="G179" i="10"/>
  <c r="D179" i="10" s="1"/>
  <c r="G180" i="10"/>
  <c r="D180" i="10" s="1"/>
  <c r="G181" i="10"/>
  <c r="D181" i="10" s="1"/>
  <c r="G182" i="10"/>
  <c r="D182" i="10" s="1"/>
  <c r="G183" i="10"/>
  <c r="D183" i="10" s="1"/>
  <c r="G184" i="10"/>
  <c r="D184" i="10" s="1"/>
  <c r="G185" i="10"/>
  <c r="D185" i="10" s="1"/>
  <c r="G194" i="10"/>
  <c r="D194" i="10" s="1"/>
  <c r="G195" i="10"/>
  <c r="D195" i="10" s="1"/>
  <c r="G196" i="10"/>
  <c r="D196" i="10" s="1"/>
  <c r="G197" i="10"/>
  <c r="D197" i="10" s="1"/>
  <c r="G198" i="10"/>
  <c r="D198" i="10" s="1"/>
  <c r="G199" i="10"/>
  <c r="D199" i="10" s="1"/>
  <c r="G200" i="10"/>
  <c r="D200" i="10" s="1"/>
  <c r="G201" i="10"/>
  <c r="D201" i="10" s="1"/>
  <c r="G202" i="10"/>
  <c r="D202" i="10" s="1"/>
  <c r="G203" i="10"/>
  <c r="D203" i="10" s="1"/>
  <c r="G204" i="10"/>
  <c r="D204" i="10" s="1"/>
  <c r="G205" i="10"/>
  <c r="D205" i="10" s="1"/>
  <c r="G206" i="10"/>
  <c r="D206" i="10" s="1"/>
  <c r="G207" i="10"/>
  <c r="D207" i="10" s="1"/>
  <c r="G208" i="10"/>
  <c r="D208" i="10" s="1"/>
  <c r="G209" i="10"/>
  <c r="D209" i="10" s="1"/>
  <c r="G210" i="10"/>
  <c r="D210" i="10" s="1"/>
  <c r="G211" i="10"/>
  <c r="D211" i="10" s="1"/>
  <c r="G212" i="10"/>
  <c r="D212" i="10" s="1"/>
  <c r="G213" i="10"/>
  <c r="D213" i="10" s="1"/>
  <c r="G214" i="10"/>
  <c r="D214" i="10" s="1"/>
  <c r="G215" i="10"/>
  <c r="D215" i="10" s="1"/>
  <c r="G216" i="10"/>
  <c r="D216" i="10" s="1"/>
  <c r="G217" i="10"/>
  <c r="D217" i="10" s="1"/>
  <c r="G218" i="10"/>
  <c r="D218" i="10" s="1"/>
  <c r="G219" i="10"/>
  <c r="D219" i="10" s="1"/>
  <c r="G220" i="10"/>
  <c r="D220" i="10" s="1"/>
  <c r="G221" i="10"/>
  <c r="D221" i="10" s="1"/>
  <c r="G222" i="10"/>
  <c r="D222" i="10" s="1"/>
  <c r="G223" i="10"/>
  <c r="D223" i="10" s="1"/>
  <c r="G257" i="10"/>
  <c r="D257" i="10" s="1"/>
  <c r="G258" i="10"/>
  <c r="D258" i="10" s="1"/>
  <c r="G259" i="10"/>
  <c r="D259" i="10" s="1"/>
  <c r="G260" i="10"/>
  <c r="D260" i="10" s="1"/>
  <c r="G261" i="10"/>
  <c r="D261" i="10" s="1"/>
  <c r="G262" i="10"/>
  <c r="D262" i="10" s="1"/>
  <c r="G263" i="10"/>
  <c r="D263" i="10" s="1"/>
  <c r="G264" i="10"/>
  <c r="D264" i="10" s="1"/>
  <c r="G265" i="10"/>
  <c r="D265" i="10" s="1"/>
  <c r="G266" i="10"/>
  <c r="D266" i="10" s="1"/>
  <c r="G267" i="10"/>
  <c r="D267" i="10" s="1"/>
  <c r="G268" i="10"/>
  <c r="D268" i="10" s="1"/>
  <c r="G269" i="10"/>
  <c r="D269" i="10" s="1"/>
  <c r="G270" i="10"/>
  <c r="D270" i="10" s="1"/>
  <c r="G271" i="10"/>
  <c r="D271" i="10" s="1"/>
  <c r="G272" i="10"/>
  <c r="D272" i="10" s="1"/>
  <c r="G273" i="10"/>
  <c r="D273" i="10" s="1"/>
  <c r="G274" i="10"/>
  <c r="D274" i="10" s="1"/>
  <c r="G275" i="10"/>
  <c r="D275" i="10" s="1"/>
  <c r="G276" i="10"/>
  <c r="D276" i="10" s="1"/>
  <c r="G277" i="10"/>
  <c r="D277" i="10" s="1"/>
  <c r="G278" i="10"/>
  <c r="D278" i="10" s="1"/>
  <c r="G279" i="10"/>
  <c r="D279" i="10" s="1"/>
  <c r="G280" i="10"/>
  <c r="D280" i="10" s="1"/>
  <c r="G281" i="10"/>
  <c r="D281" i="10" s="1"/>
  <c r="G282" i="10"/>
  <c r="D282" i="10" s="1"/>
  <c r="G283" i="10"/>
  <c r="D283" i="10" s="1"/>
  <c r="G284" i="10"/>
  <c r="D284" i="10" s="1"/>
  <c r="G285" i="10"/>
  <c r="D285" i="10" s="1"/>
  <c r="G286" i="10"/>
  <c r="D286" i="10" s="1"/>
  <c r="G313" i="10"/>
  <c r="D313" i="10" s="1"/>
  <c r="G314" i="10"/>
  <c r="D314" i="10" s="1"/>
  <c r="G315" i="10"/>
  <c r="D315" i="10" s="1"/>
  <c r="G316" i="10"/>
  <c r="D316" i="10" s="1"/>
  <c r="G317" i="10"/>
  <c r="D317" i="10" s="1"/>
  <c r="G318" i="10"/>
  <c r="D318" i="10" s="1"/>
  <c r="G319" i="10"/>
  <c r="D319" i="10" s="1"/>
  <c r="G320" i="10"/>
  <c r="D320" i="10" s="1"/>
  <c r="G321" i="10"/>
  <c r="D321" i="10" s="1"/>
  <c r="G322" i="10"/>
  <c r="D322" i="10" s="1"/>
  <c r="G323" i="10"/>
  <c r="D323" i="10" s="1"/>
  <c r="G324" i="10"/>
  <c r="D324" i="10" s="1"/>
  <c r="G325" i="10"/>
  <c r="D325" i="10" s="1"/>
  <c r="G326" i="10"/>
  <c r="D326" i="10" s="1"/>
  <c r="G327" i="10"/>
  <c r="D327" i="10" s="1"/>
  <c r="G328" i="10"/>
  <c r="D328" i="10" s="1"/>
  <c r="G329" i="10"/>
  <c r="D329" i="10" s="1"/>
  <c r="G330" i="10"/>
  <c r="D330" i="10" s="1"/>
  <c r="G331" i="10"/>
  <c r="D331" i="10" s="1"/>
  <c r="G332" i="10"/>
  <c r="D332" i="10" s="1"/>
  <c r="G333" i="10"/>
  <c r="D333" i="10" s="1"/>
  <c r="G334" i="10"/>
  <c r="D334" i="10" s="1"/>
  <c r="G335" i="10"/>
  <c r="D335" i="10" s="1"/>
  <c r="G336" i="10"/>
  <c r="D336" i="10" s="1"/>
  <c r="G337" i="10"/>
  <c r="D337" i="10" s="1"/>
  <c r="G338" i="10"/>
  <c r="D338" i="10" s="1"/>
  <c r="G339" i="10"/>
  <c r="D339" i="10" s="1"/>
  <c r="G340" i="10"/>
  <c r="D340" i="10" s="1"/>
  <c r="G341" i="10"/>
  <c r="D341" i="10" s="1"/>
  <c r="G342" i="10"/>
  <c r="D342" i="10" s="1"/>
  <c r="G343" i="10"/>
  <c r="D343" i="10" s="1"/>
  <c r="G344" i="10"/>
  <c r="D344" i="10" s="1"/>
  <c r="G345" i="10"/>
  <c r="D345" i="10" s="1"/>
  <c r="G346" i="10"/>
  <c r="D346" i="10" s="1"/>
  <c r="H2" i="10"/>
  <c r="E2" i="10" s="1"/>
  <c r="G2" i="10"/>
  <c r="D2" i="10" s="1"/>
  <c r="H3" i="9"/>
  <c r="E3" i="9" s="1"/>
  <c r="H4" i="9"/>
  <c r="E4" i="9" s="1"/>
  <c r="H5" i="9"/>
  <c r="E5" i="9" s="1"/>
  <c r="H6" i="9"/>
  <c r="E6" i="9" s="1"/>
  <c r="H7" i="9"/>
  <c r="E7" i="9" s="1"/>
  <c r="H8" i="9"/>
  <c r="E8" i="9" s="1"/>
  <c r="H9" i="9"/>
  <c r="E9" i="9" s="1"/>
  <c r="H10" i="9"/>
  <c r="E10" i="9" s="1"/>
  <c r="H11" i="9"/>
  <c r="E11" i="9" s="1"/>
  <c r="H12" i="9"/>
  <c r="E12" i="9" s="1"/>
  <c r="H13" i="9"/>
  <c r="E13" i="9" s="1"/>
  <c r="H14" i="9"/>
  <c r="E14" i="9" s="1"/>
  <c r="H15" i="9"/>
  <c r="E15" i="9" s="1"/>
  <c r="H16" i="9"/>
  <c r="E16" i="9" s="1"/>
  <c r="H17" i="9"/>
  <c r="E17" i="9" s="1"/>
  <c r="H18" i="9"/>
  <c r="E18" i="9" s="1"/>
  <c r="H19" i="9"/>
  <c r="E19" i="9" s="1"/>
  <c r="H20" i="9"/>
  <c r="E20" i="9" s="1"/>
  <c r="H21" i="9"/>
  <c r="E21" i="9" s="1"/>
  <c r="H22" i="9"/>
  <c r="E22" i="9" s="1"/>
  <c r="H23" i="9"/>
  <c r="E23" i="9" s="1"/>
  <c r="H24" i="9"/>
  <c r="E24" i="9" s="1"/>
  <c r="H25" i="9"/>
  <c r="E25" i="9" s="1"/>
  <c r="H26" i="9"/>
  <c r="E26" i="9" s="1"/>
  <c r="H27" i="9"/>
  <c r="E27" i="9" s="1"/>
  <c r="H100" i="9"/>
  <c r="E100" i="9" s="1"/>
  <c r="H101" i="9"/>
  <c r="E101" i="9" s="1"/>
  <c r="H102" i="9"/>
  <c r="E102" i="9" s="1"/>
  <c r="H103" i="9"/>
  <c r="E103" i="9" s="1"/>
  <c r="H104" i="9"/>
  <c r="E104" i="9" s="1"/>
  <c r="H105" i="9"/>
  <c r="E105" i="9" s="1"/>
  <c r="H106" i="9"/>
  <c r="E106" i="9" s="1"/>
  <c r="H107" i="9"/>
  <c r="E107" i="9" s="1"/>
  <c r="H108" i="9"/>
  <c r="E108" i="9" s="1"/>
  <c r="H109" i="9"/>
  <c r="E109" i="9" s="1"/>
  <c r="H110" i="9"/>
  <c r="E110" i="9" s="1"/>
  <c r="H111" i="9"/>
  <c r="E111" i="9" s="1"/>
  <c r="H112" i="9"/>
  <c r="E112" i="9" s="1"/>
  <c r="H113" i="9"/>
  <c r="E113" i="9" s="1"/>
  <c r="H114" i="9"/>
  <c r="E114" i="9" s="1"/>
  <c r="H115" i="9"/>
  <c r="E115" i="9" s="1"/>
  <c r="H116" i="9"/>
  <c r="E116" i="9" s="1"/>
  <c r="H117" i="9"/>
  <c r="E117" i="9" s="1"/>
  <c r="H118" i="9"/>
  <c r="E118" i="9" s="1"/>
  <c r="H119" i="9"/>
  <c r="E119" i="9" s="1"/>
  <c r="H120" i="9"/>
  <c r="E120" i="9" s="1"/>
  <c r="H121" i="9"/>
  <c r="E121" i="9" s="1"/>
  <c r="H122" i="9"/>
  <c r="E122" i="9" s="1"/>
  <c r="H123" i="9"/>
  <c r="E123" i="9" s="1"/>
  <c r="H124" i="9"/>
  <c r="E124" i="9" s="1"/>
  <c r="H125" i="9"/>
  <c r="E125" i="9" s="1"/>
  <c r="H128" i="9"/>
  <c r="E128" i="9" s="1"/>
  <c r="H129" i="9"/>
  <c r="E129" i="9" s="1"/>
  <c r="H130" i="9"/>
  <c r="E130" i="9" s="1"/>
  <c r="H131" i="9"/>
  <c r="E131" i="9" s="1"/>
  <c r="H132" i="9"/>
  <c r="E132" i="9" s="1"/>
  <c r="H133" i="9"/>
  <c r="E133" i="9" s="1"/>
  <c r="H134" i="9"/>
  <c r="E134" i="9" s="1"/>
  <c r="H135" i="9"/>
  <c r="E135" i="9" s="1"/>
  <c r="H136" i="9"/>
  <c r="E136" i="9" s="1"/>
  <c r="H137" i="9"/>
  <c r="E137" i="9" s="1"/>
  <c r="H138" i="9"/>
  <c r="E138" i="9" s="1"/>
  <c r="H139" i="9"/>
  <c r="E139" i="9" s="1"/>
  <c r="H140" i="9"/>
  <c r="E140" i="9" s="1"/>
  <c r="H141" i="9"/>
  <c r="E141" i="9" s="1"/>
  <c r="H142" i="9"/>
  <c r="E142" i="9" s="1"/>
  <c r="H143" i="9"/>
  <c r="E143" i="9" s="1"/>
  <c r="H144" i="9"/>
  <c r="E144" i="9" s="1"/>
  <c r="H145" i="9"/>
  <c r="E145" i="9" s="1"/>
  <c r="H146" i="9"/>
  <c r="E146" i="9" s="1"/>
  <c r="H147" i="9"/>
  <c r="E147" i="9" s="1"/>
  <c r="H148" i="9"/>
  <c r="E148" i="9" s="1"/>
  <c r="H149" i="9"/>
  <c r="E149" i="9" s="1"/>
  <c r="H150" i="9"/>
  <c r="E150" i="9" s="1"/>
  <c r="H151" i="9"/>
  <c r="E151" i="9" s="1"/>
  <c r="H152" i="9"/>
  <c r="E152" i="9" s="1"/>
  <c r="H153" i="9"/>
  <c r="E153" i="9" s="1"/>
  <c r="H171" i="9"/>
  <c r="E171" i="9" s="1"/>
  <c r="H172" i="9"/>
  <c r="E172" i="9" s="1"/>
  <c r="H173" i="9"/>
  <c r="E173" i="9" s="1"/>
  <c r="H174" i="9"/>
  <c r="E174" i="9" s="1"/>
  <c r="H175" i="9"/>
  <c r="E175" i="9" s="1"/>
  <c r="H176" i="9"/>
  <c r="E176" i="9" s="1"/>
  <c r="H177" i="9"/>
  <c r="E177" i="9" s="1"/>
  <c r="H178" i="9"/>
  <c r="E178" i="9" s="1"/>
  <c r="H179" i="9"/>
  <c r="E179" i="9" s="1"/>
  <c r="H180" i="9"/>
  <c r="E180" i="9" s="1"/>
  <c r="H181" i="9"/>
  <c r="E181" i="9" s="1"/>
  <c r="H182" i="9"/>
  <c r="E182" i="9" s="1"/>
  <c r="H183" i="9"/>
  <c r="E183" i="9" s="1"/>
  <c r="H184" i="9"/>
  <c r="E184" i="9" s="1"/>
  <c r="H185" i="9"/>
  <c r="E185" i="9" s="1"/>
  <c r="H186" i="9"/>
  <c r="E186" i="9" s="1"/>
  <c r="H187" i="9"/>
  <c r="E187" i="9" s="1"/>
  <c r="H188" i="9"/>
  <c r="E188" i="9" s="1"/>
  <c r="H189" i="9"/>
  <c r="E189" i="9" s="1"/>
  <c r="H190" i="9"/>
  <c r="E190" i="9" s="1"/>
  <c r="H191" i="9"/>
  <c r="E191" i="9" s="1"/>
  <c r="H192" i="9"/>
  <c r="E192" i="9" s="1"/>
  <c r="H193" i="9"/>
  <c r="E193" i="9" s="1"/>
  <c r="H194" i="9"/>
  <c r="E194" i="9" s="1"/>
  <c r="H195" i="9"/>
  <c r="E195" i="9" s="1"/>
  <c r="H196" i="9"/>
  <c r="E196" i="9" s="1"/>
  <c r="H197" i="9"/>
  <c r="E197" i="9" s="1"/>
  <c r="H198" i="9"/>
  <c r="E198" i="9" s="1"/>
  <c r="H199" i="9"/>
  <c r="E199" i="9" s="1"/>
  <c r="H200" i="9"/>
  <c r="E200" i="9" s="1"/>
  <c r="H201" i="9"/>
  <c r="E201" i="9" s="1"/>
  <c r="H202" i="9"/>
  <c r="E202" i="9" s="1"/>
  <c r="H212" i="9"/>
  <c r="E212" i="9" s="1"/>
  <c r="H213" i="9"/>
  <c r="E213" i="9" s="1"/>
  <c r="H214" i="9"/>
  <c r="E214" i="9" s="1"/>
  <c r="H215" i="9"/>
  <c r="E215" i="9" s="1"/>
  <c r="H216" i="9"/>
  <c r="E216" i="9" s="1"/>
  <c r="H217" i="9"/>
  <c r="E217" i="9" s="1"/>
  <c r="H218" i="9"/>
  <c r="E218" i="9" s="1"/>
  <c r="H219" i="9"/>
  <c r="E219" i="9" s="1"/>
  <c r="H220" i="9"/>
  <c r="E220" i="9" s="1"/>
  <c r="H221" i="9"/>
  <c r="E221" i="9" s="1"/>
  <c r="H222" i="9"/>
  <c r="E222" i="9" s="1"/>
  <c r="H223" i="9"/>
  <c r="E223" i="9" s="1"/>
  <c r="H224" i="9"/>
  <c r="E224" i="9" s="1"/>
  <c r="H225" i="9"/>
  <c r="E225" i="9" s="1"/>
  <c r="H226" i="9"/>
  <c r="E226" i="9" s="1"/>
  <c r="H227" i="9"/>
  <c r="E227" i="9" s="1"/>
  <c r="H228" i="9"/>
  <c r="E228" i="9" s="1"/>
  <c r="H229" i="9"/>
  <c r="E229" i="9" s="1"/>
  <c r="H230" i="9"/>
  <c r="E230" i="9" s="1"/>
  <c r="H231" i="9"/>
  <c r="E231" i="9" s="1"/>
  <c r="H232" i="9"/>
  <c r="E232" i="9" s="1"/>
  <c r="H233" i="9"/>
  <c r="E233" i="9" s="1"/>
  <c r="H234" i="9"/>
  <c r="E234" i="9" s="1"/>
  <c r="H235" i="9"/>
  <c r="E235" i="9" s="1"/>
  <c r="H236" i="9"/>
  <c r="E236" i="9" s="1"/>
  <c r="H237" i="9"/>
  <c r="E237" i="9" s="1"/>
  <c r="H268" i="9"/>
  <c r="E268" i="9" s="1"/>
  <c r="H269" i="9"/>
  <c r="E269" i="9" s="1"/>
  <c r="H270" i="9"/>
  <c r="E270" i="9" s="1"/>
  <c r="H271" i="9"/>
  <c r="E271" i="9" s="1"/>
  <c r="H272" i="9"/>
  <c r="E272" i="9" s="1"/>
  <c r="H273" i="9"/>
  <c r="E273" i="9" s="1"/>
  <c r="H274" i="9"/>
  <c r="E274" i="9" s="1"/>
  <c r="H275" i="9"/>
  <c r="E275" i="9" s="1"/>
  <c r="H276" i="9"/>
  <c r="E276" i="9" s="1"/>
  <c r="H277" i="9"/>
  <c r="E277" i="9" s="1"/>
  <c r="H278" i="9"/>
  <c r="E278" i="9" s="1"/>
  <c r="H279" i="9"/>
  <c r="E279" i="9" s="1"/>
  <c r="H280" i="9"/>
  <c r="E280" i="9" s="1"/>
  <c r="H281" i="9"/>
  <c r="E281" i="9" s="1"/>
  <c r="H282" i="9"/>
  <c r="E282" i="9" s="1"/>
  <c r="H283" i="9"/>
  <c r="E283" i="9" s="1"/>
  <c r="H284" i="9"/>
  <c r="E284" i="9" s="1"/>
  <c r="H285" i="9"/>
  <c r="E285" i="9" s="1"/>
  <c r="H286" i="9"/>
  <c r="E286" i="9" s="1"/>
  <c r="H287" i="9"/>
  <c r="E287" i="9" s="1"/>
  <c r="H288" i="9"/>
  <c r="E288" i="9" s="1"/>
  <c r="H289" i="9"/>
  <c r="E289" i="9" s="1"/>
  <c r="H290" i="9"/>
  <c r="E290" i="9" s="1"/>
  <c r="H291" i="9"/>
  <c r="E291" i="9" s="1"/>
  <c r="H292" i="9"/>
  <c r="E292" i="9" s="1"/>
  <c r="H293" i="9"/>
  <c r="E293" i="9" s="1"/>
  <c r="H294" i="9"/>
  <c r="E294" i="9" s="1"/>
  <c r="H295" i="9"/>
  <c r="E295" i="9" s="1"/>
  <c r="H296" i="9"/>
  <c r="E296" i="9" s="1"/>
  <c r="H297" i="9"/>
  <c r="E297" i="9" s="1"/>
  <c r="H298" i="9"/>
  <c r="E298" i="9" s="1"/>
  <c r="H319" i="9"/>
  <c r="E319" i="9" s="1"/>
  <c r="H320" i="9"/>
  <c r="E320" i="9" s="1"/>
  <c r="H321" i="9"/>
  <c r="E321" i="9" s="1"/>
  <c r="H322" i="9"/>
  <c r="E322" i="9" s="1"/>
  <c r="H323" i="9"/>
  <c r="E323" i="9" s="1"/>
  <c r="H324" i="9"/>
  <c r="E324" i="9" s="1"/>
  <c r="H325" i="9"/>
  <c r="E325" i="9" s="1"/>
  <c r="H326" i="9"/>
  <c r="E326" i="9" s="1"/>
  <c r="H327" i="9"/>
  <c r="E327" i="9" s="1"/>
  <c r="H328" i="9"/>
  <c r="E328" i="9" s="1"/>
  <c r="H329" i="9"/>
  <c r="E329" i="9" s="1"/>
  <c r="H330" i="9"/>
  <c r="E330" i="9" s="1"/>
  <c r="H331" i="9"/>
  <c r="E331" i="9" s="1"/>
  <c r="H332" i="9"/>
  <c r="E332" i="9" s="1"/>
  <c r="H333" i="9"/>
  <c r="E333" i="9" s="1"/>
  <c r="H334" i="9"/>
  <c r="E334" i="9" s="1"/>
  <c r="H335" i="9"/>
  <c r="E335" i="9" s="1"/>
  <c r="H336" i="9"/>
  <c r="E336" i="9" s="1"/>
  <c r="H337" i="9"/>
  <c r="E337" i="9" s="1"/>
  <c r="H338" i="9"/>
  <c r="E338" i="9" s="1"/>
  <c r="H339" i="9"/>
  <c r="E339" i="9" s="1"/>
  <c r="H340" i="9"/>
  <c r="E340" i="9" s="1"/>
  <c r="H341" i="9"/>
  <c r="E341" i="9" s="1"/>
  <c r="H342" i="9"/>
  <c r="E342" i="9" s="1"/>
  <c r="H343" i="9"/>
  <c r="E343" i="9" s="1"/>
  <c r="H344" i="9"/>
  <c r="E344" i="9" s="1"/>
  <c r="H345" i="9"/>
  <c r="E345" i="9" s="1"/>
  <c r="H346" i="9"/>
  <c r="E346" i="9" s="1"/>
  <c r="H347" i="9"/>
  <c r="E347" i="9" s="1"/>
  <c r="H348" i="9"/>
  <c r="E348" i="9" s="1"/>
  <c r="H349" i="9"/>
  <c r="E349" i="9" s="1"/>
  <c r="H375" i="9"/>
  <c r="E375" i="9" s="1"/>
  <c r="H376" i="9"/>
  <c r="E376" i="9" s="1"/>
  <c r="H377" i="9"/>
  <c r="E377" i="9" s="1"/>
  <c r="G3" i="9"/>
  <c r="D3" i="9" s="1"/>
  <c r="G4" i="9"/>
  <c r="D4" i="9" s="1"/>
  <c r="G5" i="9"/>
  <c r="D5" i="9" s="1"/>
  <c r="G6" i="9"/>
  <c r="D6" i="9" s="1"/>
  <c r="G7" i="9"/>
  <c r="D7" i="9" s="1"/>
  <c r="G8" i="9"/>
  <c r="D8" i="9" s="1"/>
  <c r="G9" i="9"/>
  <c r="D9" i="9" s="1"/>
  <c r="G10" i="9"/>
  <c r="D10" i="9" s="1"/>
  <c r="G11" i="9"/>
  <c r="D11" i="9" s="1"/>
  <c r="G12" i="9"/>
  <c r="D12" i="9" s="1"/>
  <c r="G13" i="9"/>
  <c r="D13" i="9" s="1"/>
  <c r="G14" i="9"/>
  <c r="D14" i="9" s="1"/>
  <c r="G15" i="9"/>
  <c r="D15" i="9" s="1"/>
  <c r="G16" i="9"/>
  <c r="D16" i="9" s="1"/>
  <c r="G17" i="9"/>
  <c r="D17" i="9" s="1"/>
  <c r="G18" i="9"/>
  <c r="D18" i="9" s="1"/>
  <c r="G19" i="9"/>
  <c r="D19" i="9" s="1"/>
  <c r="G20" i="9"/>
  <c r="D20" i="9" s="1"/>
  <c r="G21" i="9"/>
  <c r="D21" i="9" s="1"/>
  <c r="G22" i="9"/>
  <c r="D22" i="9" s="1"/>
  <c r="G23" i="9"/>
  <c r="D23" i="9" s="1"/>
  <c r="G24" i="9"/>
  <c r="D24" i="9" s="1"/>
  <c r="G25" i="9"/>
  <c r="D25" i="9" s="1"/>
  <c r="G26" i="9"/>
  <c r="D26" i="9" s="1"/>
  <c r="G27" i="9"/>
  <c r="D27" i="9" s="1"/>
  <c r="G100" i="9"/>
  <c r="D100" i="9" s="1"/>
  <c r="G101" i="9"/>
  <c r="D101" i="9" s="1"/>
  <c r="G102" i="9"/>
  <c r="D102" i="9" s="1"/>
  <c r="G103" i="9"/>
  <c r="D103" i="9" s="1"/>
  <c r="G104" i="9"/>
  <c r="D104" i="9" s="1"/>
  <c r="G105" i="9"/>
  <c r="D105" i="9" s="1"/>
  <c r="G106" i="9"/>
  <c r="D106" i="9" s="1"/>
  <c r="G107" i="9"/>
  <c r="D107" i="9" s="1"/>
  <c r="G108" i="9"/>
  <c r="D108" i="9" s="1"/>
  <c r="G109" i="9"/>
  <c r="D109" i="9" s="1"/>
  <c r="G110" i="9"/>
  <c r="D110" i="9" s="1"/>
  <c r="G111" i="9"/>
  <c r="D111" i="9" s="1"/>
  <c r="G112" i="9"/>
  <c r="D112" i="9" s="1"/>
  <c r="G113" i="9"/>
  <c r="D113" i="9" s="1"/>
  <c r="G114" i="9"/>
  <c r="D114" i="9" s="1"/>
  <c r="G115" i="9"/>
  <c r="D115" i="9" s="1"/>
  <c r="G116" i="9"/>
  <c r="D116" i="9" s="1"/>
  <c r="G117" i="9"/>
  <c r="D117" i="9" s="1"/>
  <c r="G118" i="9"/>
  <c r="D118" i="9" s="1"/>
  <c r="G119" i="9"/>
  <c r="D119" i="9" s="1"/>
  <c r="G120" i="9"/>
  <c r="D120" i="9" s="1"/>
  <c r="G121" i="9"/>
  <c r="D121" i="9" s="1"/>
  <c r="G122" i="9"/>
  <c r="D122" i="9" s="1"/>
  <c r="G123" i="9"/>
  <c r="D123" i="9" s="1"/>
  <c r="G124" i="9"/>
  <c r="D124" i="9" s="1"/>
  <c r="G125" i="9"/>
  <c r="D125" i="9" s="1"/>
  <c r="G128" i="9"/>
  <c r="D128" i="9" s="1"/>
  <c r="G129" i="9"/>
  <c r="D129" i="9" s="1"/>
  <c r="G130" i="9"/>
  <c r="D130" i="9" s="1"/>
  <c r="G131" i="9"/>
  <c r="D131" i="9" s="1"/>
  <c r="G132" i="9"/>
  <c r="D132" i="9" s="1"/>
  <c r="G133" i="9"/>
  <c r="D133" i="9" s="1"/>
  <c r="G134" i="9"/>
  <c r="D134" i="9" s="1"/>
  <c r="G135" i="9"/>
  <c r="D135" i="9" s="1"/>
  <c r="G136" i="9"/>
  <c r="D136" i="9" s="1"/>
  <c r="G137" i="9"/>
  <c r="D137" i="9" s="1"/>
  <c r="G138" i="9"/>
  <c r="D138" i="9" s="1"/>
  <c r="G139" i="9"/>
  <c r="D139" i="9" s="1"/>
  <c r="G140" i="9"/>
  <c r="D140" i="9" s="1"/>
  <c r="G141" i="9"/>
  <c r="D141" i="9" s="1"/>
  <c r="G142" i="9"/>
  <c r="D142" i="9" s="1"/>
  <c r="G143" i="9"/>
  <c r="D143" i="9" s="1"/>
  <c r="G144" i="9"/>
  <c r="D144" i="9" s="1"/>
  <c r="G145" i="9"/>
  <c r="D145" i="9" s="1"/>
  <c r="G146" i="9"/>
  <c r="D146" i="9" s="1"/>
  <c r="G147" i="9"/>
  <c r="D147" i="9" s="1"/>
  <c r="G148" i="9"/>
  <c r="D148" i="9" s="1"/>
  <c r="G149" i="9"/>
  <c r="D149" i="9" s="1"/>
  <c r="G150" i="9"/>
  <c r="D150" i="9" s="1"/>
  <c r="G151" i="9"/>
  <c r="D151" i="9" s="1"/>
  <c r="G152" i="9"/>
  <c r="D152" i="9" s="1"/>
  <c r="G153" i="9"/>
  <c r="D153" i="9" s="1"/>
  <c r="G171" i="9"/>
  <c r="D171" i="9" s="1"/>
  <c r="G172" i="9"/>
  <c r="D172" i="9" s="1"/>
  <c r="G173" i="9"/>
  <c r="D173" i="9" s="1"/>
  <c r="G174" i="9"/>
  <c r="D174" i="9" s="1"/>
  <c r="G175" i="9"/>
  <c r="D175" i="9" s="1"/>
  <c r="G176" i="9"/>
  <c r="D176" i="9" s="1"/>
  <c r="G177" i="9"/>
  <c r="D177" i="9" s="1"/>
  <c r="G178" i="9"/>
  <c r="D178" i="9" s="1"/>
  <c r="G179" i="9"/>
  <c r="D179" i="9" s="1"/>
  <c r="G180" i="9"/>
  <c r="D180" i="9" s="1"/>
  <c r="G181" i="9"/>
  <c r="D181" i="9" s="1"/>
  <c r="G182" i="9"/>
  <c r="D182" i="9" s="1"/>
  <c r="G183" i="9"/>
  <c r="D183" i="9" s="1"/>
  <c r="G184" i="9"/>
  <c r="D184" i="9" s="1"/>
  <c r="G185" i="9"/>
  <c r="D185" i="9" s="1"/>
  <c r="G186" i="9"/>
  <c r="D186" i="9" s="1"/>
  <c r="G187" i="9"/>
  <c r="D187" i="9" s="1"/>
  <c r="G188" i="9"/>
  <c r="D188" i="9" s="1"/>
  <c r="G189" i="9"/>
  <c r="D189" i="9" s="1"/>
  <c r="G190" i="9"/>
  <c r="D190" i="9" s="1"/>
  <c r="G191" i="9"/>
  <c r="D191" i="9" s="1"/>
  <c r="G192" i="9"/>
  <c r="D192" i="9" s="1"/>
  <c r="G193" i="9"/>
  <c r="D193" i="9" s="1"/>
  <c r="G194" i="9"/>
  <c r="D194" i="9" s="1"/>
  <c r="G195" i="9"/>
  <c r="D195" i="9" s="1"/>
  <c r="G196" i="9"/>
  <c r="D196" i="9" s="1"/>
  <c r="G197" i="9"/>
  <c r="D197" i="9" s="1"/>
  <c r="G198" i="9"/>
  <c r="D198" i="9" s="1"/>
  <c r="G199" i="9"/>
  <c r="D199" i="9" s="1"/>
  <c r="G200" i="9"/>
  <c r="D200" i="9" s="1"/>
  <c r="G201" i="9"/>
  <c r="D201" i="9" s="1"/>
  <c r="G202" i="9"/>
  <c r="D202" i="9" s="1"/>
  <c r="G212" i="9"/>
  <c r="D212" i="9" s="1"/>
  <c r="G213" i="9"/>
  <c r="D213" i="9" s="1"/>
  <c r="G214" i="9"/>
  <c r="D214" i="9" s="1"/>
  <c r="G215" i="9"/>
  <c r="D215" i="9" s="1"/>
  <c r="G216" i="9"/>
  <c r="D216" i="9" s="1"/>
  <c r="G217" i="9"/>
  <c r="D217" i="9" s="1"/>
  <c r="G218" i="9"/>
  <c r="D218" i="9" s="1"/>
  <c r="G219" i="9"/>
  <c r="D219" i="9" s="1"/>
  <c r="G220" i="9"/>
  <c r="D220" i="9" s="1"/>
  <c r="G221" i="9"/>
  <c r="D221" i="9" s="1"/>
  <c r="G222" i="9"/>
  <c r="D222" i="9" s="1"/>
  <c r="G223" i="9"/>
  <c r="D223" i="9" s="1"/>
  <c r="G224" i="9"/>
  <c r="D224" i="9" s="1"/>
  <c r="G225" i="9"/>
  <c r="D225" i="9" s="1"/>
  <c r="G226" i="9"/>
  <c r="D226" i="9" s="1"/>
  <c r="G227" i="9"/>
  <c r="D227" i="9" s="1"/>
  <c r="G228" i="9"/>
  <c r="D228" i="9" s="1"/>
  <c r="G229" i="9"/>
  <c r="D229" i="9" s="1"/>
  <c r="G230" i="9"/>
  <c r="D230" i="9" s="1"/>
  <c r="G231" i="9"/>
  <c r="D231" i="9" s="1"/>
  <c r="G232" i="9"/>
  <c r="D232" i="9" s="1"/>
  <c r="G233" i="9"/>
  <c r="D233" i="9" s="1"/>
  <c r="G234" i="9"/>
  <c r="D234" i="9" s="1"/>
  <c r="G235" i="9"/>
  <c r="D235" i="9" s="1"/>
  <c r="G236" i="9"/>
  <c r="D236" i="9" s="1"/>
  <c r="G237" i="9"/>
  <c r="D237" i="9" s="1"/>
  <c r="G268" i="9"/>
  <c r="D268" i="9" s="1"/>
  <c r="G269" i="9"/>
  <c r="D269" i="9" s="1"/>
  <c r="G270" i="9"/>
  <c r="D270" i="9" s="1"/>
  <c r="G271" i="9"/>
  <c r="D271" i="9" s="1"/>
  <c r="G272" i="9"/>
  <c r="D272" i="9" s="1"/>
  <c r="G273" i="9"/>
  <c r="D273" i="9" s="1"/>
  <c r="G274" i="9"/>
  <c r="D274" i="9" s="1"/>
  <c r="G275" i="9"/>
  <c r="D275" i="9" s="1"/>
  <c r="G276" i="9"/>
  <c r="D276" i="9" s="1"/>
  <c r="G277" i="9"/>
  <c r="D277" i="9" s="1"/>
  <c r="G278" i="9"/>
  <c r="D278" i="9" s="1"/>
  <c r="G279" i="9"/>
  <c r="D279" i="9" s="1"/>
  <c r="G280" i="9"/>
  <c r="D280" i="9" s="1"/>
  <c r="G281" i="9"/>
  <c r="D281" i="9" s="1"/>
  <c r="G282" i="9"/>
  <c r="D282" i="9" s="1"/>
  <c r="G283" i="9"/>
  <c r="D283" i="9" s="1"/>
  <c r="G284" i="9"/>
  <c r="D284" i="9" s="1"/>
  <c r="G285" i="9"/>
  <c r="D285" i="9" s="1"/>
  <c r="G286" i="9"/>
  <c r="D286" i="9" s="1"/>
  <c r="G287" i="9"/>
  <c r="D287" i="9" s="1"/>
  <c r="G288" i="9"/>
  <c r="D288" i="9" s="1"/>
  <c r="G289" i="9"/>
  <c r="D289" i="9" s="1"/>
  <c r="G290" i="9"/>
  <c r="D290" i="9" s="1"/>
  <c r="G291" i="9"/>
  <c r="D291" i="9" s="1"/>
  <c r="G292" i="9"/>
  <c r="D292" i="9" s="1"/>
  <c r="G293" i="9"/>
  <c r="D293" i="9" s="1"/>
  <c r="G294" i="9"/>
  <c r="D294" i="9" s="1"/>
  <c r="G295" i="9"/>
  <c r="D295" i="9" s="1"/>
  <c r="G296" i="9"/>
  <c r="D296" i="9" s="1"/>
  <c r="G297" i="9"/>
  <c r="D297" i="9" s="1"/>
  <c r="G298" i="9"/>
  <c r="D298" i="9" s="1"/>
  <c r="G319" i="9"/>
  <c r="D319" i="9" s="1"/>
  <c r="G320" i="9"/>
  <c r="D320" i="9" s="1"/>
  <c r="G321" i="9"/>
  <c r="D321" i="9" s="1"/>
  <c r="G322" i="9"/>
  <c r="D322" i="9" s="1"/>
  <c r="G323" i="9"/>
  <c r="D323" i="9" s="1"/>
  <c r="G324" i="9"/>
  <c r="D324" i="9" s="1"/>
  <c r="G325" i="9"/>
  <c r="D325" i="9" s="1"/>
  <c r="G326" i="9"/>
  <c r="D326" i="9" s="1"/>
  <c r="G327" i="9"/>
  <c r="D327" i="9" s="1"/>
  <c r="G328" i="9"/>
  <c r="D328" i="9" s="1"/>
  <c r="G329" i="9"/>
  <c r="D329" i="9" s="1"/>
  <c r="G330" i="9"/>
  <c r="D330" i="9" s="1"/>
  <c r="G331" i="9"/>
  <c r="D331" i="9" s="1"/>
  <c r="G332" i="9"/>
  <c r="D332" i="9" s="1"/>
  <c r="G333" i="9"/>
  <c r="D333" i="9" s="1"/>
  <c r="G334" i="9"/>
  <c r="D334" i="9" s="1"/>
  <c r="G335" i="9"/>
  <c r="D335" i="9" s="1"/>
  <c r="G336" i="9"/>
  <c r="D336" i="9" s="1"/>
  <c r="G337" i="9"/>
  <c r="D337" i="9" s="1"/>
  <c r="G338" i="9"/>
  <c r="D338" i="9" s="1"/>
  <c r="G339" i="9"/>
  <c r="D339" i="9" s="1"/>
  <c r="G340" i="9"/>
  <c r="D340" i="9" s="1"/>
  <c r="G341" i="9"/>
  <c r="D341" i="9" s="1"/>
  <c r="G342" i="9"/>
  <c r="D342" i="9" s="1"/>
  <c r="G343" i="9"/>
  <c r="D343" i="9" s="1"/>
  <c r="G344" i="9"/>
  <c r="D344" i="9" s="1"/>
  <c r="G345" i="9"/>
  <c r="D345" i="9" s="1"/>
  <c r="G346" i="9"/>
  <c r="D346" i="9" s="1"/>
  <c r="G347" i="9"/>
  <c r="D347" i="9" s="1"/>
  <c r="G348" i="9"/>
  <c r="D348" i="9" s="1"/>
  <c r="G349" i="9"/>
  <c r="D349" i="9" s="1"/>
  <c r="G375" i="9"/>
  <c r="D375" i="9" s="1"/>
  <c r="G376" i="9"/>
  <c r="D376" i="9" s="1"/>
  <c r="G377" i="9"/>
  <c r="D377" i="9" s="1"/>
  <c r="H2" i="9"/>
  <c r="E2" i="9" s="1"/>
  <c r="G2" i="9"/>
  <c r="D2" i="9" s="1"/>
  <c r="H3" i="8"/>
  <c r="E3" i="8" s="1"/>
  <c r="H4" i="8"/>
  <c r="E4" i="8" s="1"/>
  <c r="H5" i="8"/>
  <c r="E5" i="8" s="1"/>
  <c r="H6" i="8"/>
  <c r="E6" i="8" s="1"/>
  <c r="H7" i="8"/>
  <c r="E7" i="8" s="1"/>
  <c r="H8" i="8"/>
  <c r="E8" i="8" s="1"/>
  <c r="H9" i="8"/>
  <c r="E9" i="8" s="1"/>
  <c r="H10" i="8"/>
  <c r="E10" i="8" s="1"/>
  <c r="H11" i="8"/>
  <c r="E11" i="8" s="1"/>
  <c r="H12" i="8"/>
  <c r="E12" i="8" s="1"/>
  <c r="H13" i="8"/>
  <c r="E13" i="8" s="1"/>
  <c r="H14" i="8"/>
  <c r="E14" i="8" s="1"/>
  <c r="H15" i="8"/>
  <c r="E15" i="8" s="1"/>
  <c r="H16" i="8"/>
  <c r="E16" i="8" s="1"/>
  <c r="H17" i="8"/>
  <c r="E17" i="8" s="1"/>
  <c r="H18" i="8"/>
  <c r="E18" i="8" s="1"/>
  <c r="H19" i="8"/>
  <c r="E19" i="8" s="1"/>
  <c r="H20" i="8"/>
  <c r="E20" i="8" s="1"/>
  <c r="H21" i="8"/>
  <c r="E21" i="8" s="1"/>
  <c r="H22" i="8"/>
  <c r="E22" i="8" s="1"/>
  <c r="H23" i="8"/>
  <c r="E23" i="8" s="1"/>
  <c r="H24" i="8"/>
  <c r="E24" i="8" s="1"/>
  <c r="H25" i="8"/>
  <c r="E25" i="8" s="1"/>
  <c r="H26" i="8"/>
  <c r="E26" i="8" s="1"/>
  <c r="H27" i="8"/>
  <c r="E27" i="8" s="1"/>
  <c r="H28" i="8"/>
  <c r="E28" i="8" s="1"/>
  <c r="H29" i="8"/>
  <c r="E29" i="8" s="1"/>
  <c r="H30" i="8"/>
  <c r="E30" i="8" s="1"/>
  <c r="H31" i="8"/>
  <c r="E31" i="8" s="1"/>
  <c r="H32" i="8"/>
  <c r="E32" i="8" s="1"/>
  <c r="H126" i="8"/>
  <c r="E126" i="8" s="1"/>
  <c r="H127" i="8"/>
  <c r="E127" i="8" s="1"/>
  <c r="H128" i="8"/>
  <c r="E128" i="8" s="1"/>
  <c r="H129" i="8"/>
  <c r="E129" i="8" s="1"/>
  <c r="H130" i="8"/>
  <c r="E130" i="8" s="1"/>
  <c r="H131" i="8"/>
  <c r="E131" i="8" s="1"/>
  <c r="H132" i="8"/>
  <c r="E132" i="8" s="1"/>
  <c r="H133" i="8"/>
  <c r="E133" i="8" s="1"/>
  <c r="H134" i="8"/>
  <c r="E134" i="8" s="1"/>
  <c r="H135" i="8"/>
  <c r="E135" i="8" s="1"/>
  <c r="H136" i="8"/>
  <c r="E136" i="8" s="1"/>
  <c r="H137" i="8"/>
  <c r="E137" i="8" s="1"/>
  <c r="H138" i="8"/>
  <c r="E138" i="8" s="1"/>
  <c r="H139" i="8"/>
  <c r="E139" i="8" s="1"/>
  <c r="H140" i="8"/>
  <c r="E140" i="8" s="1"/>
  <c r="H141" i="8"/>
  <c r="E141" i="8" s="1"/>
  <c r="H142" i="8"/>
  <c r="E142" i="8" s="1"/>
  <c r="H143" i="8"/>
  <c r="E143" i="8" s="1"/>
  <c r="H144" i="8"/>
  <c r="E144" i="8" s="1"/>
  <c r="H145" i="8"/>
  <c r="E145" i="8" s="1"/>
  <c r="H146" i="8"/>
  <c r="E146" i="8" s="1"/>
  <c r="H147" i="8"/>
  <c r="E147" i="8" s="1"/>
  <c r="H148" i="8"/>
  <c r="E148" i="8" s="1"/>
  <c r="H149" i="8"/>
  <c r="E149" i="8" s="1"/>
  <c r="H150" i="8"/>
  <c r="E150" i="8" s="1"/>
  <c r="H151" i="8"/>
  <c r="E151" i="8" s="1"/>
  <c r="H171" i="8"/>
  <c r="E171" i="8" s="1"/>
  <c r="H172" i="8"/>
  <c r="E172" i="8" s="1"/>
  <c r="H173" i="8"/>
  <c r="E173" i="8" s="1"/>
  <c r="H174" i="8"/>
  <c r="E174" i="8" s="1"/>
  <c r="H175" i="8"/>
  <c r="E175" i="8" s="1"/>
  <c r="H176" i="8"/>
  <c r="E176" i="8" s="1"/>
  <c r="H177" i="8"/>
  <c r="E177" i="8" s="1"/>
  <c r="H178" i="8"/>
  <c r="E178" i="8" s="1"/>
  <c r="H179" i="8"/>
  <c r="E179" i="8" s="1"/>
  <c r="H180" i="8"/>
  <c r="E180" i="8" s="1"/>
  <c r="H181" i="8"/>
  <c r="E181" i="8" s="1"/>
  <c r="H182" i="8"/>
  <c r="E182" i="8" s="1"/>
  <c r="H183" i="8"/>
  <c r="E183" i="8" s="1"/>
  <c r="H184" i="8"/>
  <c r="E184" i="8" s="1"/>
  <c r="H185" i="8"/>
  <c r="E185" i="8" s="1"/>
  <c r="H186" i="8"/>
  <c r="E186" i="8" s="1"/>
  <c r="H187" i="8"/>
  <c r="E187" i="8" s="1"/>
  <c r="H188" i="8"/>
  <c r="E188" i="8" s="1"/>
  <c r="H189" i="8"/>
  <c r="E189" i="8" s="1"/>
  <c r="H190" i="8"/>
  <c r="E190" i="8" s="1"/>
  <c r="H191" i="8"/>
  <c r="E191" i="8" s="1"/>
  <c r="H192" i="8"/>
  <c r="E192" i="8" s="1"/>
  <c r="H193" i="8"/>
  <c r="E193" i="8" s="1"/>
  <c r="H194" i="8"/>
  <c r="E194" i="8" s="1"/>
  <c r="H195" i="8"/>
  <c r="E195" i="8" s="1"/>
  <c r="H196" i="8"/>
  <c r="E196" i="8" s="1"/>
  <c r="H197" i="8"/>
  <c r="E197" i="8" s="1"/>
  <c r="H198" i="8"/>
  <c r="E198" i="8" s="1"/>
  <c r="H199" i="8"/>
  <c r="E199" i="8" s="1"/>
  <c r="H225" i="8"/>
  <c r="E225" i="8" s="1"/>
  <c r="H226" i="8"/>
  <c r="E226" i="8" s="1"/>
  <c r="H227" i="8"/>
  <c r="E227" i="8" s="1"/>
  <c r="H228" i="8"/>
  <c r="E228" i="8" s="1"/>
  <c r="H229" i="8"/>
  <c r="E229" i="8" s="1"/>
  <c r="H230" i="8"/>
  <c r="E230" i="8" s="1"/>
  <c r="H231" i="8"/>
  <c r="E231" i="8" s="1"/>
  <c r="H232" i="8"/>
  <c r="E232" i="8" s="1"/>
  <c r="H233" i="8"/>
  <c r="E233" i="8" s="1"/>
  <c r="H234" i="8"/>
  <c r="E234" i="8" s="1"/>
  <c r="H235" i="8"/>
  <c r="E235" i="8" s="1"/>
  <c r="H236" i="8"/>
  <c r="E236" i="8" s="1"/>
  <c r="H237" i="8"/>
  <c r="E237" i="8" s="1"/>
  <c r="H238" i="8"/>
  <c r="E238" i="8" s="1"/>
  <c r="H239" i="8"/>
  <c r="E239" i="8" s="1"/>
  <c r="H240" i="8"/>
  <c r="E240" i="8" s="1"/>
  <c r="H241" i="8"/>
  <c r="E241" i="8" s="1"/>
  <c r="H242" i="8"/>
  <c r="E242" i="8" s="1"/>
  <c r="H243" i="8"/>
  <c r="E243" i="8" s="1"/>
  <c r="H244" i="8"/>
  <c r="E244" i="8" s="1"/>
  <c r="H245" i="8"/>
  <c r="E245" i="8" s="1"/>
  <c r="H246" i="8"/>
  <c r="E246" i="8" s="1"/>
  <c r="H247" i="8"/>
  <c r="E247" i="8" s="1"/>
  <c r="H248" i="8"/>
  <c r="E248" i="8" s="1"/>
  <c r="H249" i="8"/>
  <c r="E249" i="8" s="1"/>
  <c r="H250" i="8"/>
  <c r="E250" i="8" s="1"/>
  <c r="H251" i="8"/>
  <c r="E251" i="8" s="1"/>
  <c r="H252" i="8"/>
  <c r="E252" i="8" s="1"/>
  <c r="H253" i="8"/>
  <c r="E253" i="8" s="1"/>
  <c r="H287" i="8"/>
  <c r="E287" i="8" s="1"/>
  <c r="H288" i="8"/>
  <c r="E288" i="8" s="1"/>
  <c r="H289" i="8"/>
  <c r="E289" i="8" s="1"/>
  <c r="H290" i="8"/>
  <c r="E290" i="8" s="1"/>
  <c r="H291" i="8"/>
  <c r="E291" i="8" s="1"/>
  <c r="H292" i="8"/>
  <c r="E292" i="8" s="1"/>
  <c r="H293" i="8"/>
  <c r="E293" i="8" s="1"/>
  <c r="H294" i="8"/>
  <c r="E294" i="8" s="1"/>
  <c r="H295" i="8"/>
  <c r="E295" i="8" s="1"/>
  <c r="H296" i="8"/>
  <c r="E296" i="8" s="1"/>
  <c r="H297" i="8"/>
  <c r="E297" i="8" s="1"/>
  <c r="H298" i="8"/>
  <c r="E298" i="8" s="1"/>
  <c r="H299" i="8"/>
  <c r="E299" i="8" s="1"/>
  <c r="H300" i="8"/>
  <c r="E300" i="8" s="1"/>
  <c r="H301" i="8"/>
  <c r="E301" i="8" s="1"/>
  <c r="H302" i="8"/>
  <c r="E302" i="8" s="1"/>
  <c r="H303" i="8"/>
  <c r="E303" i="8" s="1"/>
  <c r="H304" i="8"/>
  <c r="E304" i="8" s="1"/>
  <c r="H305" i="8"/>
  <c r="E305" i="8" s="1"/>
  <c r="H306" i="8"/>
  <c r="E306" i="8" s="1"/>
  <c r="H307" i="8"/>
  <c r="E307" i="8" s="1"/>
  <c r="H308" i="8"/>
  <c r="E308" i="8" s="1"/>
  <c r="H309" i="8"/>
  <c r="E309" i="8" s="1"/>
  <c r="H310" i="8"/>
  <c r="E310" i="8" s="1"/>
  <c r="H311" i="8"/>
  <c r="E311" i="8" s="1"/>
  <c r="H312" i="8"/>
  <c r="E312" i="8" s="1"/>
  <c r="H313" i="8"/>
  <c r="E313" i="8" s="1"/>
  <c r="H314" i="8"/>
  <c r="E314" i="8" s="1"/>
  <c r="H315" i="8"/>
  <c r="E315" i="8" s="1"/>
  <c r="H316" i="8"/>
  <c r="E316" i="8" s="1"/>
  <c r="H317" i="8"/>
  <c r="E317" i="8" s="1"/>
  <c r="H350" i="8"/>
  <c r="E350" i="8" s="1"/>
  <c r="H351" i="8"/>
  <c r="E351" i="8" s="1"/>
  <c r="H352" i="8"/>
  <c r="E352" i="8" s="1"/>
  <c r="H353" i="8"/>
  <c r="E353" i="8" s="1"/>
  <c r="H354" i="8"/>
  <c r="E354" i="8" s="1"/>
  <c r="H355" i="8"/>
  <c r="E355" i="8" s="1"/>
  <c r="H356" i="8"/>
  <c r="E356" i="8" s="1"/>
  <c r="H357" i="8"/>
  <c r="E357" i="8" s="1"/>
  <c r="H358" i="8"/>
  <c r="E358" i="8" s="1"/>
  <c r="H359" i="8"/>
  <c r="E359" i="8" s="1"/>
  <c r="H360" i="8"/>
  <c r="E360" i="8" s="1"/>
  <c r="H361" i="8"/>
  <c r="E361" i="8" s="1"/>
  <c r="H362" i="8"/>
  <c r="E362" i="8" s="1"/>
  <c r="H363" i="8"/>
  <c r="E363" i="8" s="1"/>
  <c r="H364" i="8"/>
  <c r="E364" i="8" s="1"/>
  <c r="H365" i="8"/>
  <c r="E365" i="8" s="1"/>
  <c r="H366" i="8"/>
  <c r="E366" i="8" s="1"/>
  <c r="H367" i="8"/>
  <c r="E367" i="8" s="1"/>
  <c r="H368" i="8"/>
  <c r="E368" i="8" s="1"/>
  <c r="H369" i="8"/>
  <c r="E369" i="8" s="1"/>
  <c r="H370" i="8"/>
  <c r="E370" i="8" s="1"/>
  <c r="H371" i="8"/>
  <c r="E371" i="8" s="1"/>
  <c r="H372" i="8"/>
  <c r="E372" i="8" s="1"/>
  <c r="H373" i="8"/>
  <c r="E373" i="8" s="1"/>
  <c r="H374" i="8"/>
  <c r="E374" i="8" s="1"/>
  <c r="H375" i="8"/>
  <c r="E375" i="8" s="1"/>
  <c r="H386" i="8"/>
  <c r="E386" i="8" s="1"/>
  <c r="H387" i="8"/>
  <c r="E387" i="8" s="1"/>
  <c r="H388" i="8"/>
  <c r="E388" i="8" s="1"/>
  <c r="H389" i="8"/>
  <c r="E389" i="8" s="1"/>
  <c r="H390" i="8"/>
  <c r="E390" i="8" s="1"/>
  <c r="H391" i="8"/>
  <c r="E391" i="8" s="1"/>
  <c r="H392" i="8"/>
  <c r="E392" i="8" s="1"/>
  <c r="H393" i="8"/>
  <c r="E393" i="8" s="1"/>
  <c r="H394" i="8"/>
  <c r="E394" i="8" s="1"/>
  <c r="H395" i="8"/>
  <c r="E395" i="8" s="1"/>
  <c r="H396" i="8"/>
  <c r="E396" i="8" s="1"/>
  <c r="H397" i="8"/>
  <c r="E397" i="8" s="1"/>
  <c r="H398" i="8"/>
  <c r="E398" i="8" s="1"/>
  <c r="H399" i="8"/>
  <c r="E399" i="8" s="1"/>
  <c r="H400" i="8"/>
  <c r="E400" i="8" s="1"/>
  <c r="H401" i="8"/>
  <c r="E401" i="8" s="1"/>
  <c r="H402" i="8"/>
  <c r="E402" i="8" s="1"/>
  <c r="H403" i="8"/>
  <c r="E403" i="8" s="1"/>
  <c r="H404" i="8"/>
  <c r="E404" i="8" s="1"/>
  <c r="H405" i="8"/>
  <c r="E405" i="8" s="1"/>
  <c r="H406" i="8"/>
  <c r="E406" i="8" s="1"/>
  <c r="H407" i="8"/>
  <c r="E407" i="8" s="1"/>
  <c r="H408" i="8"/>
  <c r="E408" i="8" s="1"/>
  <c r="H409" i="8"/>
  <c r="E409" i="8" s="1"/>
  <c r="H410" i="8"/>
  <c r="E410" i="8" s="1"/>
  <c r="G3" i="8"/>
  <c r="D3" i="8" s="1"/>
  <c r="G4" i="8"/>
  <c r="D4" i="8" s="1"/>
  <c r="G5" i="8"/>
  <c r="D5" i="8" s="1"/>
  <c r="G6" i="8"/>
  <c r="D6" i="8" s="1"/>
  <c r="G7" i="8"/>
  <c r="D7" i="8" s="1"/>
  <c r="G8" i="8"/>
  <c r="D8" i="8" s="1"/>
  <c r="G9" i="8"/>
  <c r="D9" i="8" s="1"/>
  <c r="G10" i="8"/>
  <c r="D10" i="8" s="1"/>
  <c r="G11" i="8"/>
  <c r="D11" i="8" s="1"/>
  <c r="G12" i="8"/>
  <c r="D12" i="8" s="1"/>
  <c r="G13" i="8"/>
  <c r="D13" i="8" s="1"/>
  <c r="G14" i="8"/>
  <c r="D14" i="8" s="1"/>
  <c r="G15" i="8"/>
  <c r="D15" i="8" s="1"/>
  <c r="G16" i="8"/>
  <c r="D16" i="8" s="1"/>
  <c r="G17" i="8"/>
  <c r="D17" i="8" s="1"/>
  <c r="G18" i="8"/>
  <c r="D18" i="8" s="1"/>
  <c r="G19" i="8"/>
  <c r="D19" i="8" s="1"/>
  <c r="G20" i="8"/>
  <c r="D20" i="8" s="1"/>
  <c r="G21" i="8"/>
  <c r="D21" i="8" s="1"/>
  <c r="G22" i="8"/>
  <c r="D22" i="8" s="1"/>
  <c r="G23" i="8"/>
  <c r="D23" i="8" s="1"/>
  <c r="G24" i="8"/>
  <c r="D24" i="8" s="1"/>
  <c r="G25" i="8"/>
  <c r="D25" i="8" s="1"/>
  <c r="G26" i="8"/>
  <c r="D26" i="8" s="1"/>
  <c r="G27" i="8"/>
  <c r="D27" i="8" s="1"/>
  <c r="G28" i="8"/>
  <c r="D28" i="8" s="1"/>
  <c r="G29" i="8"/>
  <c r="D29" i="8" s="1"/>
  <c r="G30" i="8"/>
  <c r="D30" i="8" s="1"/>
  <c r="G31" i="8"/>
  <c r="D31" i="8" s="1"/>
  <c r="G32" i="8"/>
  <c r="D32" i="8" s="1"/>
  <c r="G126" i="8"/>
  <c r="D126" i="8" s="1"/>
  <c r="G127" i="8"/>
  <c r="D127" i="8" s="1"/>
  <c r="G128" i="8"/>
  <c r="D128" i="8" s="1"/>
  <c r="G129" i="8"/>
  <c r="D129" i="8" s="1"/>
  <c r="G130" i="8"/>
  <c r="D130" i="8" s="1"/>
  <c r="G131" i="8"/>
  <c r="D131" i="8" s="1"/>
  <c r="G132" i="8"/>
  <c r="D132" i="8" s="1"/>
  <c r="G133" i="8"/>
  <c r="D133" i="8" s="1"/>
  <c r="G134" i="8"/>
  <c r="D134" i="8" s="1"/>
  <c r="G135" i="8"/>
  <c r="D135" i="8" s="1"/>
  <c r="G136" i="8"/>
  <c r="D136" i="8" s="1"/>
  <c r="G137" i="8"/>
  <c r="D137" i="8" s="1"/>
  <c r="G138" i="8"/>
  <c r="D138" i="8" s="1"/>
  <c r="G139" i="8"/>
  <c r="D139" i="8" s="1"/>
  <c r="G140" i="8"/>
  <c r="D140" i="8" s="1"/>
  <c r="G141" i="8"/>
  <c r="D141" i="8" s="1"/>
  <c r="G142" i="8"/>
  <c r="D142" i="8" s="1"/>
  <c r="G143" i="8"/>
  <c r="D143" i="8" s="1"/>
  <c r="G144" i="8"/>
  <c r="D144" i="8" s="1"/>
  <c r="G145" i="8"/>
  <c r="D145" i="8" s="1"/>
  <c r="G146" i="8"/>
  <c r="D146" i="8" s="1"/>
  <c r="G147" i="8"/>
  <c r="D147" i="8" s="1"/>
  <c r="G148" i="8"/>
  <c r="D148" i="8" s="1"/>
  <c r="G149" i="8"/>
  <c r="D149" i="8" s="1"/>
  <c r="G150" i="8"/>
  <c r="D150" i="8" s="1"/>
  <c r="G151" i="8"/>
  <c r="D151" i="8" s="1"/>
  <c r="G171" i="8"/>
  <c r="D171" i="8" s="1"/>
  <c r="G172" i="8"/>
  <c r="D172" i="8" s="1"/>
  <c r="G173" i="8"/>
  <c r="D173" i="8" s="1"/>
  <c r="G174" i="8"/>
  <c r="D174" i="8" s="1"/>
  <c r="G175" i="8"/>
  <c r="D175" i="8" s="1"/>
  <c r="G176" i="8"/>
  <c r="D176" i="8" s="1"/>
  <c r="G177" i="8"/>
  <c r="D177" i="8" s="1"/>
  <c r="G178" i="8"/>
  <c r="D178" i="8" s="1"/>
  <c r="G179" i="8"/>
  <c r="D179" i="8" s="1"/>
  <c r="G180" i="8"/>
  <c r="D180" i="8" s="1"/>
  <c r="G181" i="8"/>
  <c r="D181" i="8" s="1"/>
  <c r="G182" i="8"/>
  <c r="D182" i="8" s="1"/>
  <c r="G183" i="8"/>
  <c r="D183" i="8" s="1"/>
  <c r="G184" i="8"/>
  <c r="D184" i="8" s="1"/>
  <c r="G185" i="8"/>
  <c r="D185" i="8" s="1"/>
  <c r="G186" i="8"/>
  <c r="D186" i="8" s="1"/>
  <c r="G187" i="8"/>
  <c r="D187" i="8" s="1"/>
  <c r="G188" i="8"/>
  <c r="D188" i="8" s="1"/>
  <c r="G189" i="8"/>
  <c r="D189" i="8" s="1"/>
  <c r="G190" i="8"/>
  <c r="D190" i="8" s="1"/>
  <c r="G191" i="8"/>
  <c r="D191" i="8" s="1"/>
  <c r="G192" i="8"/>
  <c r="D192" i="8" s="1"/>
  <c r="G193" i="8"/>
  <c r="D193" i="8" s="1"/>
  <c r="G194" i="8"/>
  <c r="D194" i="8" s="1"/>
  <c r="G195" i="8"/>
  <c r="D195" i="8" s="1"/>
  <c r="G196" i="8"/>
  <c r="D196" i="8" s="1"/>
  <c r="G197" i="8"/>
  <c r="D197" i="8" s="1"/>
  <c r="G198" i="8"/>
  <c r="D198" i="8" s="1"/>
  <c r="G199" i="8"/>
  <c r="D199" i="8" s="1"/>
  <c r="G225" i="8"/>
  <c r="D225" i="8" s="1"/>
  <c r="G226" i="8"/>
  <c r="D226" i="8" s="1"/>
  <c r="G227" i="8"/>
  <c r="D227" i="8" s="1"/>
  <c r="G228" i="8"/>
  <c r="D228" i="8" s="1"/>
  <c r="G229" i="8"/>
  <c r="D229" i="8" s="1"/>
  <c r="G230" i="8"/>
  <c r="D230" i="8" s="1"/>
  <c r="G231" i="8"/>
  <c r="D231" i="8" s="1"/>
  <c r="G232" i="8"/>
  <c r="D232" i="8" s="1"/>
  <c r="G233" i="8"/>
  <c r="D233" i="8" s="1"/>
  <c r="G234" i="8"/>
  <c r="D234" i="8" s="1"/>
  <c r="G235" i="8"/>
  <c r="D235" i="8" s="1"/>
  <c r="G236" i="8"/>
  <c r="D236" i="8" s="1"/>
  <c r="G237" i="8"/>
  <c r="D237" i="8" s="1"/>
  <c r="G238" i="8"/>
  <c r="D238" i="8" s="1"/>
  <c r="G239" i="8"/>
  <c r="D239" i="8" s="1"/>
  <c r="G240" i="8"/>
  <c r="D240" i="8" s="1"/>
  <c r="G241" i="8"/>
  <c r="D241" i="8" s="1"/>
  <c r="G242" i="8"/>
  <c r="D242" i="8" s="1"/>
  <c r="G243" i="8"/>
  <c r="D243" i="8" s="1"/>
  <c r="G244" i="8"/>
  <c r="D244" i="8" s="1"/>
  <c r="G245" i="8"/>
  <c r="D245" i="8" s="1"/>
  <c r="G246" i="8"/>
  <c r="D246" i="8" s="1"/>
  <c r="G247" i="8"/>
  <c r="D247" i="8" s="1"/>
  <c r="G248" i="8"/>
  <c r="D248" i="8" s="1"/>
  <c r="G249" i="8"/>
  <c r="D249" i="8" s="1"/>
  <c r="G250" i="8"/>
  <c r="D250" i="8" s="1"/>
  <c r="G251" i="8"/>
  <c r="D251" i="8" s="1"/>
  <c r="G252" i="8"/>
  <c r="D252" i="8" s="1"/>
  <c r="G253" i="8"/>
  <c r="D253" i="8" s="1"/>
  <c r="G287" i="8"/>
  <c r="D287" i="8" s="1"/>
  <c r="G288" i="8"/>
  <c r="D288" i="8" s="1"/>
  <c r="G289" i="8"/>
  <c r="D289" i="8" s="1"/>
  <c r="G290" i="8"/>
  <c r="D290" i="8" s="1"/>
  <c r="G291" i="8"/>
  <c r="D291" i="8" s="1"/>
  <c r="G292" i="8"/>
  <c r="D292" i="8" s="1"/>
  <c r="G293" i="8"/>
  <c r="D293" i="8" s="1"/>
  <c r="G294" i="8"/>
  <c r="D294" i="8" s="1"/>
  <c r="G295" i="8"/>
  <c r="D295" i="8" s="1"/>
  <c r="G296" i="8"/>
  <c r="D296" i="8" s="1"/>
  <c r="G297" i="8"/>
  <c r="D297" i="8" s="1"/>
  <c r="G298" i="8"/>
  <c r="D298" i="8" s="1"/>
  <c r="G299" i="8"/>
  <c r="D299" i="8" s="1"/>
  <c r="G300" i="8"/>
  <c r="D300" i="8" s="1"/>
  <c r="G301" i="8"/>
  <c r="D301" i="8" s="1"/>
  <c r="G302" i="8"/>
  <c r="D302" i="8" s="1"/>
  <c r="G303" i="8"/>
  <c r="D303" i="8" s="1"/>
  <c r="G304" i="8"/>
  <c r="D304" i="8" s="1"/>
  <c r="G305" i="8"/>
  <c r="D305" i="8" s="1"/>
  <c r="G306" i="8"/>
  <c r="D306" i="8" s="1"/>
  <c r="G307" i="8"/>
  <c r="D307" i="8" s="1"/>
  <c r="G308" i="8"/>
  <c r="D308" i="8" s="1"/>
  <c r="G309" i="8"/>
  <c r="D309" i="8" s="1"/>
  <c r="G310" i="8"/>
  <c r="D310" i="8" s="1"/>
  <c r="G311" i="8"/>
  <c r="D311" i="8" s="1"/>
  <c r="G312" i="8"/>
  <c r="D312" i="8" s="1"/>
  <c r="G313" i="8"/>
  <c r="D313" i="8" s="1"/>
  <c r="G314" i="8"/>
  <c r="D314" i="8" s="1"/>
  <c r="G315" i="8"/>
  <c r="D315" i="8" s="1"/>
  <c r="G316" i="8"/>
  <c r="D316" i="8" s="1"/>
  <c r="G317" i="8"/>
  <c r="D317" i="8" s="1"/>
  <c r="G350" i="8"/>
  <c r="D350" i="8" s="1"/>
  <c r="G351" i="8"/>
  <c r="D351" i="8" s="1"/>
  <c r="G352" i="8"/>
  <c r="D352" i="8" s="1"/>
  <c r="G353" i="8"/>
  <c r="D353" i="8" s="1"/>
  <c r="G354" i="8"/>
  <c r="D354" i="8" s="1"/>
  <c r="G355" i="8"/>
  <c r="D355" i="8" s="1"/>
  <c r="G356" i="8"/>
  <c r="D356" i="8" s="1"/>
  <c r="G357" i="8"/>
  <c r="D357" i="8" s="1"/>
  <c r="G358" i="8"/>
  <c r="D358" i="8" s="1"/>
  <c r="G359" i="8"/>
  <c r="D359" i="8" s="1"/>
  <c r="G360" i="8"/>
  <c r="D360" i="8" s="1"/>
  <c r="G361" i="8"/>
  <c r="D361" i="8" s="1"/>
  <c r="G362" i="8"/>
  <c r="D362" i="8" s="1"/>
  <c r="G363" i="8"/>
  <c r="D363" i="8" s="1"/>
  <c r="G364" i="8"/>
  <c r="D364" i="8" s="1"/>
  <c r="G365" i="8"/>
  <c r="D365" i="8" s="1"/>
  <c r="G366" i="8"/>
  <c r="D366" i="8" s="1"/>
  <c r="G367" i="8"/>
  <c r="D367" i="8" s="1"/>
  <c r="G368" i="8"/>
  <c r="D368" i="8" s="1"/>
  <c r="G369" i="8"/>
  <c r="D369" i="8" s="1"/>
  <c r="G370" i="8"/>
  <c r="D370" i="8" s="1"/>
  <c r="G371" i="8"/>
  <c r="D371" i="8" s="1"/>
  <c r="G372" i="8"/>
  <c r="D372" i="8" s="1"/>
  <c r="G373" i="8"/>
  <c r="D373" i="8" s="1"/>
  <c r="G374" i="8"/>
  <c r="D374" i="8" s="1"/>
  <c r="G375" i="8"/>
  <c r="D375" i="8" s="1"/>
  <c r="G386" i="8"/>
  <c r="D386" i="8" s="1"/>
  <c r="G387" i="8"/>
  <c r="D387" i="8" s="1"/>
  <c r="G388" i="8"/>
  <c r="D388" i="8" s="1"/>
  <c r="G389" i="8"/>
  <c r="D389" i="8" s="1"/>
  <c r="G390" i="8"/>
  <c r="D390" i="8" s="1"/>
  <c r="G391" i="8"/>
  <c r="D391" i="8" s="1"/>
  <c r="G392" i="8"/>
  <c r="D392" i="8" s="1"/>
  <c r="G393" i="8"/>
  <c r="D393" i="8" s="1"/>
  <c r="G394" i="8"/>
  <c r="D394" i="8" s="1"/>
  <c r="G395" i="8"/>
  <c r="D395" i="8" s="1"/>
  <c r="G396" i="8"/>
  <c r="D396" i="8" s="1"/>
  <c r="G397" i="8"/>
  <c r="D397" i="8" s="1"/>
  <c r="G398" i="8"/>
  <c r="D398" i="8" s="1"/>
  <c r="G399" i="8"/>
  <c r="D399" i="8" s="1"/>
  <c r="G400" i="8"/>
  <c r="D400" i="8" s="1"/>
  <c r="G401" i="8"/>
  <c r="D401" i="8" s="1"/>
  <c r="G402" i="8"/>
  <c r="D402" i="8" s="1"/>
  <c r="G403" i="8"/>
  <c r="D403" i="8" s="1"/>
  <c r="G404" i="8"/>
  <c r="D404" i="8" s="1"/>
  <c r="G405" i="8"/>
  <c r="D405" i="8" s="1"/>
  <c r="G406" i="8"/>
  <c r="D406" i="8" s="1"/>
  <c r="G407" i="8"/>
  <c r="D407" i="8" s="1"/>
  <c r="G408" i="8"/>
  <c r="D408" i="8" s="1"/>
  <c r="G409" i="8"/>
  <c r="D409" i="8" s="1"/>
  <c r="G410" i="8"/>
  <c r="D410" i="8" s="1"/>
  <c r="H2" i="8"/>
  <c r="E2" i="8" s="1"/>
  <c r="G2" i="8"/>
  <c r="D2" i="8" s="1"/>
  <c r="H3" i="7"/>
  <c r="E3" i="7" s="1"/>
  <c r="H4" i="7"/>
  <c r="E4" i="7" s="1"/>
  <c r="H5" i="7"/>
  <c r="E5" i="7" s="1"/>
  <c r="H6" i="7"/>
  <c r="E6" i="7" s="1"/>
  <c r="H7" i="7"/>
  <c r="E7" i="7" s="1"/>
  <c r="H8" i="7"/>
  <c r="E8" i="7" s="1"/>
  <c r="H9" i="7"/>
  <c r="E9" i="7" s="1"/>
  <c r="H10" i="7"/>
  <c r="E10" i="7" s="1"/>
  <c r="H11" i="7"/>
  <c r="E11" i="7" s="1"/>
  <c r="H12" i="7"/>
  <c r="E12" i="7" s="1"/>
  <c r="H13" i="7"/>
  <c r="E13" i="7" s="1"/>
  <c r="H14" i="7"/>
  <c r="E14" i="7" s="1"/>
  <c r="H15" i="7"/>
  <c r="E15" i="7" s="1"/>
  <c r="H16" i="7"/>
  <c r="E16" i="7" s="1"/>
  <c r="H17" i="7"/>
  <c r="E17" i="7" s="1"/>
  <c r="H18" i="7"/>
  <c r="E18" i="7" s="1"/>
  <c r="H19" i="7"/>
  <c r="E19" i="7" s="1"/>
  <c r="H20" i="7"/>
  <c r="E20" i="7" s="1"/>
  <c r="H21" i="7"/>
  <c r="E21" i="7" s="1"/>
  <c r="H22" i="7"/>
  <c r="E22" i="7" s="1"/>
  <c r="H23" i="7"/>
  <c r="E23" i="7" s="1"/>
  <c r="H24" i="7"/>
  <c r="E24" i="7" s="1"/>
  <c r="H25" i="7"/>
  <c r="E25" i="7" s="1"/>
  <c r="H26" i="7"/>
  <c r="E26" i="7" s="1"/>
  <c r="H27" i="7"/>
  <c r="E27" i="7" s="1"/>
  <c r="H37" i="7"/>
  <c r="E37" i="7" s="1"/>
  <c r="H38" i="7"/>
  <c r="E38" i="7" s="1"/>
  <c r="H39" i="7"/>
  <c r="E39" i="7" s="1"/>
  <c r="H40" i="7"/>
  <c r="E40" i="7" s="1"/>
  <c r="H41" i="7"/>
  <c r="E41" i="7" s="1"/>
  <c r="H42" i="7"/>
  <c r="E42" i="7" s="1"/>
  <c r="H43" i="7"/>
  <c r="E43" i="7" s="1"/>
  <c r="H44" i="7"/>
  <c r="E44" i="7" s="1"/>
  <c r="H45" i="7"/>
  <c r="E45" i="7" s="1"/>
  <c r="H46" i="7"/>
  <c r="E46" i="7" s="1"/>
  <c r="H47" i="7"/>
  <c r="E47" i="7" s="1"/>
  <c r="H48" i="7"/>
  <c r="E48" i="7" s="1"/>
  <c r="H49" i="7"/>
  <c r="E49" i="7" s="1"/>
  <c r="H50" i="7"/>
  <c r="E50" i="7" s="1"/>
  <c r="H51" i="7"/>
  <c r="E51" i="7" s="1"/>
  <c r="H52" i="7"/>
  <c r="E52" i="7" s="1"/>
  <c r="H53" i="7"/>
  <c r="E53" i="7" s="1"/>
  <c r="H54" i="7"/>
  <c r="E54" i="7" s="1"/>
  <c r="H55" i="7"/>
  <c r="E55" i="7" s="1"/>
  <c r="H56" i="7"/>
  <c r="E56" i="7" s="1"/>
  <c r="H57" i="7"/>
  <c r="E57" i="7" s="1"/>
  <c r="H58" i="7"/>
  <c r="E58" i="7" s="1"/>
  <c r="H59" i="7"/>
  <c r="E59" i="7" s="1"/>
  <c r="H60" i="7"/>
  <c r="E60" i="7" s="1"/>
  <c r="H61" i="7"/>
  <c r="E61" i="7" s="1"/>
  <c r="H62" i="7"/>
  <c r="E62" i="7" s="1"/>
  <c r="H63" i="7"/>
  <c r="E63" i="7" s="1"/>
  <c r="H64" i="7"/>
  <c r="E64" i="7" s="1"/>
  <c r="H65" i="7"/>
  <c r="E65" i="7" s="1"/>
  <c r="H66" i="7"/>
  <c r="E66" i="7" s="1"/>
  <c r="H67" i="7"/>
  <c r="E67" i="7" s="1"/>
  <c r="H68" i="7"/>
  <c r="E68" i="7" s="1"/>
  <c r="H69" i="7"/>
  <c r="E69" i="7" s="1"/>
  <c r="H123" i="7"/>
  <c r="E123" i="7" s="1"/>
  <c r="H124" i="7"/>
  <c r="E124" i="7" s="1"/>
  <c r="H125" i="7"/>
  <c r="E125" i="7" s="1"/>
  <c r="H126" i="7"/>
  <c r="E126" i="7" s="1"/>
  <c r="H127" i="7"/>
  <c r="E127" i="7" s="1"/>
  <c r="H128" i="7"/>
  <c r="E128" i="7" s="1"/>
  <c r="H129" i="7"/>
  <c r="E129" i="7" s="1"/>
  <c r="H130" i="7"/>
  <c r="E130" i="7" s="1"/>
  <c r="H131" i="7"/>
  <c r="E131" i="7" s="1"/>
  <c r="H132" i="7"/>
  <c r="E132" i="7" s="1"/>
  <c r="H133" i="7"/>
  <c r="E133" i="7" s="1"/>
  <c r="H134" i="7"/>
  <c r="E134" i="7" s="1"/>
  <c r="H135" i="7"/>
  <c r="E135" i="7" s="1"/>
  <c r="H136" i="7"/>
  <c r="E136" i="7" s="1"/>
  <c r="H137" i="7"/>
  <c r="E137" i="7" s="1"/>
  <c r="H138" i="7"/>
  <c r="E138" i="7" s="1"/>
  <c r="H139" i="7"/>
  <c r="E139" i="7" s="1"/>
  <c r="H140" i="7"/>
  <c r="E140" i="7" s="1"/>
  <c r="H141" i="7"/>
  <c r="E141" i="7" s="1"/>
  <c r="H142" i="7"/>
  <c r="E142" i="7" s="1"/>
  <c r="H143" i="7"/>
  <c r="E143" i="7" s="1"/>
  <c r="H144" i="7"/>
  <c r="E144" i="7" s="1"/>
  <c r="H145" i="7"/>
  <c r="E145" i="7" s="1"/>
  <c r="H146" i="7"/>
  <c r="E146" i="7" s="1"/>
  <c r="H147" i="7"/>
  <c r="E147" i="7" s="1"/>
  <c r="H148" i="7"/>
  <c r="E148" i="7" s="1"/>
  <c r="H149" i="7"/>
  <c r="E149" i="7" s="1"/>
  <c r="H150" i="7"/>
  <c r="E150" i="7" s="1"/>
  <c r="H151" i="7"/>
  <c r="E151" i="7" s="1"/>
  <c r="H152" i="7"/>
  <c r="E152" i="7" s="1"/>
  <c r="H153" i="7"/>
  <c r="E153" i="7" s="1"/>
  <c r="H177" i="7"/>
  <c r="E177" i="7" s="1"/>
  <c r="H178" i="7"/>
  <c r="E178" i="7" s="1"/>
  <c r="H179" i="7"/>
  <c r="E179" i="7" s="1"/>
  <c r="H180" i="7"/>
  <c r="E180" i="7" s="1"/>
  <c r="H181" i="7"/>
  <c r="E181" i="7" s="1"/>
  <c r="H182" i="7"/>
  <c r="E182" i="7" s="1"/>
  <c r="H183" i="7"/>
  <c r="E183" i="7" s="1"/>
  <c r="H184" i="7"/>
  <c r="E184" i="7" s="1"/>
  <c r="H185" i="7"/>
  <c r="E185" i="7" s="1"/>
  <c r="H186" i="7"/>
  <c r="E186" i="7" s="1"/>
  <c r="H187" i="7"/>
  <c r="E187" i="7" s="1"/>
  <c r="H188" i="7"/>
  <c r="E188" i="7" s="1"/>
  <c r="H189" i="7"/>
  <c r="E189" i="7" s="1"/>
  <c r="H190" i="7"/>
  <c r="E190" i="7" s="1"/>
  <c r="H191" i="7"/>
  <c r="E191" i="7" s="1"/>
  <c r="H192" i="7"/>
  <c r="E192" i="7" s="1"/>
  <c r="H193" i="7"/>
  <c r="E193" i="7" s="1"/>
  <c r="H194" i="7"/>
  <c r="E194" i="7" s="1"/>
  <c r="H195" i="7"/>
  <c r="E195" i="7" s="1"/>
  <c r="H196" i="7"/>
  <c r="E196" i="7" s="1"/>
  <c r="H197" i="7"/>
  <c r="E197" i="7" s="1"/>
  <c r="H198" i="7"/>
  <c r="E198" i="7" s="1"/>
  <c r="H199" i="7"/>
  <c r="E199" i="7" s="1"/>
  <c r="H200" i="7"/>
  <c r="E200" i="7" s="1"/>
  <c r="H201" i="7"/>
  <c r="E201" i="7" s="1"/>
  <c r="H202" i="7"/>
  <c r="E202" i="7" s="1"/>
  <c r="H215" i="7"/>
  <c r="E215" i="7" s="1"/>
  <c r="H216" i="7"/>
  <c r="E216" i="7" s="1"/>
  <c r="H217" i="7"/>
  <c r="E217" i="7" s="1"/>
  <c r="H218" i="7"/>
  <c r="E218" i="7" s="1"/>
  <c r="H219" i="7"/>
  <c r="E219" i="7" s="1"/>
  <c r="H220" i="7"/>
  <c r="E220" i="7" s="1"/>
  <c r="H221" i="7"/>
  <c r="E221" i="7" s="1"/>
  <c r="H222" i="7"/>
  <c r="E222" i="7" s="1"/>
  <c r="H223" i="7"/>
  <c r="E223" i="7" s="1"/>
  <c r="H224" i="7"/>
  <c r="E224" i="7" s="1"/>
  <c r="H225" i="7"/>
  <c r="E225" i="7" s="1"/>
  <c r="H226" i="7"/>
  <c r="E226" i="7" s="1"/>
  <c r="H227" i="7"/>
  <c r="E227" i="7" s="1"/>
  <c r="H228" i="7"/>
  <c r="E228" i="7" s="1"/>
  <c r="H229" i="7"/>
  <c r="E229" i="7" s="1"/>
  <c r="H230" i="7"/>
  <c r="E230" i="7" s="1"/>
  <c r="H231" i="7"/>
  <c r="E231" i="7" s="1"/>
  <c r="H232" i="7"/>
  <c r="E232" i="7" s="1"/>
  <c r="H233" i="7"/>
  <c r="E233" i="7" s="1"/>
  <c r="H234" i="7"/>
  <c r="E234" i="7" s="1"/>
  <c r="H235" i="7"/>
  <c r="E235" i="7" s="1"/>
  <c r="H236" i="7"/>
  <c r="E236" i="7" s="1"/>
  <c r="H237" i="7"/>
  <c r="E237" i="7" s="1"/>
  <c r="H238" i="7"/>
  <c r="E238" i="7" s="1"/>
  <c r="H239" i="7"/>
  <c r="E239" i="7" s="1"/>
  <c r="H240" i="7"/>
  <c r="E240" i="7" s="1"/>
  <c r="H241" i="7"/>
  <c r="E241" i="7" s="1"/>
  <c r="H242" i="7"/>
  <c r="E242" i="7" s="1"/>
  <c r="H243" i="7"/>
  <c r="E243" i="7" s="1"/>
  <c r="H244" i="7"/>
  <c r="E244" i="7" s="1"/>
  <c r="H247" i="7"/>
  <c r="E247" i="7" s="1"/>
  <c r="H248" i="7"/>
  <c r="E248" i="7" s="1"/>
  <c r="H249" i="7"/>
  <c r="E249" i="7" s="1"/>
  <c r="H250" i="7"/>
  <c r="E250" i="7" s="1"/>
  <c r="H251" i="7"/>
  <c r="E251" i="7" s="1"/>
  <c r="H252" i="7"/>
  <c r="E252" i="7" s="1"/>
  <c r="H253" i="7"/>
  <c r="E253" i="7" s="1"/>
  <c r="H254" i="7"/>
  <c r="E254" i="7" s="1"/>
  <c r="H255" i="7"/>
  <c r="E255" i="7" s="1"/>
  <c r="H256" i="7"/>
  <c r="E256" i="7" s="1"/>
  <c r="H257" i="7"/>
  <c r="E257" i="7" s="1"/>
  <c r="H258" i="7"/>
  <c r="E258" i="7" s="1"/>
  <c r="H259" i="7"/>
  <c r="E259" i="7" s="1"/>
  <c r="H260" i="7"/>
  <c r="E260" i="7" s="1"/>
  <c r="H261" i="7"/>
  <c r="E261" i="7" s="1"/>
  <c r="H262" i="7"/>
  <c r="E262" i="7" s="1"/>
  <c r="H263" i="7"/>
  <c r="E263" i="7" s="1"/>
  <c r="H264" i="7"/>
  <c r="E264" i="7" s="1"/>
  <c r="H265" i="7"/>
  <c r="E265" i="7" s="1"/>
  <c r="H266" i="7"/>
  <c r="E266" i="7" s="1"/>
  <c r="H267" i="7"/>
  <c r="E267" i="7" s="1"/>
  <c r="H268" i="7"/>
  <c r="E268" i="7" s="1"/>
  <c r="H269" i="7"/>
  <c r="E269" i="7" s="1"/>
  <c r="H270" i="7"/>
  <c r="E270" i="7" s="1"/>
  <c r="H271" i="7"/>
  <c r="E271" i="7" s="1"/>
  <c r="H272" i="7"/>
  <c r="E272" i="7" s="1"/>
  <c r="H273" i="7"/>
  <c r="E273" i="7" s="1"/>
  <c r="H274" i="7"/>
  <c r="E274" i="7" s="1"/>
  <c r="H275" i="7"/>
  <c r="E275" i="7" s="1"/>
  <c r="H276" i="7"/>
  <c r="E276" i="7" s="1"/>
  <c r="H303" i="7"/>
  <c r="E303" i="7" s="1"/>
  <c r="H304" i="7"/>
  <c r="E304" i="7" s="1"/>
  <c r="H305" i="7"/>
  <c r="E305" i="7" s="1"/>
  <c r="H306" i="7"/>
  <c r="E306" i="7" s="1"/>
  <c r="H307" i="7"/>
  <c r="E307" i="7" s="1"/>
  <c r="H308" i="7"/>
  <c r="E308" i="7" s="1"/>
  <c r="H309" i="7"/>
  <c r="E309" i="7" s="1"/>
  <c r="H310" i="7"/>
  <c r="E310" i="7" s="1"/>
  <c r="H311" i="7"/>
  <c r="E311" i="7" s="1"/>
  <c r="H312" i="7"/>
  <c r="E312" i="7" s="1"/>
  <c r="H313" i="7"/>
  <c r="E313" i="7" s="1"/>
  <c r="H314" i="7"/>
  <c r="E314" i="7" s="1"/>
  <c r="H315" i="7"/>
  <c r="E315" i="7" s="1"/>
  <c r="H316" i="7"/>
  <c r="E316" i="7" s="1"/>
  <c r="H317" i="7"/>
  <c r="E317" i="7" s="1"/>
  <c r="H318" i="7"/>
  <c r="E318" i="7" s="1"/>
  <c r="H319" i="7"/>
  <c r="E319" i="7" s="1"/>
  <c r="H320" i="7"/>
  <c r="E320" i="7" s="1"/>
  <c r="H321" i="7"/>
  <c r="E321" i="7" s="1"/>
  <c r="H322" i="7"/>
  <c r="E322" i="7" s="1"/>
  <c r="H323" i="7"/>
  <c r="E323" i="7" s="1"/>
  <c r="H324" i="7"/>
  <c r="E324" i="7" s="1"/>
  <c r="H325" i="7"/>
  <c r="E325" i="7" s="1"/>
  <c r="H326" i="7"/>
  <c r="E326" i="7" s="1"/>
  <c r="H327" i="7"/>
  <c r="E327" i="7" s="1"/>
  <c r="H328" i="7"/>
  <c r="E328" i="7" s="1"/>
  <c r="H329" i="7"/>
  <c r="E329" i="7" s="1"/>
  <c r="H330" i="7"/>
  <c r="E330" i="7" s="1"/>
  <c r="H331" i="7"/>
  <c r="E331" i="7" s="1"/>
  <c r="H332" i="7"/>
  <c r="E332" i="7" s="1"/>
  <c r="G3" i="7"/>
  <c r="D3" i="7" s="1"/>
  <c r="G4" i="7"/>
  <c r="D4" i="7" s="1"/>
  <c r="G5" i="7"/>
  <c r="D5" i="7" s="1"/>
  <c r="G6" i="7"/>
  <c r="D6" i="7" s="1"/>
  <c r="G7" i="7"/>
  <c r="D7" i="7" s="1"/>
  <c r="G8" i="7"/>
  <c r="D8" i="7" s="1"/>
  <c r="G9" i="7"/>
  <c r="D9" i="7" s="1"/>
  <c r="G10" i="7"/>
  <c r="D10" i="7" s="1"/>
  <c r="G11" i="7"/>
  <c r="D11" i="7" s="1"/>
  <c r="G12" i="7"/>
  <c r="D12" i="7" s="1"/>
  <c r="G13" i="7"/>
  <c r="D13" i="7" s="1"/>
  <c r="G14" i="7"/>
  <c r="D14" i="7" s="1"/>
  <c r="G15" i="7"/>
  <c r="D15" i="7" s="1"/>
  <c r="G16" i="7"/>
  <c r="D16" i="7" s="1"/>
  <c r="G17" i="7"/>
  <c r="D17" i="7" s="1"/>
  <c r="G18" i="7"/>
  <c r="D18" i="7" s="1"/>
  <c r="G19" i="7"/>
  <c r="D19" i="7" s="1"/>
  <c r="G20" i="7"/>
  <c r="D20" i="7" s="1"/>
  <c r="G21" i="7"/>
  <c r="D21" i="7" s="1"/>
  <c r="G22" i="7"/>
  <c r="D22" i="7" s="1"/>
  <c r="G23" i="7"/>
  <c r="D23" i="7" s="1"/>
  <c r="G24" i="7"/>
  <c r="D24" i="7" s="1"/>
  <c r="G25" i="7"/>
  <c r="D25" i="7" s="1"/>
  <c r="G26" i="7"/>
  <c r="D26" i="7" s="1"/>
  <c r="G27" i="7"/>
  <c r="D27" i="7" s="1"/>
  <c r="G37" i="7"/>
  <c r="D37" i="7" s="1"/>
  <c r="G38" i="7"/>
  <c r="D38" i="7" s="1"/>
  <c r="G39" i="7"/>
  <c r="D39" i="7" s="1"/>
  <c r="G40" i="7"/>
  <c r="D40" i="7" s="1"/>
  <c r="G41" i="7"/>
  <c r="D41" i="7" s="1"/>
  <c r="G42" i="7"/>
  <c r="D42" i="7" s="1"/>
  <c r="G43" i="7"/>
  <c r="D43" i="7" s="1"/>
  <c r="G44" i="7"/>
  <c r="D44" i="7" s="1"/>
  <c r="G45" i="7"/>
  <c r="D45" i="7" s="1"/>
  <c r="G46" i="7"/>
  <c r="D46" i="7" s="1"/>
  <c r="G47" i="7"/>
  <c r="D47" i="7" s="1"/>
  <c r="G48" i="7"/>
  <c r="D48" i="7" s="1"/>
  <c r="G49" i="7"/>
  <c r="D49" i="7" s="1"/>
  <c r="G50" i="7"/>
  <c r="D50" i="7" s="1"/>
  <c r="G51" i="7"/>
  <c r="D51" i="7" s="1"/>
  <c r="G52" i="7"/>
  <c r="D52" i="7" s="1"/>
  <c r="G53" i="7"/>
  <c r="D53" i="7" s="1"/>
  <c r="G54" i="7"/>
  <c r="D54" i="7" s="1"/>
  <c r="G55" i="7"/>
  <c r="D55" i="7" s="1"/>
  <c r="G56" i="7"/>
  <c r="D56" i="7" s="1"/>
  <c r="G57" i="7"/>
  <c r="D57" i="7" s="1"/>
  <c r="G58" i="7"/>
  <c r="D58" i="7" s="1"/>
  <c r="G59" i="7"/>
  <c r="D59" i="7" s="1"/>
  <c r="G60" i="7"/>
  <c r="D60" i="7" s="1"/>
  <c r="G61" i="7"/>
  <c r="D61" i="7" s="1"/>
  <c r="G62" i="7"/>
  <c r="D62" i="7" s="1"/>
  <c r="G63" i="7"/>
  <c r="D63" i="7" s="1"/>
  <c r="G64" i="7"/>
  <c r="D64" i="7" s="1"/>
  <c r="G65" i="7"/>
  <c r="D65" i="7" s="1"/>
  <c r="G66" i="7"/>
  <c r="D66" i="7" s="1"/>
  <c r="G67" i="7"/>
  <c r="D67" i="7" s="1"/>
  <c r="G68" i="7"/>
  <c r="D68" i="7" s="1"/>
  <c r="G69" i="7"/>
  <c r="D69" i="7" s="1"/>
  <c r="G123" i="7"/>
  <c r="D123" i="7" s="1"/>
  <c r="G124" i="7"/>
  <c r="D124" i="7" s="1"/>
  <c r="G125" i="7"/>
  <c r="D125" i="7" s="1"/>
  <c r="G126" i="7"/>
  <c r="D126" i="7" s="1"/>
  <c r="G127" i="7"/>
  <c r="D127" i="7" s="1"/>
  <c r="G128" i="7"/>
  <c r="D128" i="7" s="1"/>
  <c r="G129" i="7"/>
  <c r="D129" i="7" s="1"/>
  <c r="G130" i="7"/>
  <c r="D130" i="7" s="1"/>
  <c r="G131" i="7"/>
  <c r="D131" i="7" s="1"/>
  <c r="G132" i="7"/>
  <c r="D132" i="7" s="1"/>
  <c r="G133" i="7"/>
  <c r="D133" i="7" s="1"/>
  <c r="G134" i="7"/>
  <c r="D134" i="7" s="1"/>
  <c r="G135" i="7"/>
  <c r="D135" i="7" s="1"/>
  <c r="G136" i="7"/>
  <c r="D136" i="7" s="1"/>
  <c r="G137" i="7"/>
  <c r="D137" i="7" s="1"/>
  <c r="G138" i="7"/>
  <c r="D138" i="7" s="1"/>
  <c r="G139" i="7"/>
  <c r="D139" i="7" s="1"/>
  <c r="G140" i="7"/>
  <c r="D140" i="7" s="1"/>
  <c r="G141" i="7"/>
  <c r="D141" i="7" s="1"/>
  <c r="G142" i="7"/>
  <c r="D142" i="7" s="1"/>
  <c r="G143" i="7"/>
  <c r="D143" i="7" s="1"/>
  <c r="G144" i="7"/>
  <c r="D144" i="7" s="1"/>
  <c r="G145" i="7"/>
  <c r="D145" i="7" s="1"/>
  <c r="G146" i="7"/>
  <c r="D146" i="7" s="1"/>
  <c r="G147" i="7"/>
  <c r="D147" i="7" s="1"/>
  <c r="G148" i="7"/>
  <c r="D148" i="7" s="1"/>
  <c r="G149" i="7"/>
  <c r="D149" i="7" s="1"/>
  <c r="G150" i="7"/>
  <c r="D150" i="7" s="1"/>
  <c r="G151" i="7"/>
  <c r="D151" i="7" s="1"/>
  <c r="G152" i="7"/>
  <c r="D152" i="7" s="1"/>
  <c r="G153" i="7"/>
  <c r="D153" i="7" s="1"/>
  <c r="G177" i="7"/>
  <c r="D177" i="7" s="1"/>
  <c r="G178" i="7"/>
  <c r="D178" i="7" s="1"/>
  <c r="G179" i="7"/>
  <c r="D179" i="7" s="1"/>
  <c r="G180" i="7"/>
  <c r="D180" i="7" s="1"/>
  <c r="G181" i="7"/>
  <c r="D181" i="7" s="1"/>
  <c r="G182" i="7"/>
  <c r="D182" i="7" s="1"/>
  <c r="G183" i="7"/>
  <c r="D183" i="7" s="1"/>
  <c r="G184" i="7"/>
  <c r="D184" i="7" s="1"/>
  <c r="G185" i="7"/>
  <c r="D185" i="7" s="1"/>
  <c r="G186" i="7"/>
  <c r="D186" i="7" s="1"/>
  <c r="G187" i="7"/>
  <c r="D187" i="7" s="1"/>
  <c r="G188" i="7"/>
  <c r="D188" i="7" s="1"/>
  <c r="G189" i="7"/>
  <c r="D189" i="7" s="1"/>
  <c r="G190" i="7"/>
  <c r="D190" i="7" s="1"/>
  <c r="G191" i="7"/>
  <c r="D191" i="7" s="1"/>
  <c r="G192" i="7"/>
  <c r="D192" i="7" s="1"/>
  <c r="G193" i="7"/>
  <c r="D193" i="7" s="1"/>
  <c r="G194" i="7"/>
  <c r="D194" i="7" s="1"/>
  <c r="G195" i="7"/>
  <c r="D195" i="7" s="1"/>
  <c r="G196" i="7"/>
  <c r="D196" i="7" s="1"/>
  <c r="G197" i="7"/>
  <c r="D197" i="7" s="1"/>
  <c r="G198" i="7"/>
  <c r="D198" i="7" s="1"/>
  <c r="G199" i="7"/>
  <c r="D199" i="7" s="1"/>
  <c r="G200" i="7"/>
  <c r="D200" i="7" s="1"/>
  <c r="G201" i="7"/>
  <c r="D201" i="7" s="1"/>
  <c r="G202" i="7"/>
  <c r="D202" i="7" s="1"/>
  <c r="G215" i="7"/>
  <c r="D215" i="7" s="1"/>
  <c r="G216" i="7"/>
  <c r="D216" i="7" s="1"/>
  <c r="G217" i="7"/>
  <c r="D217" i="7" s="1"/>
  <c r="G218" i="7"/>
  <c r="D218" i="7" s="1"/>
  <c r="G219" i="7"/>
  <c r="D219" i="7" s="1"/>
  <c r="G220" i="7"/>
  <c r="D220" i="7" s="1"/>
  <c r="G221" i="7"/>
  <c r="D221" i="7" s="1"/>
  <c r="G222" i="7"/>
  <c r="D222" i="7" s="1"/>
  <c r="G223" i="7"/>
  <c r="D223" i="7" s="1"/>
  <c r="G224" i="7"/>
  <c r="D224" i="7" s="1"/>
  <c r="G225" i="7"/>
  <c r="D225" i="7" s="1"/>
  <c r="G226" i="7"/>
  <c r="D226" i="7" s="1"/>
  <c r="G227" i="7"/>
  <c r="D227" i="7" s="1"/>
  <c r="G228" i="7"/>
  <c r="D228" i="7" s="1"/>
  <c r="G229" i="7"/>
  <c r="D229" i="7" s="1"/>
  <c r="G230" i="7"/>
  <c r="D230" i="7" s="1"/>
  <c r="G231" i="7"/>
  <c r="D231" i="7" s="1"/>
  <c r="G232" i="7"/>
  <c r="D232" i="7" s="1"/>
  <c r="G233" i="7"/>
  <c r="D233" i="7" s="1"/>
  <c r="G234" i="7"/>
  <c r="D234" i="7" s="1"/>
  <c r="G235" i="7"/>
  <c r="D235" i="7" s="1"/>
  <c r="G236" i="7"/>
  <c r="D236" i="7" s="1"/>
  <c r="G237" i="7"/>
  <c r="D237" i="7" s="1"/>
  <c r="G238" i="7"/>
  <c r="D238" i="7" s="1"/>
  <c r="G239" i="7"/>
  <c r="D239" i="7" s="1"/>
  <c r="G240" i="7"/>
  <c r="D240" i="7" s="1"/>
  <c r="G241" i="7"/>
  <c r="D241" i="7" s="1"/>
  <c r="G242" i="7"/>
  <c r="D242" i="7" s="1"/>
  <c r="G243" i="7"/>
  <c r="D243" i="7" s="1"/>
  <c r="G244" i="7"/>
  <c r="D244" i="7" s="1"/>
  <c r="G247" i="7"/>
  <c r="D247" i="7" s="1"/>
  <c r="G248" i="7"/>
  <c r="D248" i="7" s="1"/>
  <c r="G249" i="7"/>
  <c r="D249" i="7" s="1"/>
  <c r="G250" i="7"/>
  <c r="D250" i="7" s="1"/>
  <c r="G251" i="7"/>
  <c r="D251" i="7" s="1"/>
  <c r="G252" i="7"/>
  <c r="D252" i="7" s="1"/>
  <c r="G253" i="7"/>
  <c r="D253" i="7" s="1"/>
  <c r="G254" i="7"/>
  <c r="D254" i="7" s="1"/>
  <c r="G255" i="7"/>
  <c r="D255" i="7" s="1"/>
  <c r="G256" i="7"/>
  <c r="D256" i="7" s="1"/>
  <c r="G257" i="7"/>
  <c r="D257" i="7" s="1"/>
  <c r="G258" i="7"/>
  <c r="D258" i="7" s="1"/>
  <c r="G259" i="7"/>
  <c r="D259" i="7" s="1"/>
  <c r="G260" i="7"/>
  <c r="D260" i="7" s="1"/>
  <c r="G261" i="7"/>
  <c r="D261" i="7" s="1"/>
  <c r="G262" i="7"/>
  <c r="D262" i="7" s="1"/>
  <c r="G263" i="7"/>
  <c r="D263" i="7" s="1"/>
  <c r="G264" i="7"/>
  <c r="D264" i="7" s="1"/>
  <c r="G265" i="7"/>
  <c r="D265" i="7" s="1"/>
  <c r="G266" i="7"/>
  <c r="D266" i="7" s="1"/>
  <c r="G267" i="7"/>
  <c r="D267" i="7" s="1"/>
  <c r="G268" i="7"/>
  <c r="D268" i="7" s="1"/>
  <c r="G269" i="7"/>
  <c r="D269" i="7" s="1"/>
  <c r="G270" i="7"/>
  <c r="D270" i="7" s="1"/>
  <c r="G271" i="7"/>
  <c r="D271" i="7" s="1"/>
  <c r="G272" i="7"/>
  <c r="D272" i="7" s="1"/>
  <c r="G273" i="7"/>
  <c r="D273" i="7" s="1"/>
  <c r="G274" i="7"/>
  <c r="D274" i="7" s="1"/>
  <c r="G275" i="7"/>
  <c r="D275" i="7" s="1"/>
  <c r="G276" i="7"/>
  <c r="D276" i="7" s="1"/>
  <c r="G303" i="7"/>
  <c r="D303" i="7" s="1"/>
  <c r="G304" i="7"/>
  <c r="D304" i="7" s="1"/>
  <c r="G305" i="7"/>
  <c r="D305" i="7" s="1"/>
  <c r="G306" i="7"/>
  <c r="D306" i="7" s="1"/>
  <c r="G307" i="7"/>
  <c r="D307" i="7" s="1"/>
  <c r="G308" i="7"/>
  <c r="D308" i="7" s="1"/>
  <c r="G309" i="7"/>
  <c r="D309" i="7" s="1"/>
  <c r="G310" i="7"/>
  <c r="D310" i="7" s="1"/>
  <c r="G311" i="7"/>
  <c r="D311" i="7" s="1"/>
  <c r="G312" i="7"/>
  <c r="D312" i="7" s="1"/>
  <c r="G313" i="7"/>
  <c r="D313" i="7" s="1"/>
  <c r="G314" i="7"/>
  <c r="D314" i="7" s="1"/>
  <c r="G315" i="7"/>
  <c r="D315" i="7" s="1"/>
  <c r="G316" i="7"/>
  <c r="D316" i="7" s="1"/>
  <c r="G317" i="7"/>
  <c r="D317" i="7" s="1"/>
  <c r="G318" i="7"/>
  <c r="D318" i="7" s="1"/>
  <c r="G319" i="7"/>
  <c r="D319" i="7" s="1"/>
  <c r="G320" i="7"/>
  <c r="D320" i="7" s="1"/>
  <c r="G321" i="7"/>
  <c r="D321" i="7" s="1"/>
  <c r="G322" i="7"/>
  <c r="D322" i="7" s="1"/>
  <c r="G323" i="7"/>
  <c r="D323" i="7" s="1"/>
  <c r="G324" i="7"/>
  <c r="D324" i="7" s="1"/>
  <c r="G325" i="7"/>
  <c r="D325" i="7" s="1"/>
  <c r="G326" i="7"/>
  <c r="D326" i="7" s="1"/>
  <c r="G327" i="7"/>
  <c r="D327" i="7" s="1"/>
  <c r="G328" i="7"/>
  <c r="D328" i="7" s="1"/>
  <c r="G329" i="7"/>
  <c r="D329" i="7" s="1"/>
  <c r="G330" i="7"/>
  <c r="D330" i="7" s="1"/>
  <c r="G331" i="7"/>
  <c r="D331" i="7" s="1"/>
  <c r="G332" i="7"/>
  <c r="D332" i="7" s="1"/>
  <c r="H2" i="7"/>
  <c r="E2" i="7" s="1"/>
  <c r="G2" i="7"/>
  <c r="D2" i="7" s="1"/>
  <c r="H3" i="6"/>
  <c r="E3" i="6" s="1"/>
  <c r="H4" i="6"/>
  <c r="E4" i="6" s="1"/>
  <c r="H5" i="6"/>
  <c r="E5" i="6" s="1"/>
  <c r="H6" i="6"/>
  <c r="E6" i="6" s="1"/>
  <c r="H7" i="6"/>
  <c r="E7" i="6" s="1"/>
  <c r="H8" i="6"/>
  <c r="E8" i="6" s="1"/>
  <c r="H9" i="6"/>
  <c r="E9" i="6" s="1"/>
  <c r="H10" i="6"/>
  <c r="E10" i="6" s="1"/>
  <c r="H11" i="6"/>
  <c r="E11" i="6" s="1"/>
  <c r="H12" i="6"/>
  <c r="E12" i="6" s="1"/>
  <c r="H13" i="6"/>
  <c r="E13" i="6" s="1"/>
  <c r="H14" i="6"/>
  <c r="E14" i="6" s="1"/>
  <c r="H15" i="6"/>
  <c r="E15" i="6" s="1"/>
  <c r="H16" i="6"/>
  <c r="E16" i="6" s="1"/>
  <c r="H17" i="6"/>
  <c r="E17" i="6" s="1"/>
  <c r="H18" i="6"/>
  <c r="E18" i="6" s="1"/>
  <c r="H19" i="6"/>
  <c r="E19" i="6" s="1"/>
  <c r="H20" i="6"/>
  <c r="E20" i="6" s="1"/>
  <c r="H21" i="6"/>
  <c r="E21" i="6" s="1"/>
  <c r="H22" i="6"/>
  <c r="E22" i="6" s="1"/>
  <c r="H23" i="6"/>
  <c r="E23" i="6" s="1"/>
  <c r="H24" i="6"/>
  <c r="E24" i="6" s="1"/>
  <c r="H25" i="6"/>
  <c r="E25" i="6" s="1"/>
  <c r="H26" i="6"/>
  <c r="E26" i="6" s="1"/>
  <c r="H27" i="6"/>
  <c r="E27" i="6" s="1"/>
  <c r="H28" i="6"/>
  <c r="E28" i="6" s="1"/>
  <c r="H29" i="6"/>
  <c r="E29" i="6" s="1"/>
  <c r="H30" i="6"/>
  <c r="E30" i="6" s="1"/>
  <c r="H31" i="6"/>
  <c r="E31" i="6" s="1"/>
  <c r="H58" i="6"/>
  <c r="E58" i="6" s="1"/>
  <c r="H59" i="6"/>
  <c r="E59" i="6" s="1"/>
  <c r="H60" i="6"/>
  <c r="E60" i="6" s="1"/>
  <c r="H61" i="6"/>
  <c r="E61" i="6" s="1"/>
  <c r="H62" i="6"/>
  <c r="E62" i="6" s="1"/>
  <c r="H63" i="6"/>
  <c r="E63" i="6" s="1"/>
  <c r="H64" i="6"/>
  <c r="E64" i="6" s="1"/>
  <c r="H65" i="6"/>
  <c r="E65" i="6" s="1"/>
  <c r="H66" i="6"/>
  <c r="E66" i="6" s="1"/>
  <c r="H67" i="6"/>
  <c r="E67" i="6" s="1"/>
  <c r="H68" i="6"/>
  <c r="E68" i="6" s="1"/>
  <c r="H69" i="6"/>
  <c r="E69" i="6" s="1"/>
  <c r="H70" i="6"/>
  <c r="E70" i="6" s="1"/>
  <c r="H71" i="6"/>
  <c r="E71" i="6" s="1"/>
  <c r="H72" i="6"/>
  <c r="E72" i="6" s="1"/>
  <c r="H73" i="6"/>
  <c r="E73" i="6" s="1"/>
  <c r="H74" i="6"/>
  <c r="E74" i="6" s="1"/>
  <c r="H75" i="6"/>
  <c r="E75" i="6" s="1"/>
  <c r="H76" i="6"/>
  <c r="E76" i="6" s="1"/>
  <c r="H77" i="6"/>
  <c r="E77" i="6" s="1"/>
  <c r="H78" i="6"/>
  <c r="E78" i="6" s="1"/>
  <c r="H79" i="6"/>
  <c r="E79" i="6" s="1"/>
  <c r="H80" i="6"/>
  <c r="E80" i="6" s="1"/>
  <c r="H81" i="6"/>
  <c r="E81" i="6" s="1"/>
  <c r="H82" i="6"/>
  <c r="E82" i="6" s="1"/>
  <c r="H83" i="6"/>
  <c r="E83" i="6" s="1"/>
  <c r="H84" i="6"/>
  <c r="E84" i="6" s="1"/>
  <c r="H85" i="6"/>
  <c r="E85" i="6" s="1"/>
  <c r="H86" i="6"/>
  <c r="E86" i="6" s="1"/>
  <c r="H87" i="6"/>
  <c r="E87" i="6" s="1"/>
  <c r="H97" i="6"/>
  <c r="E97" i="6" s="1"/>
  <c r="H98" i="6"/>
  <c r="E98" i="6" s="1"/>
  <c r="H99" i="6"/>
  <c r="E99" i="6" s="1"/>
  <c r="H100" i="6"/>
  <c r="E100" i="6" s="1"/>
  <c r="H101" i="6"/>
  <c r="E101" i="6" s="1"/>
  <c r="H102" i="6"/>
  <c r="E102" i="6" s="1"/>
  <c r="H103" i="6"/>
  <c r="E103" i="6" s="1"/>
  <c r="H104" i="6"/>
  <c r="E104" i="6" s="1"/>
  <c r="H105" i="6"/>
  <c r="E105" i="6" s="1"/>
  <c r="H106" i="6"/>
  <c r="E106" i="6" s="1"/>
  <c r="H107" i="6"/>
  <c r="E107" i="6" s="1"/>
  <c r="H108" i="6"/>
  <c r="E108" i="6" s="1"/>
  <c r="H109" i="6"/>
  <c r="E109" i="6" s="1"/>
  <c r="H110" i="6"/>
  <c r="E110" i="6" s="1"/>
  <c r="H111" i="6"/>
  <c r="E111" i="6" s="1"/>
  <c r="H112" i="6"/>
  <c r="E112" i="6" s="1"/>
  <c r="H113" i="6"/>
  <c r="E113" i="6" s="1"/>
  <c r="H114" i="6"/>
  <c r="E114" i="6" s="1"/>
  <c r="H115" i="6"/>
  <c r="E115" i="6" s="1"/>
  <c r="H116" i="6"/>
  <c r="E116" i="6" s="1"/>
  <c r="H117" i="6"/>
  <c r="E117" i="6" s="1"/>
  <c r="H118" i="6"/>
  <c r="E118" i="6" s="1"/>
  <c r="H119" i="6"/>
  <c r="E119" i="6" s="1"/>
  <c r="H120" i="6"/>
  <c r="E120" i="6" s="1"/>
  <c r="H121" i="6"/>
  <c r="E121" i="6" s="1"/>
  <c r="H122" i="6"/>
  <c r="E122" i="6" s="1"/>
  <c r="H128" i="6"/>
  <c r="E128" i="6" s="1"/>
  <c r="H129" i="6"/>
  <c r="E129" i="6" s="1"/>
  <c r="H130" i="6"/>
  <c r="E130" i="6" s="1"/>
  <c r="H131" i="6"/>
  <c r="E131" i="6" s="1"/>
  <c r="H132" i="6"/>
  <c r="E132" i="6" s="1"/>
  <c r="H133" i="6"/>
  <c r="E133" i="6" s="1"/>
  <c r="H134" i="6"/>
  <c r="E134" i="6" s="1"/>
  <c r="H135" i="6"/>
  <c r="E135" i="6" s="1"/>
  <c r="H136" i="6"/>
  <c r="E136" i="6" s="1"/>
  <c r="H137" i="6"/>
  <c r="E137" i="6" s="1"/>
  <c r="H138" i="6"/>
  <c r="E138" i="6" s="1"/>
  <c r="H139" i="6"/>
  <c r="E139" i="6" s="1"/>
  <c r="H140" i="6"/>
  <c r="E140" i="6" s="1"/>
  <c r="H141" i="6"/>
  <c r="E141" i="6" s="1"/>
  <c r="H142" i="6"/>
  <c r="E142" i="6" s="1"/>
  <c r="H143" i="6"/>
  <c r="E143" i="6" s="1"/>
  <c r="H144" i="6"/>
  <c r="E144" i="6" s="1"/>
  <c r="H145" i="6"/>
  <c r="E145" i="6" s="1"/>
  <c r="H146" i="6"/>
  <c r="E146" i="6" s="1"/>
  <c r="H147" i="6"/>
  <c r="E147" i="6" s="1"/>
  <c r="H148" i="6"/>
  <c r="E148" i="6" s="1"/>
  <c r="H149" i="6"/>
  <c r="E149" i="6" s="1"/>
  <c r="H150" i="6"/>
  <c r="E150" i="6" s="1"/>
  <c r="H151" i="6"/>
  <c r="E151" i="6" s="1"/>
  <c r="H152" i="6"/>
  <c r="E152" i="6" s="1"/>
  <c r="H153" i="6"/>
  <c r="E153" i="6" s="1"/>
  <c r="H154" i="6"/>
  <c r="E154" i="6" s="1"/>
  <c r="H155" i="6"/>
  <c r="E155" i="6" s="1"/>
  <c r="H156" i="6"/>
  <c r="E156" i="6" s="1"/>
  <c r="H211" i="6"/>
  <c r="E211" i="6" s="1"/>
  <c r="H212" i="6"/>
  <c r="E212" i="6" s="1"/>
  <c r="H213" i="6"/>
  <c r="E213" i="6" s="1"/>
  <c r="H214" i="6"/>
  <c r="E214" i="6" s="1"/>
  <c r="H215" i="6"/>
  <c r="E215" i="6" s="1"/>
  <c r="H216" i="6"/>
  <c r="E216" i="6" s="1"/>
  <c r="H217" i="6"/>
  <c r="E217" i="6" s="1"/>
  <c r="H218" i="6"/>
  <c r="E218" i="6" s="1"/>
  <c r="H219" i="6"/>
  <c r="E219" i="6" s="1"/>
  <c r="H220" i="6"/>
  <c r="E220" i="6" s="1"/>
  <c r="H221" i="6"/>
  <c r="E221" i="6" s="1"/>
  <c r="H222" i="6"/>
  <c r="E222" i="6" s="1"/>
  <c r="H223" i="6"/>
  <c r="E223" i="6" s="1"/>
  <c r="H224" i="6"/>
  <c r="E224" i="6" s="1"/>
  <c r="H225" i="6"/>
  <c r="E225" i="6" s="1"/>
  <c r="H226" i="6"/>
  <c r="E226" i="6" s="1"/>
  <c r="H227" i="6"/>
  <c r="E227" i="6" s="1"/>
  <c r="H228" i="6"/>
  <c r="E228" i="6" s="1"/>
  <c r="H229" i="6"/>
  <c r="E229" i="6" s="1"/>
  <c r="H230" i="6"/>
  <c r="E230" i="6" s="1"/>
  <c r="H231" i="6"/>
  <c r="E231" i="6" s="1"/>
  <c r="H232" i="6"/>
  <c r="E232" i="6" s="1"/>
  <c r="H233" i="6"/>
  <c r="E233" i="6" s="1"/>
  <c r="H234" i="6"/>
  <c r="E234" i="6" s="1"/>
  <c r="H235" i="6"/>
  <c r="E235" i="6" s="1"/>
  <c r="H236" i="6"/>
  <c r="E236" i="6" s="1"/>
  <c r="H237" i="6"/>
  <c r="E237" i="6" s="1"/>
  <c r="H238" i="6"/>
  <c r="E238" i="6" s="1"/>
  <c r="H239" i="6"/>
  <c r="E239" i="6" s="1"/>
  <c r="H240" i="6"/>
  <c r="E240" i="6" s="1"/>
  <c r="H241" i="6"/>
  <c r="E241" i="6" s="1"/>
  <c r="H272" i="6"/>
  <c r="E272" i="6" s="1"/>
  <c r="H273" i="6"/>
  <c r="E273" i="6" s="1"/>
  <c r="H274" i="6"/>
  <c r="E274" i="6" s="1"/>
  <c r="H275" i="6"/>
  <c r="E275" i="6" s="1"/>
  <c r="H276" i="6"/>
  <c r="E276" i="6" s="1"/>
  <c r="H277" i="6"/>
  <c r="E277" i="6" s="1"/>
  <c r="H278" i="6"/>
  <c r="E278" i="6" s="1"/>
  <c r="H279" i="6"/>
  <c r="E279" i="6" s="1"/>
  <c r="H280" i="6"/>
  <c r="E280" i="6" s="1"/>
  <c r="H281" i="6"/>
  <c r="E281" i="6" s="1"/>
  <c r="H282" i="6"/>
  <c r="E282" i="6" s="1"/>
  <c r="H283" i="6"/>
  <c r="E283" i="6" s="1"/>
  <c r="H284" i="6"/>
  <c r="E284" i="6" s="1"/>
  <c r="H285" i="6"/>
  <c r="E285" i="6" s="1"/>
  <c r="H286" i="6"/>
  <c r="E286" i="6" s="1"/>
  <c r="H287" i="6"/>
  <c r="E287" i="6" s="1"/>
  <c r="H288" i="6"/>
  <c r="E288" i="6" s="1"/>
  <c r="H289" i="6"/>
  <c r="E289" i="6" s="1"/>
  <c r="H290" i="6"/>
  <c r="E290" i="6" s="1"/>
  <c r="H291" i="6"/>
  <c r="E291" i="6" s="1"/>
  <c r="H292" i="6"/>
  <c r="E292" i="6" s="1"/>
  <c r="H293" i="6"/>
  <c r="E293" i="6" s="1"/>
  <c r="H294" i="6"/>
  <c r="E294" i="6" s="1"/>
  <c r="H295" i="6"/>
  <c r="E295" i="6" s="1"/>
  <c r="H296" i="6"/>
  <c r="E296" i="6" s="1"/>
  <c r="H297" i="6"/>
  <c r="E297" i="6" s="1"/>
  <c r="H298" i="6"/>
  <c r="E298" i="6" s="1"/>
  <c r="H299" i="6"/>
  <c r="E299" i="6" s="1"/>
  <c r="H300" i="6"/>
  <c r="E300" i="6" s="1"/>
  <c r="H301" i="6"/>
  <c r="E301" i="6" s="1"/>
  <c r="H302" i="6"/>
  <c r="E302" i="6" s="1"/>
  <c r="H303" i="6"/>
  <c r="E303" i="6" s="1"/>
  <c r="H304" i="6"/>
  <c r="E304" i="6" s="1"/>
  <c r="H314" i="6"/>
  <c r="E314" i="6" s="1"/>
  <c r="H315" i="6"/>
  <c r="E315" i="6" s="1"/>
  <c r="H316" i="6"/>
  <c r="E316" i="6" s="1"/>
  <c r="H317" i="6"/>
  <c r="E317" i="6" s="1"/>
  <c r="H318" i="6"/>
  <c r="E318" i="6" s="1"/>
  <c r="H319" i="6"/>
  <c r="E319" i="6" s="1"/>
  <c r="H320" i="6"/>
  <c r="E320" i="6" s="1"/>
  <c r="H321" i="6"/>
  <c r="E321" i="6" s="1"/>
  <c r="H322" i="6"/>
  <c r="E322" i="6" s="1"/>
  <c r="H323" i="6"/>
  <c r="E323" i="6" s="1"/>
  <c r="H324" i="6"/>
  <c r="E324" i="6" s="1"/>
  <c r="H325" i="6"/>
  <c r="E325" i="6" s="1"/>
  <c r="H326" i="6"/>
  <c r="E326" i="6" s="1"/>
  <c r="H327" i="6"/>
  <c r="E327" i="6" s="1"/>
  <c r="H328" i="6"/>
  <c r="E328" i="6" s="1"/>
  <c r="H329" i="6"/>
  <c r="E329" i="6" s="1"/>
  <c r="H330" i="6"/>
  <c r="E330" i="6" s="1"/>
  <c r="H331" i="6"/>
  <c r="E331" i="6" s="1"/>
  <c r="H332" i="6"/>
  <c r="E332" i="6" s="1"/>
  <c r="H333" i="6"/>
  <c r="E333" i="6" s="1"/>
  <c r="H334" i="6"/>
  <c r="E334" i="6" s="1"/>
  <c r="H335" i="6"/>
  <c r="E335" i="6" s="1"/>
  <c r="H336" i="6"/>
  <c r="E336" i="6" s="1"/>
  <c r="H337" i="6"/>
  <c r="E337" i="6" s="1"/>
  <c r="H338" i="6"/>
  <c r="E338" i="6" s="1"/>
  <c r="H339" i="6"/>
  <c r="E339" i="6" s="1"/>
  <c r="H349" i="6"/>
  <c r="E349" i="6" s="1"/>
  <c r="H350" i="6"/>
  <c r="E350" i="6" s="1"/>
  <c r="H351" i="6"/>
  <c r="E351" i="6" s="1"/>
  <c r="H352" i="6"/>
  <c r="E352" i="6" s="1"/>
  <c r="H353" i="6"/>
  <c r="E353" i="6" s="1"/>
  <c r="H354" i="6"/>
  <c r="E354" i="6" s="1"/>
  <c r="H355" i="6"/>
  <c r="E355" i="6" s="1"/>
  <c r="H356" i="6"/>
  <c r="E356" i="6" s="1"/>
  <c r="H357" i="6"/>
  <c r="E357" i="6" s="1"/>
  <c r="H358" i="6"/>
  <c r="E358" i="6" s="1"/>
  <c r="H359" i="6"/>
  <c r="E359" i="6" s="1"/>
  <c r="H360" i="6"/>
  <c r="E360" i="6" s="1"/>
  <c r="H361" i="6"/>
  <c r="E361" i="6" s="1"/>
  <c r="H362" i="6"/>
  <c r="E362" i="6" s="1"/>
  <c r="H363" i="6"/>
  <c r="E363" i="6" s="1"/>
  <c r="H364" i="6"/>
  <c r="E364" i="6" s="1"/>
  <c r="H365" i="6"/>
  <c r="E365" i="6" s="1"/>
  <c r="H366" i="6"/>
  <c r="E366" i="6" s="1"/>
  <c r="H367" i="6"/>
  <c r="E367" i="6" s="1"/>
  <c r="G3" i="6"/>
  <c r="D3" i="6" s="1"/>
  <c r="G4" i="6"/>
  <c r="D4" i="6" s="1"/>
  <c r="G5" i="6"/>
  <c r="D5" i="6" s="1"/>
  <c r="G6" i="6"/>
  <c r="D6" i="6" s="1"/>
  <c r="G7" i="6"/>
  <c r="D7" i="6" s="1"/>
  <c r="G8" i="6"/>
  <c r="D8" i="6" s="1"/>
  <c r="G9" i="6"/>
  <c r="D9" i="6" s="1"/>
  <c r="G10" i="6"/>
  <c r="D10" i="6" s="1"/>
  <c r="G11" i="6"/>
  <c r="D11" i="6" s="1"/>
  <c r="G12" i="6"/>
  <c r="D12" i="6" s="1"/>
  <c r="G13" i="6"/>
  <c r="D13" i="6" s="1"/>
  <c r="G14" i="6"/>
  <c r="D14" i="6" s="1"/>
  <c r="G15" i="6"/>
  <c r="D15" i="6" s="1"/>
  <c r="G16" i="6"/>
  <c r="D16" i="6" s="1"/>
  <c r="G17" i="6"/>
  <c r="D17" i="6" s="1"/>
  <c r="G18" i="6"/>
  <c r="D18" i="6" s="1"/>
  <c r="G19" i="6"/>
  <c r="D19" i="6" s="1"/>
  <c r="G20" i="6"/>
  <c r="D20" i="6" s="1"/>
  <c r="G21" i="6"/>
  <c r="D21" i="6" s="1"/>
  <c r="G22" i="6"/>
  <c r="D22" i="6" s="1"/>
  <c r="G23" i="6"/>
  <c r="D23" i="6" s="1"/>
  <c r="G24" i="6"/>
  <c r="D24" i="6" s="1"/>
  <c r="G25" i="6"/>
  <c r="D25" i="6" s="1"/>
  <c r="G26" i="6"/>
  <c r="D26" i="6" s="1"/>
  <c r="G27" i="6"/>
  <c r="D27" i="6" s="1"/>
  <c r="G28" i="6"/>
  <c r="D28" i="6" s="1"/>
  <c r="G29" i="6"/>
  <c r="D29" i="6" s="1"/>
  <c r="G30" i="6"/>
  <c r="D30" i="6" s="1"/>
  <c r="G31" i="6"/>
  <c r="D31" i="6" s="1"/>
  <c r="G58" i="6"/>
  <c r="D58" i="6" s="1"/>
  <c r="G59" i="6"/>
  <c r="D59" i="6" s="1"/>
  <c r="G60" i="6"/>
  <c r="D60" i="6" s="1"/>
  <c r="G61" i="6"/>
  <c r="D61" i="6" s="1"/>
  <c r="G62" i="6"/>
  <c r="D62" i="6" s="1"/>
  <c r="G63" i="6"/>
  <c r="D63" i="6" s="1"/>
  <c r="G64" i="6"/>
  <c r="D64" i="6" s="1"/>
  <c r="G65" i="6"/>
  <c r="D65" i="6" s="1"/>
  <c r="G66" i="6"/>
  <c r="D66" i="6" s="1"/>
  <c r="G67" i="6"/>
  <c r="D67" i="6" s="1"/>
  <c r="G68" i="6"/>
  <c r="D68" i="6" s="1"/>
  <c r="G69" i="6"/>
  <c r="D69" i="6" s="1"/>
  <c r="G70" i="6"/>
  <c r="D70" i="6" s="1"/>
  <c r="G71" i="6"/>
  <c r="D71" i="6" s="1"/>
  <c r="G72" i="6"/>
  <c r="D72" i="6" s="1"/>
  <c r="G73" i="6"/>
  <c r="D73" i="6" s="1"/>
  <c r="G74" i="6"/>
  <c r="D74" i="6" s="1"/>
  <c r="G75" i="6"/>
  <c r="D75" i="6" s="1"/>
  <c r="G76" i="6"/>
  <c r="D76" i="6" s="1"/>
  <c r="G77" i="6"/>
  <c r="D77" i="6" s="1"/>
  <c r="G78" i="6"/>
  <c r="D78" i="6" s="1"/>
  <c r="G79" i="6"/>
  <c r="D79" i="6" s="1"/>
  <c r="G80" i="6"/>
  <c r="D80" i="6" s="1"/>
  <c r="G81" i="6"/>
  <c r="D81" i="6" s="1"/>
  <c r="G82" i="6"/>
  <c r="D82" i="6" s="1"/>
  <c r="G83" i="6"/>
  <c r="D83" i="6" s="1"/>
  <c r="G84" i="6"/>
  <c r="D84" i="6" s="1"/>
  <c r="G85" i="6"/>
  <c r="D85" i="6" s="1"/>
  <c r="G86" i="6"/>
  <c r="D86" i="6" s="1"/>
  <c r="G87" i="6"/>
  <c r="D87" i="6" s="1"/>
  <c r="G97" i="6"/>
  <c r="D97" i="6" s="1"/>
  <c r="G98" i="6"/>
  <c r="D98" i="6" s="1"/>
  <c r="G99" i="6"/>
  <c r="D99" i="6" s="1"/>
  <c r="G100" i="6"/>
  <c r="D100" i="6" s="1"/>
  <c r="G101" i="6"/>
  <c r="D101" i="6" s="1"/>
  <c r="G102" i="6"/>
  <c r="D102" i="6" s="1"/>
  <c r="G103" i="6"/>
  <c r="D103" i="6" s="1"/>
  <c r="G104" i="6"/>
  <c r="D104" i="6" s="1"/>
  <c r="G105" i="6"/>
  <c r="D105" i="6" s="1"/>
  <c r="G106" i="6"/>
  <c r="D106" i="6" s="1"/>
  <c r="G107" i="6"/>
  <c r="D107" i="6" s="1"/>
  <c r="G108" i="6"/>
  <c r="D108" i="6" s="1"/>
  <c r="G109" i="6"/>
  <c r="D109" i="6" s="1"/>
  <c r="G110" i="6"/>
  <c r="D110" i="6" s="1"/>
  <c r="G111" i="6"/>
  <c r="D111" i="6" s="1"/>
  <c r="G112" i="6"/>
  <c r="D112" i="6" s="1"/>
  <c r="G113" i="6"/>
  <c r="D113" i="6" s="1"/>
  <c r="G114" i="6"/>
  <c r="D114" i="6" s="1"/>
  <c r="G115" i="6"/>
  <c r="D115" i="6" s="1"/>
  <c r="G116" i="6"/>
  <c r="D116" i="6" s="1"/>
  <c r="G117" i="6"/>
  <c r="D117" i="6" s="1"/>
  <c r="G118" i="6"/>
  <c r="D118" i="6" s="1"/>
  <c r="G119" i="6"/>
  <c r="D119" i="6" s="1"/>
  <c r="G120" i="6"/>
  <c r="D120" i="6" s="1"/>
  <c r="G121" i="6"/>
  <c r="D121" i="6" s="1"/>
  <c r="G122" i="6"/>
  <c r="D122" i="6" s="1"/>
  <c r="G128" i="6"/>
  <c r="D128" i="6" s="1"/>
  <c r="G129" i="6"/>
  <c r="D129" i="6" s="1"/>
  <c r="G130" i="6"/>
  <c r="D130" i="6" s="1"/>
  <c r="G131" i="6"/>
  <c r="D131" i="6" s="1"/>
  <c r="G132" i="6"/>
  <c r="D132" i="6" s="1"/>
  <c r="G133" i="6"/>
  <c r="D133" i="6" s="1"/>
  <c r="G134" i="6"/>
  <c r="D134" i="6" s="1"/>
  <c r="G135" i="6"/>
  <c r="D135" i="6" s="1"/>
  <c r="G136" i="6"/>
  <c r="D136" i="6" s="1"/>
  <c r="G137" i="6"/>
  <c r="D137" i="6" s="1"/>
  <c r="G138" i="6"/>
  <c r="D138" i="6" s="1"/>
  <c r="G139" i="6"/>
  <c r="D139" i="6" s="1"/>
  <c r="G140" i="6"/>
  <c r="D140" i="6" s="1"/>
  <c r="G141" i="6"/>
  <c r="D141" i="6" s="1"/>
  <c r="G142" i="6"/>
  <c r="D142" i="6" s="1"/>
  <c r="G143" i="6"/>
  <c r="D143" i="6" s="1"/>
  <c r="G144" i="6"/>
  <c r="D144" i="6" s="1"/>
  <c r="G145" i="6"/>
  <c r="D145" i="6" s="1"/>
  <c r="G146" i="6"/>
  <c r="D146" i="6" s="1"/>
  <c r="G147" i="6"/>
  <c r="D147" i="6" s="1"/>
  <c r="G148" i="6"/>
  <c r="D148" i="6" s="1"/>
  <c r="G149" i="6"/>
  <c r="D149" i="6" s="1"/>
  <c r="G150" i="6"/>
  <c r="D150" i="6" s="1"/>
  <c r="G151" i="6"/>
  <c r="D151" i="6" s="1"/>
  <c r="G152" i="6"/>
  <c r="D152" i="6" s="1"/>
  <c r="G153" i="6"/>
  <c r="D153" i="6" s="1"/>
  <c r="G154" i="6"/>
  <c r="D154" i="6" s="1"/>
  <c r="G155" i="6"/>
  <c r="D155" i="6" s="1"/>
  <c r="G156" i="6"/>
  <c r="D156" i="6" s="1"/>
  <c r="G211" i="6"/>
  <c r="D211" i="6" s="1"/>
  <c r="G212" i="6"/>
  <c r="D212" i="6" s="1"/>
  <c r="G213" i="6"/>
  <c r="D213" i="6" s="1"/>
  <c r="G214" i="6"/>
  <c r="D214" i="6" s="1"/>
  <c r="G215" i="6"/>
  <c r="D215" i="6" s="1"/>
  <c r="G216" i="6"/>
  <c r="D216" i="6" s="1"/>
  <c r="G217" i="6"/>
  <c r="D217" i="6" s="1"/>
  <c r="G218" i="6"/>
  <c r="D218" i="6" s="1"/>
  <c r="G219" i="6"/>
  <c r="D219" i="6" s="1"/>
  <c r="G220" i="6"/>
  <c r="D220" i="6" s="1"/>
  <c r="G221" i="6"/>
  <c r="D221" i="6" s="1"/>
  <c r="G222" i="6"/>
  <c r="D222" i="6" s="1"/>
  <c r="G223" i="6"/>
  <c r="D223" i="6" s="1"/>
  <c r="G224" i="6"/>
  <c r="D224" i="6" s="1"/>
  <c r="G225" i="6"/>
  <c r="D225" i="6" s="1"/>
  <c r="G226" i="6"/>
  <c r="D226" i="6" s="1"/>
  <c r="G227" i="6"/>
  <c r="D227" i="6" s="1"/>
  <c r="G228" i="6"/>
  <c r="D228" i="6" s="1"/>
  <c r="G229" i="6"/>
  <c r="D229" i="6" s="1"/>
  <c r="G230" i="6"/>
  <c r="D230" i="6" s="1"/>
  <c r="G231" i="6"/>
  <c r="D231" i="6" s="1"/>
  <c r="G232" i="6"/>
  <c r="D232" i="6" s="1"/>
  <c r="G233" i="6"/>
  <c r="D233" i="6" s="1"/>
  <c r="G234" i="6"/>
  <c r="D234" i="6" s="1"/>
  <c r="G235" i="6"/>
  <c r="D235" i="6" s="1"/>
  <c r="G236" i="6"/>
  <c r="D236" i="6" s="1"/>
  <c r="G237" i="6"/>
  <c r="D237" i="6" s="1"/>
  <c r="G238" i="6"/>
  <c r="D238" i="6" s="1"/>
  <c r="G239" i="6"/>
  <c r="D239" i="6" s="1"/>
  <c r="G240" i="6"/>
  <c r="D240" i="6" s="1"/>
  <c r="G241" i="6"/>
  <c r="D241" i="6" s="1"/>
  <c r="G272" i="6"/>
  <c r="D272" i="6" s="1"/>
  <c r="G273" i="6"/>
  <c r="D273" i="6" s="1"/>
  <c r="G274" i="6"/>
  <c r="D274" i="6" s="1"/>
  <c r="G275" i="6"/>
  <c r="D275" i="6" s="1"/>
  <c r="G276" i="6"/>
  <c r="D276" i="6" s="1"/>
  <c r="G277" i="6"/>
  <c r="D277" i="6" s="1"/>
  <c r="G278" i="6"/>
  <c r="D278" i="6" s="1"/>
  <c r="G279" i="6"/>
  <c r="D279" i="6" s="1"/>
  <c r="G280" i="6"/>
  <c r="D280" i="6" s="1"/>
  <c r="G281" i="6"/>
  <c r="D281" i="6" s="1"/>
  <c r="G282" i="6"/>
  <c r="D282" i="6" s="1"/>
  <c r="G283" i="6"/>
  <c r="D283" i="6" s="1"/>
  <c r="G284" i="6"/>
  <c r="D284" i="6" s="1"/>
  <c r="G285" i="6"/>
  <c r="D285" i="6" s="1"/>
  <c r="G286" i="6"/>
  <c r="D286" i="6" s="1"/>
  <c r="G287" i="6"/>
  <c r="D287" i="6" s="1"/>
  <c r="G288" i="6"/>
  <c r="D288" i="6" s="1"/>
  <c r="G289" i="6"/>
  <c r="D289" i="6" s="1"/>
  <c r="G290" i="6"/>
  <c r="D290" i="6" s="1"/>
  <c r="G291" i="6"/>
  <c r="D291" i="6" s="1"/>
  <c r="G292" i="6"/>
  <c r="D292" i="6" s="1"/>
  <c r="G293" i="6"/>
  <c r="D293" i="6" s="1"/>
  <c r="G294" i="6"/>
  <c r="D294" i="6" s="1"/>
  <c r="G295" i="6"/>
  <c r="D295" i="6" s="1"/>
  <c r="G296" i="6"/>
  <c r="D296" i="6" s="1"/>
  <c r="G297" i="6"/>
  <c r="D297" i="6" s="1"/>
  <c r="G298" i="6"/>
  <c r="D298" i="6" s="1"/>
  <c r="G299" i="6"/>
  <c r="D299" i="6" s="1"/>
  <c r="G300" i="6"/>
  <c r="D300" i="6" s="1"/>
  <c r="G301" i="6"/>
  <c r="D301" i="6" s="1"/>
  <c r="G302" i="6"/>
  <c r="D302" i="6" s="1"/>
  <c r="G303" i="6"/>
  <c r="D303" i="6" s="1"/>
  <c r="G304" i="6"/>
  <c r="D304" i="6" s="1"/>
  <c r="G314" i="6"/>
  <c r="D314" i="6" s="1"/>
  <c r="G315" i="6"/>
  <c r="D315" i="6" s="1"/>
  <c r="G316" i="6"/>
  <c r="D316" i="6" s="1"/>
  <c r="G317" i="6"/>
  <c r="D317" i="6" s="1"/>
  <c r="G318" i="6"/>
  <c r="D318" i="6" s="1"/>
  <c r="G319" i="6"/>
  <c r="D319" i="6" s="1"/>
  <c r="G320" i="6"/>
  <c r="D320" i="6" s="1"/>
  <c r="G321" i="6"/>
  <c r="D321" i="6" s="1"/>
  <c r="G322" i="6"/>
  <c r="D322" i="6" s="1"/>
  <c r="G323" i="6"/>
  <c r="D323" i="6" s="1"/>
  <c r="G324" i="6"/>
  <c r="D324" i="6" s="1"/>
  <c r="G325" i="6"/>
  <c r="D325" i="6" s="1"/>
  <c r="G326" i="6"/>
  <c r="D326" i="6" s="1"/>
  <c r="G327" i="6"/>
  <c r="D327" i="6" s="1"/>
  <c r="G328" i="6"/>
  <c r="D328" i="6" s="1"/>
  <c r="G329" i="6"/>
  <c r="D329" i="6" s="1"/>
  <c r="G330" i="6"/>
  <c r="D330" i="6" s="1"/>
  <c r="G331" i="6"/>
  <c r="D331" i="6" s="1"/>
  <c r="G332" i="6"/>
  <c r="D332" i="6" s="1"/>
  <c r="G333" i="6"/>
  <c r="D333" i="6" s="1"/>
  <c r="G334" i="6"/>
  <c r="D334" i="6" s="1"/>
  <c r="G335" i="6"/>
  <c r="D335" i="6" s="1"/>
  <c r="G336" i="6"/>
  <c r="D336" i="6" s="1"/>
  <c r="G337" i="6"/>
  <c r="D337" i="6" s="1"/>
  <c r="G338" i="6"/>
  <c r="D338" i="6" s="1"/>
  <c r="G339" i="6"/>
  <c r="D339" i="6" s="1"/>
  <c r="G349" i="6"/>
  <c r="D349" i="6" s="1"/>
  <c r="G350" i="6"/>
  <c r="D350" i="6" s="1"/>
  <c r="G351" i="6"/>
  <c r="D351" i="6" s="1"/>
  <c r="G352" i="6"/>
  <c r="D352" i="6" s="1"/>
  <c r="G353" i="6"/>
  <c r="D353" i="6" s="1"/>
  <c r="G354" i="6"/>
  <c r="D354" i="6" s="1"/>
  <c r="G355" i="6"/>
  <c r="D355" i="6" s="1"/>
  <c r="G356" i="6"/>
  <c r="D356" i="6" s="1"/>
  <c r="G357" i="6"/>
  <c r="D357" i="6" s="1"/>
  <c r="G358" i="6"/>
  <c r="D358" i="6" s="1"/>
  <c r="G359" i="6"/>
  <c r="D359" i="6" s="1"/>
  <c r="G360" i="6"/>
  <c r="D360" i="6" s="1"/>
  <c r="G361" i="6"/>
  <c r="D361" i="6" s="1"/>
  <c r="G362" i="6"/>
  <c r="D362" i="6" s="1"/>
  <c r="G363" i="6"/>
  <c r="D363" i="6" s="1"/>
  <c r="G364" i="6"/>
  <c r="D364" i="6" s="1"/>
  <c r="G365" i="6"/>
  <c r="D365" i="6" s="1"/>
  <c r="G366" i="6"/>
  <c r="D366" i="6" s="1"/>
  <c r="G367" i="6"/>
  <c r="D367" i="6" s="1"/>
  <c r="H2" i="6"/>
  <c r="E2" i="6" s="1"/>
  <c r="G2" i="6"/>
  <c r="D2" i="6" s="1"/>
  <c r="H3" i="5"/>
  <c r="E3" i="5" s="1"/>
  <c r="H4" i="5"/>
  <c r="E4" i="5" s="1"/>
  <c r="H5" i="5"/>
  <c r="E5" i="5" s="1"/>
  <c r="H6" i="5"/>
  <c r="E6" i="5" s="1"/>
  <c r="H7" i="5"/>
  <c r="E7" i="5" s="1"/>
  <c r="H8" i="5"/>
  <c r="E8" i="5" s="1"/>
  <c r="H9" i="5"/>
  <c r="E9" i="5" s="1"/>
  <c r="H10" i="5"/>
  <c r="E10" i="5" s="1"/>
  <c r="H11" i="5"/>
  <c r="E11" i="5" s="1"/>
  <c r="H12" i="5"/>
  <c r="E12" i="5" s="1"/>
  <c r="H13" i="5"/>
  <c r="E13" i="5" s="1"/>
  <c r="H14" i="5"/>
  <c r="E14" i="5" s="1"/>
  <c r="H15" i="5"/>
  <c r="E15" i="5" s="1"/>
  <c r="H16" i="5"/>
  <c r="E16" i="5" s="1"/>
  <c r="H17" i="5"/>
  <c r="E17" i="5" s="1"/>
  <c r="H18" i="5"/>
  <c r="E18" i="5" s="1"/>
  <c r="H19" i="5"/>
  <c r="E19" i="5" s="1"/>
  <c r="H20" i="5"/>
  <c r="E20" i="5" s="1"/>
  <c r="H21" i="5"/>
  <c r="E21" i="5" s="1"/>
  <c r="H22" i="5"/>
  <c r="E22" i="5" s="1"/>
  <c r="H23" i="5"/>
  <c r="E23" i="5" s="1"/>
  <c r="H24" i="5"/>
  <c r="E24" i="5" s="1"/>
  <c r="H25" i="5"/>
  <c r="E25" i="5" s="1"/>
  <c r="H26" i="5"/>
  <c r="E26" i="5" s="1"/>
  <c r="H27" i="5"/>
  <c r="E27" i="5" s="1"/>
  <c r="H28" i="5"/>
  <c r="E28" i="5" s="1"/>
  <c r="H29" i="5"/>
  <c r="E29" i="5" s="1"/>
  <c r="H30" i="5"/>
  <c r="E30" i="5" s="1"/>
  <c r="H63" i="5"/>
  <c r="E63" i="5" s="1"/>
  <c r="H64" i="5"/>
  <c r="E64" i="5" s="1"/>
  <c r="H65" i="5"/>
  <c r="E65" i="5" s="1"/>
  <c r="H66" i="5"/>
  <c r="E66" i="5" s="1"/>
  <c r="H67" i="5"/>
  <c r="E67" i="5" s="1"/>
  <c r="H68" i="5"/>
  <c r="E68" i="5" s="1"/>
  <c r="H69" i="5"/>
  <c r="E69" i="5" s="1"/>
  <c r="H70" i="5"/>
  <c r="E70" i="5" s="1"/>
  <c r="H71" i="5"/>
  <c r="E71" i="5" s="1"/>
  <c r="H72" i="5"/>
  <c r="E72" i="5" s="1"/>
  <c r="H73" i="5"/>
  <c r="E73" i="5" s="1"/>
  <c r="H74" i="5"/>
  <c r="E74" i="5" s="1"/>
  <c r="H75" i="5"/>
  <c r="E75" i="5" s="1"/>
  <c r="H76" i="5"/>
  <c r="E76" i="5" s="1"/>
  <c r="H77" i="5"/>
  <c r="E77" i="5" s="1"/>
  <c r="H78" i="5"/>
  <c r="E78" i="5" s="1"/>
  <c r="H79" i="5"/>
  <c r="E79" i="5" s="1"/>
  <c r="H80" i="5"/>
  <c r="E80" i="5" s="1"/>
  <c r="H81" i="5"/>
  <c r="E81" i="5" s="1"/>
  <c r="H82" i="5"/>
  <c r="E82" i="5" s="1"/>
  <c r="H83" i="5"/>
  <c r="E83" i="5" s="1"/>
  <c r="H84" i="5"/>
  <c r="E84" i="5" s="1"/>
  <c r="H85" i="5"/>
  <c r="E85" i="5" s="1"/>
  <c r="H86" i="5"/>
  <c r="E86" i="5" s="1"/>
  <c r="H87" i="5"/>
  <c r="E87" i="5" s="1"/>
  <c r="H88" i="5"/>
  <c r="E88" i="5" s="1"/>
  <c r="H89" i="5"/>
  <c r="E89" i="5" s="1"/>
  <c r="H90" i="5"/>
  <c r="E90" i="5" s="1"/>
  <c r="H91" i="5"/>
  <c r="E91" i="5" s="1"/>
  <c r="H92" i="5"/>
  <c r="E92" i="5" s="1"/>
  <c r="H93" i="5"/>
  <c r="E93" i="5" s="1"/>
  <c r="H98" i="5"/>
  <c r="E98" i="5" s="1"/>
  <c r="H99" i="5"/>
  <c r="E99" i="5" s="1"/>
  <c r="H100" i="5"/>
  <c r="E100" i="5" s="1"/>
  <c r="H101" i="5"/>
  <c r="E101" i="5" s="1"/>
  <c r="H102" i="5"/>
  <c r="E102" i="5" s="1"/>
  <c r="H103" i="5"/>
  <c r="E103" i="5" s="1"/>
  <c r="H104" i="5"/>
  <c r="E104" i="5" s="1"/>
  <c r="H105" i="5"/>
  <c r="E105" i="5" s="1"/>
  <c r="H106" i="5"/>
  <c r="E106" i="5" s="1"/>
  <c r="H107" i="5"/>
  <c r="E107" i="5" s="1"/>
  <c r="H108" i="5"/>
  <c r="E108" i="5" s="1"/>
  <c r="H109" i="5"/>
  <c r="E109" i="5" s="1"/>
  <c r="H110" i="5"/>
  <c r="E110" i="5" s="1"/>
  <c r="H111" i="5"/>
  <c r="E111" i="5" s="1"/>
  <c r="H112" i="5"/>
  <c r="E112" i="5" s="1"/>
  <c r="H113" i="5"/>
  <c r="E113" i="5" s="1"/>
  <c r="H114" i="5"/>
  <c r="E114" i="5" s="1"/>
  <c r="H115" i="5"/>
  <c r="E115" i="5" s="1"/>
  <c r="H116" i="5"/>
  <c r="E116" i="5" s="1"/>
  <c r="H117" i="5"/>
  <c r="E117" i="5" s="1"/>
  <c r="H118" i="5"/>
  <c r="E118" i="5" s="1"/>
  <c r="H119" i="5"/>
  <c r="E119" i="5" s="1"/>
  <c r="H120" i="5"/>
  <c r="E120" i="5" s="1"/>
  <c r="H121" i="5"/>
  <c r="E121" i="5" s="1"/>
  <c r="H122" i="5"/>
  <c r="E122" i="5" s="1"/>
  <c r="H123" i="5"/>
  <c r="E123" i="5" s="1"/>
  <c r="H171" i="5"/>
  <c r="E171" i="5" s="1"/>
  <c r="H172" i="5"/>
  <c r="E172" i="5" s="1"/>
  <c r="H173" i="5"/>
  <c r="E173" i="5" s="1"/>
  <c r="H174" i="5"/>
  <c r="E174" i="5" s="1"/>
  <c r="H175" i="5"/>
  <c r="E175" i="5" s="1"/>
  <c r="H176" i="5"/>
  <c r="E176" i="5" s="1"/>
  <c r="H177" i="5"/>
  <c r="E177" i="5" s="1"/>
  <c r="H178" i="5"/>
  <c r="E178" i="5" s="1"/>
  <c r="H179" i="5"/>
  <c r="E179" i="5" s="1"/>
  <c r="H180" i="5"/>
  <c r="E180" i="5" s="1"/>
  <c r="H181" i="5"/>
  <c r="E181" i="5" s="1"/>
  <c r="H182" i="5"/>
  <c r="E182" i="5" s="1"/>
  <c r="H183" i="5"/>
  <c r="E183" i="5" s="1"/>
  <c r="H184" i="5"/>
  <c r="E184" i="5" s="1"/>
  <c r="H185" i="5"/>
  <c r="E185" i="5" s="1"/>
  <c r="H186" i="5"/>
  <c r="E186" i="5" s="1"/>
  <c r="H187" i="5"/>
  <c r="E187" i="5" s="1"/>
  <c r="H188" i="5"/>
  <c r="E188" i="5" s="1"/>
  <c r="H189" i="5"/>
  <c r="E189" i="5" s="1"/>
  <c r="H190" i="5"/>
  <c r="E190" i="5" s="1"/>
  <c r="H191" i="5"/>
  <c r="E191" i="5" s="1"/>
  <c r="H192" i="5"/>
  <c r="E192" i="5" s="1"/>
  <c r="H193" i="5"/>
  <c r="E193" i="5" s="1"/>
  <c r="H194" i="5"/>
  <c r="E194" i="5" s="1"/>
  <c r="H195" i="5"/>
  <c r="E195" i="5" s="1"/>
  <c r="H196" i="5"/>
  <c r="E196" i="5" s="1"/>
  <c r="H197" i="5"/>
  <c r="E197" i="5" s="1"/>
  <c r="H198" i="5"/>
  <c r="E198" i="5" s="1"/>
  <c r="H199" i="5"/>
  <c r="E199" i="5" s="1"/>
  <c r="H200" i="5"/>
  <c r="E200" i="5" s="1"/>
  <c r="H213" i="5"/>
  <c r="E213" i="5" s="1"/>
  <c r="H214" i="5"/>
  <c r="E214" i="5" s="1"/>
  <c r="H215" i="5"/>
  <c r="E215" i="5" s="1"/>
  <c r="H216" i="5"/>
  <c r="E216" i="5" s="1"/>
  <c r="H217" i="5"/>
  <c r="E217" i="5" s="1"/>
  <c r="H218" i="5"/>
  <c r="E218" i="5" s="1"/>
  <c r="H219" i="5"/>
  <c r="E219" i="5" s="1"/>
  <c r="H220" i="5"/>
  <c r="E220" i="5" s="1"/>
  <c r="H221" i="5"/>
  <c r="E221" i="5" s="1"/>
  <c r="H222" i="5"/>
  <c r="E222" i="5" s="1"/>
  <c r="H223" i="5"/>
  <c r="E223" i="5" s="1"/>
  <c r="H224" i="5"/>
  <c r="E224" i="5" s="1"/>
  <c r="H225" i="5"/>
  <c r="E225" i="5" s="1"/>
  <c r="H226" i="5"/>
  <c r="E226" i="5" s="1"/>
  <c r="H227" i="5"/>
  <c r="E227" i="5" s="1"/>
  <c r="H228" i="5"/>
  <c r="E228" i="5" s="1"/>
  <c r="H229" i="5"/>
  <c r="E229" i="5" s="1"/>
  <c r="H230" i="5"/>
  <c r="E230" i="5" s="1"/>
  <c r="H231" i="5"/>
  <c r="E231" i="5" s="1"/>
  <c r="H232" i="5"/>
  <c r="E232" i="5" s="1"/>
  <c r="H233" i="5"/>
  <c r="E233" i="5" s="1"/>
  <c r="H234" i="5"/>
  <c r="E234" i="5" s="1"/>
  <c r="H235" i="5"/>
  <c r="E235" i="5" s="1"/>
  <c r="H236" i="5"/>
  <c r="E236" i="5" s="1"/>
  <c r="H237" i="5"/>
  <c r="E237" i="5" s="1"/>
  <c r="H238" i="5"/>
  <c r="E238" i="5" s="1"/>
  <c r="H239" i="5"/>
  <c r="E239" i="5" s="1"/>
  <c r="H240" i="5"/>
  <c r="E240" i="5" s="1"/>
  <c r="H266" i="5"/>
  <c r="E266" i="5" s="1"/>
  <c r="H267" i="5"/>
  <c r="E267" i="5" s="1"/>
  <c r="H268" i="5"/>
  <c r="E268" i="5" s="1"/>
  <c r="H269" i="5"/>
  <c r="E269" i="5" s="1"/>
  <c r="H270" i="5"/>
  <c r="E270" i="5" s="1"/>
  <c r="H271" i="5"/>
  <c r="E271" i="5" s="1"/>
  <c r="H272" i="5"/>
  <c r="E272" i="5" s="1"/>
  <c r="H273" i="5"/>
  <c r="E273" i="5" s="1"/>
  <c r="H274" i="5"/>
  <c r="E274" i="5" s="1"/>
  <c r="H275" i="5"/>
  <c r="E275" i="5" s="1"/>
  <c r="H276" i="5"/>
  <c r="E276" i="5" s="1"/>
  <c r="H277" i="5"/>
  <c r="E277" i="5" s="1"/>
  <c r="H278" i="5"/>
  <c r="E278" i="5" s="1"/>
  <c r="H279" i="5"/>
  <c r="E279" i="5" s="1"/>
  <c r="H280" i="5"/>
  <c r="E280" i="5" s="1"/>
  <c r="H281" i="5"/>
  <c r="E281" i="5" s="1"/>
  <c r="H282" i="5"/>
  <c r="E282" i="5" s="1"/>
  <c r="H283" i="5"/>
  <c r="E283" i="5" s="1"/>
  <c r="H284" i="5"/>
  <c r="E284" i="5" s="1"/>
  <c r="H285" i="5"/>
  <c r="E285" i="5" s="1"/>
  <c r="H286" i="5"/>
  <c r="E286" i="5" s="1"/>
  <c r="H287" i="5"/>
  <c r="E287" i="5" s="1"/>
  <c r="H288" i="5"/>
  <c r="E288" i="5" s="1"/>
  <c r="H289" i="5"/>
  <c r="E289" i="5" s="1"/>
  <c r="H290" i="5"/>
  <c r="E290" i="5" s="1"/>
  <c r="H291" i="5"/>
  <c r="E291" i="5" s="1"/>
  <c r="H292" i="5"/>
  <c r="E292" i="5" s="1"/>
  <c r="H293" i="5"/>
  <c r="E293" i="5" s="1"/>
  <c r="H294" i="5"/>
  <c r="E294" i="5" s="1"/>
  <c r="H295" i="5"/>
  <c r="E295" i="5" s="1"/>
  <c r="H296" i="5"/>
  <c r="E296" i="5" s="1"/>
  <c r="H297" i="5"/>
  <c r="E297" i="5" s="1"/>
  <c r="H298" i="5"/>
  <c r="E298" i="5" s="1"/>
  <c r="H315" i="5"/>
  <c r="E315" i="5" s="1"/>
  <c r="H316" i="5"/>
  <c r="E316" i="5" s="1"/>
  <c r="H317" i="5"/>
  <c r="E317" i="5" s="1"/>
  <c r="H318" i="5"/>
  <c r="E318" i="5" s="1"/>
  <c r="H319" i="5"/>
  <c r="E319" i="5" s="1"/>
  <c r="H320" i="5"/>
  <c r="E320" i="5" s="1"/>
  <c r="H321" i="5"/>
  <c r="E321" i="5" s="1"/>
  <c r="H322" i="5"/>
  <c r="E322" i="5" s="1"/>
  <c r="H323" i="5"/>
  <c r="E323" i="5" s="1"/>
  <c r="H324" i="5"/>
  <c r="E324" i="5" s="1"/>
  <c r="H325" i="5"/>
  <c r="E325" i="5" s="1"/>
  <c r="H326" i="5"/>
  <c r="E326" i="5" s="1"/>
  <c r="H327" i="5"/>
  <c r="E327" i="5" s="1"/>
  <c r="H328" i="5"/>
  <c r="E328" i="5" s="1"/>
  <c r="H329" i="5"/>
  <c r="E329" i="5" s="1"/>
  <c r="H330" i="5"/>
  <c r="E330" i="5" s="1"/>
  <c r="H331" i="5"/>
  <c r="E331" i="5" s="1"/>
  <c r="H332" i="5"/>
  <c r="E332" i="5" s="1"/>
  <c r="H333" i="5"/>
  <c r="E333" i="5" s="1"/>
  <c r="H334" i="5"/>
  <c r="E334" i="5" s="1"/>
  <c r="H335" i="5"/>
  <c r="E335" i="5" s="1"/>
  <c r="H336" i="5"/>
  <c r="E336" i="5" s="1"/>
  <c r="H337" i="5"/>
  <c r="E337" i="5" s="1"/>
  <c r="H338" i="5"/>
  <c r="E338" i="5" s="1"/>
  <c r="H339" i="5"/>
  <c r="E339" i="5" s="1"/>
  <c r="H340" i="5"/>
  <c r="E340" i="5" s="1"/>
  <c r="H364" i="5"/>
  <c r="E364" i="5" s="1"/>
  <c r="H365" i="5"/>
  <c r="E365" i="5" s="1"/>
  <c r="H366" i="5"/>
  <c r="E366" i="5" s="1"/>
  <c r="H367" i="5"/>
  <c r="E367" i="5" s="1"/>
  <c r="H368" i="5"/>
  <c r="E368" i="5" s="1"/>
  <c r="H369" i="5"/>
  <c r="E369" i="5" s="1"/>
  <c r="H370" i="5"/>
  <c r="E370" i="5" s="1"/>
  <c r="H371" i="5"/>
  <c r="E371" i="5" s="1"/>
  <c r="H372" i="5"/>
  <c r="E372" i="5" s="1"/>
  <c r="H373" i="5"/>
  <c r="E373" i="5" s="1"/>
  <c r="H374" i="5"/>
  <c r="E374" i="5" s="1"/>
  <c r="H375" i="5"/>
  <c r="E375" i="5" s="1"/>
  <c r="H376" i="5"/>
  <c r="E376" i="5" s="1"/>
  <c r="H377" i="5"/>
  <c r="E377" i="5" s="1"/>
  <c r="H378" i="5"/>
  <c r="E378" i="5" s="1"/>
  <c r="H379" i="5"/>
  <c r="E379" i="5" s="1"/>
  <c r="H380" i="5"/>
  <c r="E380" i="5" s="1"/>
  <c r="H381" i="5"/>
  <c r="E381" i="5" s="1"/>
  <c r="H382" i="5"/>
  <c r="E382" i="5" s="1"/>
  <c r="H383" i="5"/>
  <c r="E383" i="5" s="1"/>
  <c r="H384" i="5"/>
  <c r="E384" i="5" s="1"/>
  <c r="H385" i="5"/>
  <c r="E385" i="5" s="1"/>
  <c r="H386" i="5"/>
  <c r="E386" i="5" s="1"/>
  <c r="H387" i="5"/>
  <c r="E387" i="5" s="1"/>
  <c r="H388" i="5"/>
  <c r="E388" i="5" s="1"/>
  <c r="H389" i="5"/>
  <c r="E389" i="5" s="1"/>
  <c r="H390" i="5"/>
  <c r="E390" i="5" s="1"/>
  <c r="H391" i="5"/>
  <c r="E391" i="5" s="1"/>
  <c r="H392" i="5"/>
  <c r="E392" i="5" s="1"/>
  <c r="G3" i="5"/>
  <c r="D3" i="5" s="1"/>
  <c r="G4" i="5"/>
  <c r="D4" i="5" s="1"/>
  <c r="G5" i="5"/>
  <c r="D5" i="5" s="1"/>
  <c r="G6" i="5"/>
  <c r="D6" i="5" s="1"/>
  <c r="G7" i="5"/>
  <c r="D7" i="5" s="1"/>
  <c r="G8" i="5"/>
  <c r="D8" i="5" s="1"/>
  <c r="G9" i="5"/>
  <c r="D9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G91" i="5"/>
  <c r="D91" i="5" s="1"/>
  <c r="G92" i="5"/>
  <c r="D92" i="5" s="1"/>
  <c r="G93" i="5"/>
  <c r="D93" i="5" s="1"/>
  <c r="G98" i="5"/>
  <c r="D98" i="5" s="1"/>
  <c r="G99" i="5"/>
  <c r="D99" i="5" s="1"/>
  <c r="G100" i="5"/>
  <c r="D100" i="5" s="1"/>
  <c r="G101" i="5"/>
  <c r="D101" i="5" s="1"/>
  <c r="G102" i="5"/>
  <c r="D102" i="5" s="1"/>
  <c r="G103" i="5"/>
  <c r="D103" i="5" s="1"/>
  <c r="G104" i="5"/>
  <c r="D104" i="5" s="1"/>
  <c r="G105" i="5"/>
  <c r="D105" i="5" s="1"/>
  <c r="G106" i="5"/>
  <c r="D106" i="5" s="1"/>
  <c r="G107" i="5"/>
  <c r="D107" i="5" s="1"/>
  <c r="G108" i="5"/>
  <c r="D108" i="5" s="1"/>
  <c r="G109" i="5"/>
  <c r="D109" i="5" s="1"/>
  <c r="G110" i="5"/>
  <c r="D110" i="5" s="1"/>
  <c r="G111" i="5"/>
  <c r="D111" i="5" s="1"/>
  <c r="G112" i="5"/>
  <c r="D112" i="5" s="1"/>
  <c r="G113" i="5"/>
  <c r="D113" i="5" s="1"/>
  <c r="G114" i="5"/>
  <c r="D114" i="5" s="1"/>
  <c r="G115" i="5"/>
  <c r="D115" i="5" s="1"/>
  <c r="G116" i="5"/>
  <c r="D116" i="5" s="1"/>
  <c r="G117" i="5"/>
  <c r="D117" i="5" s="1"/>
  <c r="G118" i="5"/>
  <c r="D118" i="5" s="1"/>
  <c r="G119" i="5"/>
  <c r="D119" i="5" s="1"/>
  <c r="G120" i="5"/>
  <c r="D120" i="5" s="1"/>
  <c r="G121" i="5"/>
  <c r="D121" i="5" s="1"/>
  <c r="G122" i="5"/>
  <c r="D122" i="5" s="1"/>
  <c r="G123" i="5"/>
  <c r="D123" i="5" s="1"/>
  <c r="G171" i="5"/>
  <c r="D171" i="5" s="1"/>
  <c r="G172" i="5"/>
  <c r="D172" i="5" s="1"/>
  <c r="G173" i="5"/>
  <c r="D173" i="5" s="1"/>
  <c r="G174" i="5"/>
  <c r="D174" i="5" s="1"/>
  <c r="G175" i="5"/>
  <c r="D175" i="5" s="1"/>
  <c r="G176" i="5"/>
  <c r="D176" i="5" s="1"/>
  <c r="G177" i="5"/>
  <c r="D177" i="5" s="1"/>
  <c r="G178" i="5"/>
  <c r="D178" i="5" s="1"/>
  <c r="G179" i="5"/>
  <c r="D179" i="5" s="1"/>
  <c r="G180" i="5"/>
  <c r="D180" i="5" s="1"/>
  <c r="G181" i="5"/>
  <c r="D181" i="5" s="1"/>
  <c r="G182" i="5"/>
  <c r="D182" i="5" s="1"/>
  <c r="G183" i="5"/>
  <c r="D183" i="5" s="1"/>
  <c r="G184" i="5"/>
  <c r="D184" i="5" s="1"/>
  <c r="G185" i="5"/>
  <c r="D185" i="5" s="1"/>
  <c r="G186" i="5"/>
  <c r="D186" i="5" s="1"/>
  <c r="G187" i="5"/>
  <c r="D187" i="5" s="1"/>
  <c r="G188" i="5"/>
  <c r="D188" i="5" s="1"/>
  <c r="G189" i="5"/>
  <c r="D189" i="5" s="1"/>
  <c r="G190" i="5"/>
  <c r="D190" i="5" s="1"/>
  <c r="G191" i="5"/>
  <c r="D191" i="5" s="1"/>
  <c r="G192" i="5"/>
  <c r="D192" i="5" s="1"/>
  <c r="G193" i="5"/>
  <c r="D193" i="5" s="1"/>
  <c r="G194" i="5"/>
  <c r="D194" i="5" s="1"/>
  <c r="G195" i="5"/>
  <c r="D195" i="5" s="1"/>
  <c r="G196" i="5"/>
  <c r="D196" i="5" s="1"/>
  <c r="G197" i="5"/>
  <c r="D197" i="5" s="1"/>
  <c r="G198" i="5"/>
  <c r="D198" i="5" s="1"/>
  <c r="G199" i="5"/>
  <c r="D199" i="5" s="1"/>
  <c r="G200" i="5"/>
  <c r="D200" i="5" s="1"/>
  <c r="G213" i="5"/>
  <c r="D213" i="5" s="1"/>
  <c r="G214" i="5"/>
  <c r="D214" i="5" s="1"/>
  <c r="G215" i="5"/>
  <c r="D215" i="5" s="1"/>
  <c r="G216" i="5"/>
  <c r="D216" i="5" s="1"/>
  <c r="G217" i="5"/>
  <c r="D217" i="5" s="1"/>
  <c r="G218" i="5"/>
  <c r="D218" i="5" s="1"/>
  <c r="G219" i="5"/>
  <c r="D219" i="5" s="1"/>
  <c r="G220" i="5"/>
  <c r="D220" i="5" s="1"/>
  <c r="G221" i="5"/>
  <c r="D221" i="5" s="1"/>
  <c r="G222" i="5"/>
  <c r="D222" i="5" s="1"/>
  <c r="G223" i="5"/>
  <c r="D223" i="5" s="1"/>
  <c r="G224" i="5"/>
  <c r="D224" i="5" s="1"/>
  <c r="G225" i="5"/>
  <c r="D225" i="5" s="1"/>
  <c r="G226" i="5"/>
  <c r="D226" i="5" s="1"/>
  <c r="G227" i="5"/>
  <c r="D227" i="5" s="1"/>
  <c r="G228" i="5"/>
  <c r="D228" i="5" s="1"/>
  <c r="G229" i="5"/>
  <c r="D229" i="5" s="1"/>
  <c r="G230" i="5"/>
  <c r="D230" i="5" s="1"/>
  <c r="G231" i="5"/>
  <c r="D231" i="5" s="1"/>
  <c r="G232" i="5"/>
  <c r="D232" i="5" s="1"/>
  <c r="G233" i="5"/>
  <c r="D233" i="5" s="1"/>
  <c r="G234" i="5"/>
  <c r="D234" i="5" s="1"/>
  <c r="G235" i="5"/>
  <c r="D235" i="5" s="1"/>
  <c r="G236" i="5"/>
  <c r="D236" i="5" s="1"/>
  <c r="G237" i="5"/>
  <c r="D237" i="5" s="1"/>
  <c r="G238" i="5"/>
  <c r="D238" i="5" s="1"/>
  <c r="G239" i="5"/>
  <c r="D239" i="5" s="1"/>
  <c r="G240" i="5"/>
  <c r="D240" i="5" s="1"/>
  <c r="G266" i="5"/>
  <c r="D266" i="5" s="1"/>
  <c r="G267" i="5"/>
  <c r="D267" i="5" s="1"/>
  <c r="G268" i="5"/>
  <c r="D268" i="5" s="1"/>
  <c r="G269" i="5"/>
  <c r="D269" i="5" s="1"/>
  <c r="G270" i="5"/>
  <c r="D270" i="5" s="1"/>
  <c r="G271" i="5"/>
  <c r="D271" i="5" s="1"/>
  <c r="G272" i="5"/>
  <c r="D272" i="5" s="1"/>
  <c r="G273" i="5"/>
  <c r="D273" i="5" s="1"/>
  <c r="G274" i="5"/>
  <c r="D274" i="5" s="1"/>
  <c r="G275" i="5"/>
  <c r="D275" i="5" s="1"/>
  <c r="G276" i="5"/>
  <c r="D276" i="5" s="1"/>
  <c r="G277" i="5"/>
  <c r="D277" i="5" s="1"/>
  <c r="G278" i="5"/>
  <c r="D278" i="5" s="1"/>
  <c r="G279" i="5"/>
  <c r="D279" i="5" s="1"/>
  <c r="G280" i="5"/>
  <c r="D280" i="5" s="1"/>
  <c r="G281" i="5"/>
  <c r="D281" i="5" s="1"/>
  <c r="G282" i="5"/>
  <c r="D282" i="5" s="1"/>
  <c r="G283" i="5"/>
  <c r="D283" i="5" s="1"/>
  <c r="G284" i="5"/>
  <c r="D284" i="5" s="1"/>
  <c r="G285" i="5"/>
  <c r="D285" i="5" s="1"/>
  <c r="G286" i="5"/>
  <c r="D286" i="5" s="1"/>
  <c r="G287" i="5"/>
  <c r="D287" i="5" s="1"/>
  <c r="G288" i="5"/>
  <c r="D288" i="5" s="1"/>
  <c r="G289" i="5"/>
  <c r="D289" i="5" s="1"/>
  <c r="G290" i="5"/>
  <c r="D290" i="5" s="1"/>
  <c r="G291" i="5"/>
  <c r="D291" i="5" s="1"/>
  <c r="G292" i="5"/>
  <c r="D292" i="5" s="1"/>
  <c r="G293" i="5"/>
  <c r="D293" i="5" s="1"/>
  <c r="G294" i="5"/>
  <c r="D294" i="5" s="1"/>
  <c r="G295" i="5"/>
  <c r="D295" i="5" s="1"/>
  <c r="G296" i="5"/>
  <c r="D296" i="5" s="1"/>
  <c r="G297" i="5"/>
  <c r="D297" i="5" s="1"/>
  <c r="G298" i="5"/>
  <c r="D298" i="5" s="1"/>
  <c r="G315" i="5"/>
  <c r="D315" i="5" s="1"/>
  <c r="G316" i="5"/>
  <c r="D316" i="5" s="1"/>
  <c r="G317" i="5"/>
  <c r="D317" i="5" s="1"/>
  <c r="G318" i="5"/>
  <c r="D318" i="5" s="1"/>
  <c r="G319" i="5"/>
  <c r="D319" i="5" s="1"/>
  <c r="G320" i="5"/>
  <c r="D320" i="5" s="1"/>
  <c r="G321" i="5"/>
  <c r="D321" i="5" s="1"/>
  <c r="G322" i="5"/>
  <c r="D322" i="5" s="1"/>
  <c r="G323" i="5"/>
  <c r="D323" i="5" s="1"/>
  <c r="G324" i="5"/>
  <c r="D324" i="5" s="1"/>
  <c r="G325" i="5"/>
  <c r="D325" i="5" s="1"/>
  <c r="G326" i="5"/>
  <c r="D326" i="5" s="1"/>
  <c r="G327" i="5"/>
  <c r="D327" i="5" s="1"/>
  <c r="G328" i="5"/>
  <c r="D328" i="5" s="1"/>
  <c r="G329" i="5"/>
  <c r="D329" i="5" s="1"/>
  <c r="G330" i="5"/>
  <c r="D330" i="5" s="1"/>
  <c r="G331" i="5"/>
  <c r="D331" i="5" s="1"/>
  <c r="G332" i="5"/>
  <c r="D332" i="5" s="1"/>
  <c r="G333" i="5"/>
  <c r="D333" i="5" s="1"/>
  <c r="G334" i="5"/>
  <c r="D334" i="5" s="1"/>
  <c r="G335" i="5"/>
  <c r="D335" i="5" s="1"/>
  <c r="G336" i="5"/>
  <c r="D336" i="5" s="1"/>
  <c r="G337" i="5"/>
  <c r="D337" i="5" s="1"/>
  <c r="G338" i="5"/>
  <c r="D338" i="5" s="1"/>
  <c r="G339" i="5"/>
  <c r="D339" i="5" s="1"/>
  <c r="G340" i="5"/>
  <c r="D340" i="5" s="1"/>
  <c r="G364" i="5"/>
  <c r="D364" i="5" s="1"/>
  <c r="G365" i="5"/>
  <c r="D365" i="5" s="1"/>
  <c r="G366" i="5"/>
  <c r="D366" i="5" s="1"/>
  <c r="G367" i="5"/>
  <c r="D367" i="5" s="1"/>
  <c r="G368" i="5"/>
  <c r="D368" i="5" s="1"/>
  <c r="G369" i="5"/>
  <c r="D369" i="5" s="1"/>
  <c r="G370" i="5"/>
  <c r="D370" i="5" s="1"/>
  <c r="G371" i="5"/>
  <c r="D371" i="5" s="1"/>
  <c r="G372" i="5"/>
  <c r="D372" i="5" s="1"/>
  <c r="G373" i="5"/>
  <c r="D373" i="5" s="1"/>
  <c r="G374" i="5"/>
  <c r="D374" i="5" s="1"/>
  <c r="G375" i="5"/>
  <c r="D375" i="5" s="1"/>
  <c r="G376" i="5"/>
  <c r="D376" i="5" s="1"/>
  <c r="G377" i="5"/>
  <c r="D377" i="5" s="1"/>
  <c r="G378" i="5"/>
  <c r="D378" i="5" s="1"/>
  <c r="G379" i="5"/>
  <c r="D379" i="5" s="1"/>
  <c r="G380" i="5"/>
  <c r="D380" i="5" s="1"/>
  <c r="G381" i="5"/>
  <c r="D381" i="5" s="1"/>
  <c r="G382" i="5"/>
  <c r="D382" i="5" s="1"/>
  <c r="G383" i="5"/>
  <c r="D383" i="5" s="1"/>
  <c r="G384" i="5"/>
  <c r="D384" i="5" s="1"/>
  <c r="G385" i="5"/>
  <c r="D385" i="5" s="1"/>
  <c r="G386" i="5"/>
  <c r="D386" i="5" s="1"/>
  <c r="G387" i="5"/>
  <c r="D387" i="5" s="1"/>
  <c r="G388" i="5"/>
  <c r="D388" i="5" s="1"/>
  <c r="G389" i="5"/>
  <c r="D389" i="5" s="1"/>
  <c r="G390" i="5"/>
  <c r="D390" i="5" s="1"/>
  <c r="G391" i="5"/>
  <c r="D391" i="5" s="1"/>
  <c r="G392" i="5"/>
  <c r="D392" i="5" s="1"/>
  <c r="H2" i="5"/>
  <c r="E2" i="5" s="1"/>
  <c r="G2" i="5"/>
  <c r="D2" i="5" s="1"/>
  <c r="H3" i="4"/>
  <c r="E3" i="4" s="1"/>
  <c r="H4" i="4"/>
  <c r="E4" i="4" s="1"/>
  <c r="H5" i="4"/>
  <c r="E5" i="4" s="1"/>
  <c r="H6" i="4"/>
  <c r="E6" i="4" s="1"/>
  <c r="H7" i="4"/>
  <c r="E7" i="4" s="1"/>
  <c r="H8" i="4"/>
  <c r="E8" i="4" s="1"/>
  <c r="H9" i="4"/>
  <c r="E9" i="4" s="1"/>
  <c r="H10" i="4"/>
  <c r="E10" i="4" s="1"/>
  <c r="H11" i="4"/>
  <c r="E11" i="4" s="1"/>
  <c r="H12" i="4"/>
  <c r="E12" i="4" s="1"/>
  <c r="H13" i="4"/>
  <c r="E13" i="4" s="1"/>
  <c r="H14" i="4"/>
  <c r="E14" i="4" s="1"/>
  <c r="H15" i="4"/>
  <c r="E15" i="4" s="1"/>
  <c r="H16" i="4"/>
  <c r="E16" i="4" s="1"/>
  <c r="H17" i="4"/>
  <c r="E17" i="4" s="1"/>
  <c r="H18" i="4"/>
  <c r="E18" i="4" s="1"/>
  <c r="H19" i="4"/>
  <c r="E19" i="4" s="1"/>
  <c r="H20" i="4"/>
  <c r="E20" i="4" s="1"/>
  <c r="H21" i="4"/>
  <c r="E21" i="4" s="1"/>
  <c r="H22" i="4"/>
  <c r="E22" i="4" s="1"/>
  <c r="H23" i="4"/>
  <c r="E23" i="4" s="1"/>
  <c r="H24" i="4"/>
  <c r="E24" i="4" s="1"/>
  <c r="H25" i="4"/>
  <c r="E25" i="4" s="1"/>
  <c r="H26" i="4"/>
  <c r="E26" i="4" s="1"/>
  <c r="H27" i="4"/>
  <c r="E27" i="4" s="1"/>
  <c r="H28" i="4"/>
  <c r="E28" i="4" s="1"/>
  <c r="H29" i="4"/>
  <c r="E29" i="4" s="1"/>
  <c r="H30" i="4"/>
  <c r="E30" i="4" s="1"/>
  <c r="H31" i="4"/>
  <c r="E31" i="4" s="1"/>
  <c r="H142" i="4"/>
  <c r="E142" i="4" s="1"/>
  <c r="H143" i="4"/>
  <c r="E143" i="4" s="1"/>
  <c r="H144" i="4"/>
  <c r="E144" i="4" s="1"/>
  <c r="H145" i="4"/>
  <c r="E145" i="4" s="1"/>
  <c r="H146" i="4"/>
  <c r="E146" i="4" s="1"/>
  <c r="H147" i="4"/>
  <c r="E147" i="4" s="1"/>
  <c r="H148" i="4"/>
  <c r="E148" i="4" s="1"/>
  <c r="H149" i="4"/>
  <c r="E149" i="4" s="1"/>
  <c r="H150" i="4"/>
  <c r="E150" i="4" s="1"/>
  <c r="H151" i="4"/>
  <c r="E151" i="4" s="1"/>
  <c r="H152" i="4"/>
  <c r="E152" i="4" s="1"/>
  <c r="H153" i="4"/>
  <c r="E153" i="4" s="1"/>
  <c r="H154" i="4"/>
  <c r="E154" i="4" s="1"/>
  <c r="H155" i="4"/>
  <c r="E155" i="4" s="1"/>
  <c r="H156" i="4"/>
  <c r="E156" i="4" s="1"/>
  <c r="H157" i="4"/>
  <c r="E157" i="4" s="1"/>
  <c r="H158" i="4"/>
  <c r="E158" i="4" s="1"/>
  <c r="H159" i="4"/>
  <c r="E159" i="4" s="1"/>
  <c r="H160" i="4"/>
  <c r="E160" i="4" s="1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205" i="4"/>
  <c r="E205" i="4" s="1"/>
  <c r="H206" i="4"/>
  <c r="E206" i="4" s="1"/>
  <c r="H207" i="4"/>
  <c r="E207" i="4" s="1"/>
  <c r="H208" i="4"/>
  <c r="E208" i="4" s="1"/>
  <c r="H209" i="4"/>
  <c r="E209" i="4" s="1"/>
  <c r="H210" i="4"/>
  <c r="E210" i="4" s="1"/>
  <c r="H211" i="4"/>
  <c r="E211" i="4" s="1"/>
  <c r="H212" i="4"/>
  <c r="E212" i="4" s="1"/>
  <c r="H213" i="4"/>
  <c r="E213" i="4" s="1"/>
  <c r="H214" i="4"/>
  <c r="E214" i="4" s="1"/>
  <c r="H215" i="4"/>
  <c r="E215" i="4" s="1"/>
  <c r="H216" i="4"/>
  <c r="E216" i="4" s="1"/>
  <c r="H217" i="4"/>
  <c r="E217" i="4" s="1"/>
  <c r="H218" i="4"/>
  <c r="E218" i="4" s="1"/>
  <c r="H219" i="4"/>
  <c r="E219" i="4" s="1"/>
  <c r="H220" i="4"/>
  <c r="E220" i="4" s="1"/>
  <c r="H221" i="4"/>
  <c r="E221" i="4" s="1"/>
  <c r="H222" i="4"/>
  <c r="E222" i="4" s="1"/>
  <c r="H223" i="4"/>
  <c r="E223" i="4" s="1"/>
  <c r="H224" i="4"/>
  <c r="E224" i="4" s="1"/>
  <c r="H225" i="4"/>
  <c r="E225" i="4" s="1"/>
  <c r="H226" i="4"/>
  <c r="E226" i="4" s="1"/>
  <c r="H227" i="4"/>
  <c r="E227" i="4" s="1"/>
  <c r="H228" i="4"/>
  <c r="E228" i="4" s="1"/>
  <c r="H229" i="4"/>
  <c r="E229" i="4" s="1"/>
  <c r="H230" i="4"/>
  <c r="E230" i="4" s="1"/>
  <c r="H231" i="4"/>
  <c r="E231" i="4" s="1"/>
  <c r="H232" i="4"/>
  <c r="E232" i="4" s="1"/>
  <c r="H233" i="4"/>
  <c r="E233" i="4" s="1"/>
  <c r="H234" i="4"/>
  <c r="E234" i="4" s="1"/>
  <c r="H235" i="4"/>
  <c r="E235" i="4" s="1"/>
  <c r="H236" i="4"/>
  <c r="E236" i="4" s="1"/>
  <c r="H237" i="4"/>
  <c r="E237" i="4" s="1"/>
  <c r="H263" i="4"/>
  <c r="E263" i="4" s="1"/>
  <c r="H264" i="4"/>
  <c r="E264" i="4" s="1"/>
  <c r="H265" i="4"/>
  <c r="E265" i="4" s="1"/>
  <c r="H266" i="4"/>
  <c r="E266" i="4" s="1"/>
  <c r="H267" i="4"/>
  <c r="E267" i="4" s="1"/>
  <c r="H268" i="4"/>
  <c r="E268" i="4" s="1"/>
  <c r="H269" i="4"/>
  <c r="E269" i="4" s="1"/>
  <c r="H270" i="4"/>
  <c r="E270" i="4" s="1"/>
  <c r="H271" i="4"/>
  <c r="E271" i="4" s="1"/>
  <c r="H272" i="4"/>
  <c r="E272" i="4" s="1"/>
  <c r="H273" i="4"/>
  <c r="E273" i="4" s="1"/>
  <c r="H274" i="4"/>
  <c r="E274" i="4" s="1"/>
  <c r="H275" i="4"/>
  <c r="E275" i="4" s="1"/>
  <c r="H276" i="4"/>
  <c r="E276" i="4" s="1"/>
  <c r="H277" i="4"/>
  <c r="E277" i="4" s="1"/>
  <c r="H278" i="4"/>
  <c r="E278" i="4" s="1"/>
  <c r="H279" i="4"/>
  <c r="E279" i="4" s="1"/>
  <c r="H280" i="4"/>
  <c r="E280" i="4" s="1"/>
  <c r="H281" i="4"/>
  <c r="E281" i="4" s="1"/>
  <c r="H282" i="4"/>
  <c r="E282" i="4" s="1"/>
  <c r="H283" i="4"/>
  <c r="E283" i="4" s="1"/>
  <c r="H284" i="4"/>
  <c r="E284" i="4" s="1"/>
  <c r="H285" i="4"/>
  <c r="E285" i="4" s="1"/>
  <c r="H286" i="4"/>
  <c r="E286" i="4" s="1"/>
  <c r="H287" i="4"/>
  <c r="E287" i="4" s="1"/>
  <c r="H288" i="4"/>
  <c r="E288" i="4" s="1"/>
  <c r="H289" i="4"/>
  <c r="E289" i="4" s="1"/>
  <c r="H290" i="4"/>
  <c r="E290" i="4" s="1"/>
  <c r="H291" i="4"/>
  <c r="E291" i="4" s="1"/>
  <c r="H292" i="4"/>
  <c r="E292" i="4" s="1"/>
  <c r="H293" i="4"/>
  <c r="E293" i="4" s="1"/>
  <c r="H312" i="4"/>
  <c r="E312" i="4" s="1"/>
  <c r="H313" i="4"/>
  <c r="E313" i="4" s="1"/>
  <c r="H314" i="4"/>
  <c r="E314" i="4" s="1"/>
  <c r="H315" i="4"/>
  <c r="E315" i="4" s="1"/>
  <c r="H316" i="4"/>
  <c r="E316" i="4" s="1"/>
  <c r="H317" i="4"/>
  <c r="E317" i="4" s="1"/>
  <c r="H318" i="4"/>
  <c r="E318" i="4" s="1"/>
  <c r="H319" i="4"/>
  <c r="E319" i="4" s="1"/>
  <c r="H320" i="4"/>
  <c r="E320" i="4" s="1"/>
  <c r="H321" i="4"/>
  <c r="E321" i="4" s="1"/>
  <c r="H322" i="4"/>
  <c r="E322" i="4" s="1"/>
  <c r="H323" i="4"/>
  <c r="E323" i="4" s="1"/>
  <c r="H324" i="4"/>
  <c r="E324" i="4" s="1"/>
  <c r="H325" i="4"/>
  <c r="E325" i="4" s="1"/>
  <c r="H326" i="4"/>
  <c r="E326" i="4" s="1"/>
  <c r="H327" i="4"/>
  <c r="E327" i="4" s="1"/>
  <c r="H328" i="4"/>
  <c r="E328" i="4" s="1"/>
  <c r="H329" i="4"/>
  <c r="E329" i="4" s="1"/>
  <c r="H330" i="4"/>
  <c r="E330" i="4" s="1"/>
  <c r="H331" i="4"/>
  <c r="E331" i="4" s="1"/>
  <c r="H332" i="4"/>
  <c r="E332" i="4" s="1"/>
  <c r="H333" i="4"/>
  <c r="E333" i="4" s="1"/>
  <c r="H334" i="4"/>
  <c r="E334" i="4" s="1"/>
  <c r="H335" i="4"/>
  <c r="E335" i="4" s="1"/>
  <c r="H336" i="4"/>
  <c r="E336" i="4" s="1"/>
  <c r="H337" i="4"/>
  <c r="E337" i="4" s="1"/>
  <c r="H338" i="4"/>
  <c r="E338" i="4" s="1"/>
  <c r="H339" i="4"/>
  <c r="E339" i="4" s="1"/>
  <c r="H366" i="4"/>
  <c r="E366" i="4" s="1"/>
  <c r="H367" i="4"/>
  <c r="E367" i="4" s="1"/>
  <c r="H368" i="4"/>
  <c r="E368" i="4" s="1"/>
  <c r="H369" i="4"/>
  <c r="E369" i="4" s="1"/>
  <c r="H370" i="4"/>
  <c r="E370" i="4" s="1"/>
  <c r="H371" i="4"/>
  <c r="E371" i="4" s="1"/>
  <c r="H372" i="4"/>
  <c r="E372" i="4" s="1"/>
  <c r="H373" i="4"/>
  <c r="E373" i="4" s="1"/>
  <c r="H374" i="4"/>
  <c r="E374" i="4" s="1"/>
  <c r="H375" i="4"/>
  <c r="E375" i="4" s="1"/>
  <c r="H376" i="4"/>
  <c r="E376" i="4" s="1"/>
  <c r="H377" i="4"/>
  <c r="E377" i="4" s="1"/>
  <c r="H378" i="4"/>
  <c r="E378" i="4" s="1"/>
  <c r="H379" i="4"/>
  <c r="E379" i="4" s="1"/>
  <c r="H380" i="4"/>
  <c r="E380" i="4" s="1"/>
  <c r="H381" i="4"/>
  <c r="E381" i="4" s="1"/>
  <c r="H382" i="4"/>
  <c r="E382" i="4" s="1"/>
  <c r="H383" i="4"/>
  <c r="E383" i="4" s="1"/>
  <c r="H384" i="4"/>
  <c r="E384" i="4" s="1"/>
  <c r="H385" i="4"/>
  <c r="E385" i="4" s="1"/>
  <c r="H386" i="4"/>
  <c r="E386" i="4" s="1"/>
  <c r="H387" i="4"/>
  <c r="E387" i="4" s="1"/>
  <c r="H388" i="4"/>
  <c r="E388" i="4" s="1"/>
  <c r="H389" i="4"/>
  <c r="E389" i="4" s="1"/>
  <c r="H390" i="4"/>
  <c r="E390" i="4" s="1"/>
  <c r="H391" i="4"/>
  <c r="E391" i="4" s="1"/>
  <c r="H392" i="4"/>
  <c r="E392" i="4" s="1"/>
  <c r="H393" i="4"/>
  <c r="E393" i="4" s="1"/>
  <c r="H394" i="4"/>
  <c r="E394" i="4" s="1"/>
  <c r="H395" i="4"/>
  <c r="E395" i="4" s="1"/>
  <c r="H396" i="4"/>
  <c r="E396" i="4" s="1"/>
  <c r="H397" i="4"/>
  <c r="E397" i="4" s="1"/>
  <c r="G3" i="4"/>
  <c r="D3" i="4" s="1"/>
  <c r="G4" i="4"/>
  <c r="D4" i="4" s="1"/>
  <c r="G5" i="4"/>
  <c r="D5" i="4" s="1"/>
  <c r="G6" i="4"/>
  <c r="D6" i="4" s="1"/>
  <c r="G7" i="4"/>
  <c r="D7" i="4" s="1"/>
  <c r="G8" i="4"/>
  <c r="D8" i="4" s="1"/>
  <c r="G9" i="4"/>
  <c r="D9" i="4" s="1"/>
  <c r="G10" i="4"/>
  <c r="D10" i="4" s="1"/>
  <c r="G11" i="4"/>
  <c r="D11" i="4" s="1"/>
  <c r="G12" i="4"/>
  <c r="D12" i="4" s="1"/>
  <c r="G13" i="4"/>
  <c r="D13" i="4" s="1"/>
  <c r="G14" i="4"/>
  <c r="D14" i="4" s="1"/>
  <c r="G15" i="4"/>
  <c r="D15" i="4" s="1"/>
  <c r="G16" i="4"/>
  <c r="D16" i="4" s="1"/>
  <c r="G17" i="4"/>
  <c r="D17" i="4" s="1"/>
  <c r="G18" i="4"/>
  <c r="D18" i="4" s="1"/>
  <c r="G19" i="4"/>
  <c r="D19" i="4" s="1"/>
  <c r="G20" i="4"/>
  <c r="D20" i="4" s="1"/>
  <c r="G21" i="4"/>
  <c r="D21" i="4" s="1"/>
  <c r="G22" i="4"/>
  <c r="D22" i="4" s="1"/>
  <c r="G23" i="4"/>
  <c r="D23" i="4" s="1"/>
  <c r="G24" i="4"/>
  <c r="D24" i="4" s="1"/>
  <c r="G25" i="4"/>
  <c r="D25" i="4" s="1"/>
  <c r="G26" i="4"/>
  <c r="D26" i="4" s="1"/>
  <c r="G27" i="4"/>
  <c r="D27" i="4" s="1"/>
  <c r="G28" i="4"/>
  <c r="D28" i="4" s="1"/>
  <c r="G29" i="4"/>
  <c r="D29" i="4" s="1"/>
  <c r="G30" i="4"/>
  <c r="D30" i="4" s="1"/>
  <c r="G31" i="4"/>
  <c r="D31" i="4" s="1"/>
  <c r="G142" i="4"/>
  <c r="D142" i="4" s="1"/>
  <c r="G143" i="4"/>
  <c r="D143" i="4" s="1"/>
  <c r="G144" i="4"/>
  <c r="D144" i="4" s="1"/>
  <c r="G145" i="4"/>
  <c r="D145" i="4" s="1"/>
  <c r="G146" i="4"/>
  <c r="D146" i="4" s="1"/>
  <c r="G147" i="4"/>
  <c r="D147" i="4" s="1"/>
  <c r="G148" i="4"/>
  <c r="D148" i="4" s="1"/>
  <c r="G149" i="4"/>
  <c r="D149" i="4" s="1"/>
  <c r="G150" i="4"/>
  <c r="D150" i="4" s="1"/>
  <c r="G151" i="4"/>
  <c r="D151" i="4" s="1"/>
  <c r="G152" i="4"/>
  <c r="D152" i="4" s="1"/>
  <c r="G153" i="4"/>
  <c r="D153" i="4" s="1"/>
  <c r="G154" i="4"/>
  <c r="D154" i="4" s="1"/>
  <c r="G155" i="4"/>
  <c r="D155" i="4" s="1"/>
  <c r="G156" i="4"/>
  <c r="D156" i="4" s="1"/>
  <c r="G157" i="4"/>
  <c r="D157" i="4" s="1"/>
  <c r="G158" i="4"/>
  <c r="D158" i="4" s="1"/>
  <c r="G159" i="4"/>
  <c r="D159" i="4" s="1"/>
  <c r="G160" i="4"/>
  <c r="D160" i="4" s="1"/>
  <c r="G161" i="4"/>
  <c r="D161" i="4" s="1"/>
  <c r="G162" i="4"/>
  <c r="D162" i="4" s="1"/>
  <c r="G163" i="4"/>
  <c r="D163" i="4" s="1"/>
  <c r="G164" i="4"/>
  <c r="D164" i="4" s="1"/>
  <c r="G165" i="4"/>
  <c r="D165" i="4" s="1"/>
  <c r="G166" i="4"/>
  <c r="D166" i="4" s="1"/>
  <c r="G167" i="4"/>
  <c r="D167" i="4" s="1"/>
  <c r="G205" i="4"/>
  <c r="D205" i="4" s="1"/>
  <c r="G206" i="4"/>
  <c r="D206" i="4" s="1"/>
  <c r="G207" i="4"/>
  <c r="D207" i="4" s="1"/>
  <c r="G208" i="4"/>
  <c r="D208" i="4" s="1"/>
  <c r="G209" i="4"/>
  <c r="D209" i="4" s="1"/>
  <c r="G210" i="4"/>
  <c r="D210" i="4" s="1"/>
  <c r="G211" i="4"/>
  <c r="D211" i="4" s="1"/>
  <c r="G212" i="4"/>
  <c r="D212" i="4" s="1"/>
  <c r="G213" i="4"/>
  <c r="D213" i="4" s="1"/>
  <c r="G214" i="4"/>
  <c r="D214" i="4" s="1"/>
  <c r="G215" i="4"/>
  <c r="D215" i="4" s="1"/>
  <c r="G216" i="4"/>
  <c r="D216" i="4" s="1"/>
  <c r="G217" i="4"/>
  <c r="D217" i="4" s="1"/>
  <c r="G218" i="4"/>
  <c r="D218" i="4" s="1"/>
  <c r="G219" i="4"/>
  <c r="D219" i="4" s="1"/>
  <c r="G220" i="4"/>
  <c r="D220" i="4" s="1"/>
  <c r="G221" i="4"/>
  <c r="D221" i="4" s="1"/>
  <c r="G222" i="4"/>
  <c r="D222" i="4" s="1"/>
  <c r="G223" i="4"/>
  <c r="D223" i="4" s="1"/>
  <c r="G224" i="4"/>
  <c r="D224" i="4" s="1"/>
  <c r="G225" i="4"/>
  <c r="D225" i="4" s="1"/>
  <c r="G226" i="4"/>
  <c r="D226" i="4" s="1"/>
  <c r="G227" i="4"/>
  <c r="D227" i="4" s="1"/>
  <c r="G228" i="4"/>
  <c r="D228" i="4" s="1"/>
  <c r="G229" i="4"/>
  <c r="D229" i="4" s="1"/>
  <c r="G230" i="4"/>
  <c r="D230" i="4" s="1"/>
  <c r="G231" i="4"/>
  <c r="D231" i="4" s="1"/>
  <c r="G232" i="4"/>
  <c r="D232" i="4" s="1"/>
  <c r="G233" i="4"/>
  <c r="D233" i="4" s="1"/>
  <c r="G234" i="4"/>
  <c r="D234" i="4" s="1"/>
  <c r="G235" i="4"/>
  <c r="D235" i="4" s="1"/>
  <c r="G236" i="4"/>
  <c r="D236" i="4" s="1"/>
  <c r="G237" i="4"/>
  <c r="D237" i="4" s="1"/>
  <c r="G263" i="4"/>
  <c r="D263" i="4" s="1"/>
  <c r="G264" i="4"/>
  <c r="D264" i="4" s="1"/>
  <c r="G265" i="4"/>
  <c r="D265" i="4" s="1"/>
  <c r="G266" i="4"/>
  <c r="D266" i="4" s="1"/>
  <c r="G267" i="4"/>
  <c r="D267" i="4" s="1"/>
  <c r="G268" i="4"/>
  <c r="D268" i="4" s="1"/>
  <c r="G269" i="4"/>
  <c r="D269" i="4" s="1"/>
  <c r="G270" i="4"/>
  <c r="D270" i="4" s="1"/>
  <c r="G271" i="4"/>
  <c r="D271" i="4" s="1"/>
  <c r="G272" i="4"/>
  <c r="D272" i="4" s="1"/>
  <c r="G273" i="4"/>
  <c r="D273" i="4" s="1"/>
  <c r="G274" i="4"/>
  <c r="D274" i="4" s="1"/>
  <c r="G275" i="4"/>
  <c r="D275" i="4" s="1"/>
  <c r="G276" i="4"/>
  <c r="D276" i="4" s="1"/>
  <c r="G277" i="4"/>
  <c r="D277" i="4" s="1"/>
  <c r="G278" i="4"/>
  <c r="D278" i="4" s="1"/>
  <c r="G279" i="4"/>
  <c r="D279" i="4" s="1"/>
  <c r="G280" i="4"/>
  <c r="D280" i="4" s="1"/>
  <c r="G281" i="4"/>
  <c r="D281" i="4" s="1"/>
  <c r="G282" i="4"/>
  <c r="D282" i="4" s="1"/>
  <c r="G283" i="4"/>
  <c r="D283" i="4" s="1"/>
  <c r="G284" i="4"/>
  <c r="D284" i="4" s="1"/>
  <c r="G285" i="4"/>
  <c r="D285" i="4" s="1"/>
  <c r="G286" i="4"/>
  <c r="D286" i="4" s="1"/>
  <c r="G287" i="4"/>
  <c r="D287" i="4" s="1"/>
  <c r="G288" i="4"/>
  <c r="D288" i="4" s="1"/>
  <c r="G289" i="4"/>
  <c r="D289" i="4" s="1"/>
  <c r="G290" i="4"/>
  <c r="D290" i="4" s="1"/>
  <c r="G291" i="4"/>
  <c r="D291" i="4" s="1"/>
  <c r="G292" i="4"/>
  <c r="D292" i="4" s="1"/>
  <c r="G293" i="4"/>
  <c r="D293" i="4" s="1"/>
  <c r="G312" i="4"/>
  <c r="D312" i="4" s="1"/>
  <c r="G313" i="4"/>
  <c r="D313" i="4" s="1"/>
  <c r="G314" i="4"/>
  <c r="D314" i="4" s="1"/>
  <c r="G315" i="4"/>
  <c r="D315" i="4" s="1"/>
  <c r="G316" i="4"/>
  <c r="D316" i="4" s="1"/>
  <c r="G317" i="4"/>
  <c r="D317" i="4" s="1"/>
  <c r="G318" i="4"/>
  <c r="D318" i="4" s="1"/>
  <c r="G319" i="4"/>
  <c r="D319" i="4" s="1"/>
  <c r="G320" i="4"/>
  <c r="D320" i="4" s="1"/>
  <c r="G321" i="4"/>
  <c r="D321" i="4" s="1"/>
  <c r="G322" i="4"/>
  <c r="D322" i="4" s="1"/>
  <c r="G323" i="4"/>
  <c r="D323" i="4" s="1"/>
  <c r="G324" i="4"/>
  <c r="D324" i="4" s="1"/>
  <c r="G325" i="4"/>
  <c r="D325" i="4" s="1"/>
  <c r="G326" i="4"/>
  <c r="D326" i="4" s="1"/>
  <c r="G327" i="4"/>
  <c r="D327" i="4" s="1"/>
  <c r="G328" i="4"/>
  <c r="D328" i="4" s="1"/>
  <c r="G329" i="4"/>
  <c r="D329" i="4" s="1"/>
  <c r="G330" i="4"/>
  <c r="D330" i="4" s="1"/>
  <c r="G331" i="4"/>
  <c r="D331" i="4" s="1"/>
  <c r="G332" i="4"/>
  <c r="D332" i="4" s="1"/>
  <c r="G333" i="4"/>
  <c r="D333" i="4" s="1"/>
  <c r="G334" i="4"/>
  <c r="D334" i="4" s="1"/>
  <c r="G335" i="4"/>
  <c r="D335" i="4" s="1"/>
  <c r="G336" i="4"/>
  <c r="D336" i="4" s="1"/>
  <c r="G337" i="4"/>
  <c r="D337" i="4" s="1"/>
  <c r="G338" i="4"/>
  <c r="D338" i="4" s="1"/>
  <c r="G339" i="4"/>
  <c r="D339" i="4" s="1"/>
  <c r="G366" i="4"/>
  <c r="D366" i="4" s="1"/>
  <c r="G367" i="4"/>
  <c r="D367" i="4" s="1"/>
  <c r="G368" i="4"/>
  <c r="D368" i="4" s="1"/>
  <c r="G369" i="4"/>
  <c r="D369" i="4" s="1"/>
  <c r="G370" i="4"/>
  <c r="D370" i="4" s="1"/>
  <c r="G371" i="4"/>
  <c r="D371" i="4" s="1"/>
  <c r="G372" i="4"/>
  <c r="D372" i="4" s="1"/>
  <c r="G373" i="4"/>
  <c r="D373" i="4" s="1"/>
  <c r="G374" i="4"/>
  <c r="D374" i="4" s="1"/>
  <c r="G375" i="4"/>
  <c r="D375" i="4" s="1"/>
  <c r="G376" i="4"/>
  <c r="D376" i="4" s="1"/>
  <c r="G377" i="4"/>
  <c r="D377" i="4" s="1"/>
  <c r="G378" i="4"/>
  <c r="D378" i="4" s="1"/>
  <c r="G379" i="4"/>
  <c r="D379" i="4" s="1"/>
  <c r="G380" i="4"/>
  <c r="D380" i="4" s="1"/>
  <c r="G381" i="4"/>
  <c r="D381" i="4" s="1"/>
  <c r="G382" i="4"/>
  <c r="D382" i="4" s="1"/>
  <c r="G383" i="4"/>
  <c r="D383" i="4" s="1"/>
  <c r="G384" i="4"/>
  <c r="D384" i="4" s="1"/>
  <c r="G385" i="4"/>
  <c r="D385" i="4" s="1"/>
  <c r="G386" i="4"/>
  <c r="D386" i="4" s="1"/>
  <c r="G387" i="4"/>
  <c r="D387" i="4" s="1"/>
  <c r="G388" i="4"/>
  <c r="D388" i="4" s="1"/>
  <c r="G389" i="4"/>
  <c r="D389" i="4" s="1"/>
  <c r="G390" i="4"/>
  <c r="D390" i="4" s="1"/>
  <c r="G391" i="4"/>
  <c r="D391" i="4" s="1"/>
  <c r="G392" i="4"/>
  <c r="D392" i="4" s="1"/>
  <c r="G393" i="4"/>
  <c r="D393" i="4" s="1"/>
  <c r="G394" i="4"/>
  <c r="D394" i="4" s="1"/>
  <c r="G395" i="4"/>
  <c r="D395" i="4" s="1"/>
  <c r="G396" i="4"/>
  <c r="D396" i="4" s="1"/>
  <c r="G397" i="4"/>
  <c r="D397" i="4" s="1"/>
  <c r="H2" i="4"/>
  <c r="E2" i="4" s="1"/>
  <c r="G2" i="4"/>
  <c r="D2" i="4" s="1"/>
  <c r="H398" i="3"/>
  <c r="E398" i="3" s="1"/>
  <c r="G398" i="3"/>
  <c r="D398" i="3" s="1"/>
  <c r="H397" i="3"/>
  <c r="E397" i="3" s="1"/>
  <c r="G397" i="3"/>
  <c r="D397" i="3" s="1"/>
  <c r="H396" i="3"/>
  <c r="E396" i="3" s="1"/>
  <c r="G396" i="3"/>
  <c r="D396" i="3" s="1"/>
  <c r="H395" i="3"/>
  <c r="E395" i="3" s="1"/>
  <c r="G395" i="3"/>
  <c r="D395" i="3" s="1"/>
  <c r="H394" i="3"/>
  <c r="E394" i="3" s="1"/>
  <c r="G394" i="3"/>
  <c r="D394" i="3" s="1"/>
  <c r="H393" i="3"/>
  <c r="E393" i="3" s="1"/>
  <c r="G393" i="3"/>
  <c r="D393" i="3" s="1"/>
  <c r="H392" i="3"/>
  <c r="E392" i="3" s="1"/>
  <c r="G392" i="3"/>
  <c r="D392" i="3" s="1"/>
  <c r="H391" i="3"/>
  <c r="E391" i="3" s="1"/>
  <c r="G391" i="3"/>
  <c r="D391" i="3" s="1"/>
  <c r="H390" i="3"/>
  <c r="E390" i="3" s="1"/>
  <c r="G390" i="3"/>
  <c r="D390" i="3" s="1"/>
  <c r="H389" i="3"/>
  <c r="E389" i="3" s="1"/>
  <c r="G389" i="3"/>
  <c r="D389" i="3" s="1"/>
  <c r="H388" i="3"/>
  <c r="E388" i="3" s="1"/>
  <c r="G388" i="3"/>
  <c r="D388" i="3" s="1"/>
  <c r="H387" i="3"/>
  <c r="E387" i="3" s="1"/>
  <c r="G387" i="3"/>
  <c r="D387" i="3" s="1"/>
  <c r="H386" i="3"/>
  <c r="E386" i="3" s="1"/>
  <c r="G386" i="3"/>
  <c r="D386" i="3" s="1"/>
  <c r="H385" i="3"/>
  <c r="E385" i="3" s="1"/>
  <c r="G385" i="3"/>
  <c r="D385" i="3" s="1"/>
  <c r="H384" i="3"/>
  <c r="E384" i="3" s="1"/>
  <c r="G384" i="3"/>
  <c r="D384" i="3" s="1"/>
  <c r="H383" i="3"/>
  <c r="E383" i="3" s="1"/>
  <c r="G383" i="3"/>
  <c r="D383" i="3" s="1"/>
  <c r="H382" i="3"/>
  <c r="E382" i="3" s="1"/>
  <c r="G382" i="3"/>
  <c r="D382" i="3" s="1"/>
  <c r="H381" i="3"/>
  <c r="E381" i="3" s="1"/>
  <c r="G381" i="3"/>
  <c r="D381" i="3" s="1"/>
  <c r="H380" i="3"/>
  <c r="E380" i="3" s="1"/>
  <c r="G380" i="3"/>
  <c r="D380" i="3" s="1"/>
  <c r="H379" i="3"/>
  <c r="E379" i="3" s="1"/>
  <c r="G379" i="3"/>
  <c r="D379" i="3" s="1"/>
  <c r="H378" i="3"/>
  <c r="E378" i="3" s="1"/>
  <c r="G378" i="3"/>
  <c r="D378" i="3" s="1"/>
  <c r="H377" i="3"/>
  <c r="E377" i="3" s="1"/>
  <c r="G377" i="3"/>
  <c r="D377" i="3" s="1"/>
  <c r="H376" i="3"/>
  <c r="E376" i="3" s="1"/>
  <c r="G376" i="3"/>
  <c r="D376" i="3" s="1"/>
  <c r="H375" i="3"/>
  <c r="E375" i="3" s="1"/>
  <c r="G375" i="3"/>
  <c r="D375" i="3" s="1"/>
  <c r="H374" i="3"/>
  <c r="E374" i="3" s="1"/>
  <c r="G374" i="3"/>
  <c r="D374" i="3" s="1"/>
  <c r="H373" i="3"/>
  <c r="E373" i="3" s="1"/>
  <c r="G373" i="3"/>
  <c r="D373" i="3" s="1"/>
  <c r="H339" i="3"/>
  <c r="E339" i="3" s="1"/>
  <c r="G339" i="3"/>
  <c r="D339" i="3" s="1"/>
  <c r="H338" i="3"/>
  <c r="E338" i="3" s="1"/>
  <c r="G338" i="3"/>
  <c r="D338" i="3" s="1"/>
  <c r="H337" i="3"/>
  <c r="E337" i="3" s="1"/>
  <c r="G337" i="3"/>
  <c r="D337" i="3" s="1"/>
  <c r="H336" i="3"/>
  <c r="E336" i="3" s="1"/>
  <c r="G336" i="3"/>
  <c r="D336" i="3" s="1"/>
  <c r="H335" i="3"/>
  <c r="E335" i="3" s="1"/>
  <c r="G335" i="3"/>
  <c r="D335" i="3" s="1"/>
  <c r="H334" i="3"/>
  <c r="E334" i="3" s="1"/>
  <c r="G334" i="3"/>
  <c r="D334" i="3" s="1"/>
  <c r="H333" i="3"/>
  <c r="E333" i="3" s="1"/>
  <c r="G333" i="3"/>
  <c r="D333" i="3" s="1"/>
  <c r="H332" i="3"/>
  <c r="E332" i="3" s="1"/>
  <c r="G332" i="3"/>
  <c r="D332" i="3" s="1"/>
  <c r="H331" i="3"/>
  <c r="E331" i="3" s="1"/>
  <c r="G331" i="3"/>
  <c r="D331" i="3" s="1"/>
  <c r="H330" i="3"/>
  <c r="E330" i="3" s="1"/>
  <c r="G330" i="3"/>
  <c r="D330" i="3" s="1"/>
  <c r="H329" i="3"/>
  <c r="E329" i="3" s="1"/>
  <c r="G329" i="3"/>
  <c r="D329" i="3" s="1"/>
  <c r="H328" i="3"/>
  <c r="E328" i="3" s="1"/>
  <c r="G328" i="3"/>
  <c r="D328" i="3" s="1"/>
  <c r="H327" i="3"/>
  <c r="E327" i="3" s="1"/>
  <c r="G327" i="3"/>
  <c r="D327" i="3" s="1"/>
  <c r="H326" i="3"/>
  <c r="E326" i="3" s="1"/>
  <c r="G326" i="3"/>
  <c r="D326" i="3" s="1"/>
  <c r="H325" i="3"/>
  <c r="E325" i="3" s="1"/>
  <c r="G325" i="3"/>
  <c r="D325" i="3" s="1"/>
  <c r="H324" i="3"/>
  <c r="E324" i="3" s="1"/>
  <c r="G324" i="3"/>
  <c r="D324" i="3" s="1"/>
  <c r="H323" i="3"/>
  <c r="E323" i="3" s="1"/>
  <c r="G323" i="3"/>
  <c r="D323" i="3" s="1"/>
  <c r="H322" i="3"/>
  <c r="E322" i="3" s="1"/>
  <c r="G322" i="3"/>
  <c r="D322" i="3" s="1"/>
  <c r="H321" i="3"/>
  <c r="E321" i="3" s="1"/>
  <c r="G321" i="3"/>
  <c r="D321" i="3" s="1"/>
  <c r="H320" i="3"/>
  <c r="E320" i="3" s="1"/>
  <c r="G320" i="3"/>
  <c r="D320" i="3" s="1"/>
  <c r="H319" i="3"/>
  <c r="E319" i="3" s="1"/>
  <c r="G319" i="3"/>
  <c r="D319" i="3" s="1"/>
  <c r="H318" i="3"/>
  <c r="E318" i="3" s="1"/>
  <c r="G318" i="3"/>
  <c r="D318" i="3" s="1"/>
  <c r="H317" i="3"/>
  <c r="E317" i="3" s="1"/>
  <c r="G317" i="3"/>
  <c r="D317" i="3" s="1"/>
  <c r="H316" i="3"/>
  <c r="E316" i="3" s="1"/>
  <c r="G316" i="3"/>
  <c r="D316" i="3" s="1"/>
  <c r="H315" i="3"/>
  <c r="E315" i="3" s="1"/>
  <c r="G315" i="3"/>
  <c r="D315" i="3" s="1"/>
  <c r="H314" i="3"/>
  <c r="E314" i="3" s="1"/>
  <c r="G314" i="3"/>
  <c r="D314" i="3" s="1"/>
  <c r="H313" i="3"/>
  <c r="E313" i="3" s="1"/>
  <c r="G313" i="3"/>
  <c r="D313" i="3" s="1"/>
  <c r="H312" i="3"/>
  <c r="E312" i="3" s="1"/>
  <c r="G312" i="3"/>
  <c r="D312" i="3" s="1"/>
  <c r="H311" i="3"/>
  <c r="E311" i="3" s="1"/>
  <c r="G311" i="3"/>
  <c r="D311" i="3" s="1"/>
  <c r="H310" i="3"/>
  <c r="E310" i="3" s="1"/>
  <c r="G310" i="3"/>
  <c r="D310" i="3" s="1"/>
  <c r="H309" i="3"/>
  <c r="E309" i="3" s="1"/>
  <c r="G309" i="3"/>
  <c r="D309" i="3" s="1"/>
  <c r="H308" i="3"/>
  <c r="E308" i="3" s="1"/>
  <c r="G308" i="3"/>
  <c r="D308" i="3" s="1"/>
  <c r="H307" i="3"/>
  <c r="E307" i="3" s="1"/>
  <c r="G307" i="3"/>
  <c r="D307" i="3" s="1"/>
  <c r="H306" i="3"/>
  <c r="E306" i="3" s="1"/>
  <c r="G306" i="3"/>
  <c r="D306" i="3" s="1"/>
  <c r="H305" i="3"/>
  <c r="E305" i="3" s="1"/>
  <c r="G305" i="3"/>
  <c r="D305" i="3" s="1"/>
  <c r="H283" i="3"/>
  <c r="E283" i="3" s="1"/>
  <c r="G283" i="3"/>
  <c r="D283" i="3" s="1"/>
  <c r="H282" i="3"/>
  <c r="E282" i="3" s="1"/>
  <c r="G282" i="3"/>
  <c r="D282" i="3" s="1"/>
  <c r="H281" i="3"/>
  <c r="E281" i="3" s="1"/>
  <c r="G281" i="3"/>
  <c r="D281" i="3" s="1"/>
  <c r="H280" i="3"/>
  <c r="E280" i="3" s="1"/>
  <c r="G280" i="3"/>
  <c r="D280" i="3" s="1"/>
  <c r="H279" i="3"/>
  <c r="E279" i="3" s="1"/>
  <c r="G279" i="3"/>
  <c r="D279" i="3" s="1"/>
  <c r="H278" i="3"/>
  <c r="E278" i="3" s="1"/>
  <c r="G278" i="3"/>
  <c r="D278" i="3" s="1"/>
  <c r="H277" i="3"/>
  <c r="E277" i="3" s="1"/>
  <c r="G277" i="3"/>
  <c r="D277" i="3" s="1"/>
  <c r="H276" i="3"/>
  <c r="E276" i="3" s="1"/>
  <c r="G276" i="3"/>
  <c r="D276" i="3" s="1"/>
  <c r="H275" i="3"/>
  <c r="E275" i="3" s="1"/>
  <c r="G275" i="3"/>
  <c r="D275" i="3" s="1"/>
  <c r="H274" i="3"/>
  <c r="E274" i="3" s="1"/>
  <c r="G274" i="3"/>
  <c r="D274" i="3" s="1"/>
  <c r="H273" i="3"/>
  <c r="E273" i="3" s="1"/>
  <c r="G273" i="3"/>
  <c r="D273" i="3" s="1"/>
  <c r="H272" i="3"/>
  <c r="E272" i="3" s="1"/>
  <c r="G272" i="3"/>
  <c r="D272" i="3" s="1"/>
  <c r="H271" i="3"/>
  <c r="E271" i="3" s="1"/>
  <c r="G271" i="3"/>
  <c r="D271" i="3" s="1"/>
  <c r="H270" i="3"/>
  <c r="E270" i="3" s="1"/>
  <c r="G270" i="3"/>
  <c r="D270" i="3" s="1"/>
  <c r="H269" i="3"/>
  <c r="E269" i="3" s="1"/>
  <c r="G269" i="3"/>
  <c r="D269" i="3" s="1"/>
  <c r="H268" i="3"/>
  <c r="E268" i="3" s="1"/>
  <c r="G268" i="3"/>
  <c r="D268" i="3" s="1"/>
  <c r="H267" i="3"/>
  <c r="E267" i="3" s="1"/>
  <c r="G267" i="3"/>
  <c r="D267" i="3" s="1"/>
  <c r="H266" i="3"/>
  <c r="E266" i="3" s="1"/>
  <c r="G266" i="3"/>
  <c r="D266" i="3" s="1"/>
  <c r="H265" i="3"/>
  <c r="E265" i="3" s="1"/>
  <c r="G265" i="3"/>
  <c r="D265" i="3" s="1"/>
  <c r="H264" i="3"/>
  <c r="E264" i="3" s="1"/>
  <c r="G264" i="3"/>
  <c r="D264" i="3" s="1"/>
  <c r="H263" i="3"/>
  <c r="E263" i="3" s="1"/>
  <c r="G263" i="3"/>
  <c r="D263" i="3" s="1"/>
  <c r="H262" i="3"/>
  <c r="E262" i="3" s="1"/>
  <c r="G262" i="3"/>
  <c r="D262" i="3" s="1"/>
  <c r="H261" i="3"/>
  <c r="E261" i="3" s="1"/>
  <c r="G261" i="3"/>
  <c r="D261" i="3" s="1"/>
  <c r="H260" i="3"/>
  <c r="E260" i="3" s="1"/>
  <c r="G260" i="3"/>
  <c r="D260" i="3" s="1"/>
  <c r="H259" i="3"/>
  <c r="E259" i="3" s="1"/>
  <c r="G259" i="3"/>
  <c r="D259" i="3" s="1"/>
  <c r="H258" i="3"/>
  <c r="E258" i="3" s="1"/>
  <c r="G258" i="3"/>
  <c r="D258" i="3" s="1"/>
  <c r="H257" i="3"/>
  <c r="E257" i="3" s="1"/>
  <c r="G257" i="3"/>
  <c r="D257" i="3" s="1"/>
  <c r="H256" i="3"/>
  <c r="E256" i="3" s="1"/>
  <c r="G256" i="3"/>
  <c r="D256" i="3" s="1"/>
  <c r="H255" i="3"/>
  <c r="E255" i="3" s="1"/>
  <c r="G255" i="3"/>
  <c r="D255" i="3" s="1"/>
  <c r="H230" i="3"/>
  <c r="E230" i="3" s="1"/>
  <c r="G230" i="3"/>
  <c r="D230" i="3" s="1"/>
  <c r="H229" i="3"/>
  <c r="E229" i="3" s="1"/>
  <c r="G229" i="3"/>
  <c r="D229" i="3" s="1"/>
  <c r="H228" i="3"/>
  <c r="E228" i="3" s="1"/>
  <c r="G228" i="3"/>
  <c r="D228" i="3" s="1"/>
  <c r="H227" i="3"/>
  <c r="E227" i="3" s="1"/>
  <c r="G227" i="3"/>
  <c r="D227" i="3" s="1"/>
  <c r="H226" i="3"/>
  <c r="E226" i="3" s="1"/>
  <c r="G226" i="3"/>
  <c r="D226" i="3" s="1"/>
  <c r="H225" i="3"/>
  <c r="E225" i="3" s="1"/>
  <c r="G225" i="3"/>
  <c r="D225" i="3" s="1"/>
  <c r="H224" i="3"/>
  <c r="E224" i="3" s="1"/>
  <c r="G224" i="3"/>
  <c r="D224" i="3" s="1"/>
  <c r="H223" i="3"/>
  <c r="E223" i="3" s="1"/>
  <c r="G223" i="3"/>
  <c r="D223" i="3" s="1"/>
  <c r="H222" i="3"/>
  <c r="E222" i="3" s="1"/>
  <c r="G222" i="3"/>
  <c r="D222" i="3" s="1"/>
  <c r="H221" i="3"/>
  <c r="E221" i="3" s="1"/>
  <c r="G221" i="3"/>
  <c r="D221" i="3" s="1"/>
  <c r="H220" i="3"/>
  <c r="E220" i="3" s="1"/>
  <c r="G220" i="3"/>
  <c r="D220" i="3" s="1"/>
  <c r="H219" i="3"/>
  <c r="E219" i="3" s="1"/>
  <c r="G219" i="3"/>
  <c r="D219" i="3" s="1"/>
  <c r="H218" i="3"/>
  <c r="E218" i="3" s="1"/>
  <c r="G218" i="3"/>
  <c r="D218" i="3" s="1"/>
  <c r="H217" i="3"/>
  <c r="E217" i="3" s="1"/>
  <c r="G217" i="3"/>
  <c r="D217" i="3" s="1"/>
  <c r="H216" i="3"/>
  <c r="E216" i="3" s="1"/>
  <c r="G216" i="3"/>
  <c r="D216" i="3" s="1"/>
  <c r="H215" i="3"/>
  <c r="E215" i="3" s="1"/>
  <c r="G215" i="3"/>
  <c r="D215" i="3" s="1"/>
  <c r="H214" i="3"/>
  <c r="E214" i="3" s="1"/>
  <c r="G214" i="3"/>
  <c r="D214" i="3" s="1"/>
  <c r="H213" i="3"/>
  <c r="E213" i="3" s="1"/>
  <c r="G213" i="3"/>
  <c r="D213" i="3" s="1"/>
  <c r="H212" i="3"/>
  <c r="E212" i="3" s="1"/>
  <c r="G212" i="3"/>
  <c r="D212" i="3" s="1"/>
  <c r="H211" i="3"/>
  <c r="E211" i="3" s="1"/>
  <c r="G211" i="3"/>
  <c r="D211" i="3" s="1"/>
  <c r="H210" i="3"/>
  <c r="E210" i="3" s="1"/>
  <c r="G210" i="3"/>
  <c r="D210" i="3" s="1"/>
  <c r="H209" i="3"/>
  <c r="E209" i="3" s="1"/>
  <c r="G209" i="3"/>
  <c r="D209" i="3" s="1"/>
  <c r="H208" i="3"/>
  <c r="E208" i="3" s="1"/>
  <c r="G208" i="3"/>
  <c r="D208" i="3" s="1"/>
  <c r="H207" i="3"/>
  <c r="E207" i="3" s="1"/>
  <c r="G207" i="3"/>
  <c r="D207" i="3" s="1"/>
  <c r="H206" i="3"/>
  <c r="E206" i="3" s="1"/>
  <c r="G206" i="3"/>
  <c r="D206" i="3" s="1"/>
  <c r="H205" i="3"/>
  <c r="E205" i="3" s="1"/>
  <c r="G205" i="3"/>
  <c r="D205" i="3" s="1"/>
  <c r="H204" i="3"/>
  <c r="E204" i="3" s="1"/>
  <c r="G204" i="3"/>
  <c r="D204" i="3" s="1"/>
  <c r="H203" i="3"/>
  <c r="E203" i="3" s="1"/>
  <c r="G203" i="3"/>
  <c r="D203" i="3" s="1"/>
  <c r="H202" i="3"/>
  <c r="E202" i="3" s="1"/>
  <c r="G202" i="3"/>
  <c r="D202" i="3" s="1"/>
  <c r="H201" i="3"/>
  <c r="E201" i="3" s="1"/>
  <c r="G201" i="3"/>
  <c r="D201" i="3" s="1"/>
  <c r="H200" i="3"/>
  <c r="E200" i="3" s="1"/>
  <c r="G200" i="3"/>
  <c r="D200" i="3" s="1"/>
  <c r="H199" i="3"/>
  <c r="E199" i="3" s="1"/>
  <c r="G199" i="3"/>
  <c r="D199" i="3" s="1"/>
  <c r="H198" i="3"/>
  <c r="E198" i="3" s="1"/>
  <c r="G198" i="3"/>
  <c r="D198" i="3" s="1"/>
  <c r="H197" i="3"/>
  <c r="E197" i="3" s="1"/>
  <c r="G197" i="3"/>
  <c r="D197" i="3" s="1"/>
  <c r="H196" i="3"/>
  <c r="E196" i="3" s="1"/>
  <c r="G196" i="3"/>
  <c r="D196" i="3" s="1"/>
  <c r="H195" i="3"/>
  <c r="E195" i="3" s="1"/>
  <c r="G195" i="3"/>
  <c r="D195" i="3" s="1"/>
  <c r="H194" i="3"/>
  <c r="E194" i="3" s="1"/>
  <c r="G194" i="3"/>
  <c r="D194" i="3" s="1"/>
  <c r="H193" i="3"/>
  <c r="E193" i="3" s="1"/>
  <c r="G193" i="3"/>
  <c r="D193" i="3" s="1"/>
  <c r="H192" i="3"/>
  <c r="E192" i="3" s="1"/>
  <c r="G192" i="3"/>
  <c r="D192" i="3" s="1"/>
  <c r="H158" i="3"/>
  <c r="E158" i="3" s="1"/>
  <c r="G158" i="3"/>
  <c r="D158" i="3" s="1"/>
  <c r="H157" i="3"/>
  <c r="E157" i="3" s="1"/>
  <c r="G157" i="3"/>
  <c r="D157" i="3" s="1"/>
  <c r="H156" i="3"/>
  <c r="E156" i="3" s="1"/>
  <c r="G156" i="3"/>
  <c r="D156" i="3" s="1"/>
  <c r="H155" i="3"/>
  <c r="E155" i="3" s="1"/>
  <c r="G155" i="3"/>
  <c r="D155" i="3" s="1"/>
  <c r="H154" i="3"/>
  <c r="E154" i="3" s="1"/>
  <c r="G154" i="3"/>
  <c r="D154" i="3" s="1"/>
  <c r="H153" i="3"/>
  <c r="E153" i="3" s="1"/>
  <c r="G153" i="3"/>
  <c r="D153" i="3" s="1"/>
  <c r="H152" i="3"/>
  <c r="E152" i="3" s="1"/>
  <c r="G152" i="3"/>
  <c r="D152" i="3" s="1"/>
  <c r="H151" i="3"/>
  <c r="E151" i="3" s="1"/>
  <c r="G151" i="3"/>
  <c r="D151" i="3" s="1"/>
  <c r="H150" i="3"/>
  <c r="E150" i="3" s="1"/>
  <c r="G150" i="3"/>
  <c r="D150" i="3" s="1"/>
  <c r="H149" i="3"/>
  <c r="E149" i="3" s="1"/>
  <c r="G149" i="3"/>
  <c r="D149" i="3" s="1"/>
  <c r="H148" i="3"/>
  <c r="E148" i="3" s="1"/>
  <c r="G148" i="3"/>
  <c r="D148" i="3" s="1"/>
  <c r="H147" i="3"/>
  <c r="E147" i="3" s="1"/>
  <c r="G147" i="3"/>
  <c r="D147" i="3" s="1"/>
  <c r="H146" i="3"/>
  <c r="E146" i="3" s="1"/>
  <c r="G146" i="3"/>
  <c r="D146" i="3" s="1"/>
  <c r="H145" i="3"/>
  <c r="E145" i="3" s="1"/>
  <c r="G145" i="3"/>
  <c r="D145" i="3" s="1"/>
  <c r="H144" i="3"/>
  <c r="E144" i="3" s="1"/>
  <c r="G144" i="3"/>
  <c r="D144" i="3" s="1"/>
  <c r="H143" i="3"/>
  <c r="E143" i="3" s="1"/>
  <c r="G143" i="3"/>
  <c r="D143" i="3" s="1"/>
  <c r="H142" i="3"/>
  <c r="E142" i="3" s="1"/>
  <c r="G142" i="3"/>
  <c r="D142" i="3" s="1"/>
  <c r="H141" i="3"/>
  <c r="E141" i="3" s="1"/>
  <c r="G141" i="3"/>
  <c r="D141" i="3" s="1"/>
  <c r="H140" i="3"/>
  <c r="E140" i="3" s="1"/>
  <c r="G140" i="3"/>
  <c r="D140" i="3" s="1"/>
  <c r="H139" i="3"/>
  <c r="E139" i="3" s="1"/>
  <c r="G139" i="3"/>
  <c r="D139" i="3" s="1"/>
  <c r="H138" i="3"/>
  <c r="E138" i="3" s="1"/>
  <c r="G138" i="3"/>
  <c r="D138" i="3" s="1"/>
  <c r="H137" i="3"/>
  <c r="E137" i="3" s="1"/>
  <c r="G137" i="3"/>
  <c r="D137" i="3" s="1"/>
  <c r="H136" i="3"/>
  <c r="E136" i="3" s="1"/>
  <c r="G136" i="3"/>
  <c r="D136" i="3" s="1"/>
  <c r="H135" i="3"/>
  <c r="E135" i="3" s="1"/>
  <c r="G135" i="3"/>
  <c r="D135" i="3" s="1"/>
  <c r="H134" i="3"/>
  <c r="E134" i="3" s="1"/>
  <c r="G134" i="3"/>
  <c r="D134" i="3" s="1"/>
  <c r="H133" i="3"/>
  <c r="E133" i="3" s="1"/>
  <c r="G133" i="3"/>
  <c r="D133" i="3" s="1"/>
  <c r="H132" i="3"/>
  <c r="E132" i="3" s="1"/>
  <c r="G132" i="3"/>
  <c r="D132" i="3" s="1"/>
  <c r="H131" i="3"/>
  <c r="E131" i="3" s="1"/>
  <c r="G131" i="3"/>
  <c r="D131" i="3" s="1"/>
  <c r="H130" i="3"/>
  <c r="E130" i="3" s="1"/>
  <c r="G130" i="3"/>
  <c r="D130" i="3" s="1"/>
  <c r="H129" i="3"/>
  <c r="E129" i="3" s="1"/>
  <c r="G129" i="3"/>
  <c r="D129" i="3" s="1"/>
  <c r="H111" i="3"/>
  <c r="E111" i="3" s="1"/>
  <c r="G111" i="3"/>
  <c r="D111" i="3" s="1"/>
  <c r="H110" i="3"/>
  <c r="E110" i="3" s="1"/>
  <c r="G110" i="3"/>
  <c r="D110" i="3" s="1"/>
  <c r="H109" i="3"/>
  <c r="E109" i="3" s="1"/>
  <c r="G109" i="3"/>
  <c r="D109" i="3" s="1"/>
  <c r="H108" i="3"/>
  <c r="E108" i="3" s="1"/>
  <c r="G108" i="3"/>
  <c r="D108" i="3" s="1"/>
  <c r="H107" i="3"/>
  <c r="E107" i="3" s="1"/>
  <c r="G107" i="3"/>
  <c r="D107" i="3" s="1"/>
  <c r="H106" i="3"/>
  <c r="E106" i="3" s="1"/>
  <c r="G106" i="3"/>
  <c r="D106" i="3" s="1"/>
  <c r="H105" i="3"/>
  <c r="E105" i="3" s="1"/>
  <c r="G105" i="3"/>
  <c r="D105" i="3" s="1"/>
  <c r="H104" i="3"/>
  <c r="E104" i="3" s="1"/>
  <c r="G104" i="3"/>
  <c r="D104" i="3" s="1"/>
  <c r="H103" i="3"/>
  <c r="E103" i="3" s="1"/>
  <c r="G103" i="3"/>
  <c r="D103" i="3" s="1"/>
  <c r="H102" i="3"/>
  <c r="E102" i="3" s="1"/>
  <c r="G102" i="3"/>
  <c r="D102" i="3" s="1"/>
  <c r="H101" i="3"/>
  <c r="E101" i="3" s="1"/>
  <c r="G101" i="3"/>
  <c r="D101" i="3" s="1"/>
  <c r="H100" i="3"/>
  <c r="E100" i="3" s="1"/>
  <c r="G100" i="3"/>
  <c r="D100" i="3" s="1"/>
  <c r="H99" i="3"/>
  <c r="E99" i="3" s="1"/>
  <c r="G99" i="3"/>
  <c r="D99" i="3" s="1"/>
  <c r="H98" i="3"/>
  <c r="E98" i="3" s="1"/>
  <c r="G98" i="3"/>
  <c r="D98" i="3" s="1"/>
  <c r="H97" i="3"/>
  <c r="E97" i="3" s="1"/>
  <c r="G97" i="3"/>
  <c r="D97" i="3" s="1"/>
  <c r="H96" i="3"/>
  <c r="E96" i="3" s="1"/>
  <c r="G96" i="3"/>
  <c r="D96" i="3" s="1"/>
  <c r="H95" i="3"/>
  <c r="E95" i="3" s="1"/>
  <c r="G95" i="3"/>
  <c r="D95" i="3" s="1"/>
  <c r="H94" i="3"/>
  <c r="E94" i="3" s="1"/>
  <c r="G94" i="3"/>
  <c r="D94" i="3" s="1"/>
  <c r="H93" i="3"/>
  <c r="E93" i="3" s="1"/>
  <c r="G93" i="3"/>
  <c r="D93" i="3" s="1"/>
  <c r="H92" i="3"/>
  <c r="E92" i="3" s="1"/>
  <c r="G92" i="3"/>
  <c r="D92" i="3" s="1"/>
  <c r="H91" i="3"/>
  <c r="E91" i="3" s="1"/>
  <c r="G91" i="3"/>
  <c r="D91" i="3" s="1"/>
  <c r="H90" i="3"/>
  <c r="E90" i="3" s="1"/>
  <c r="G90" i="3"/>
  <c r="D90" i="3" s="1"/>
  <c r="H89" i="3"/>
  <c r="E89" i="3" s="1"/>
  <c r="G89" i="3"/>
  <c r="D89" i="3" s="1"/>
  <c r="H88" i="3"/>
  <c r="E88" i="3" s="1"/>
  <c r="G88" i="3"/>
  <c r="D88" i="3" s="1"/>
  <c r="H87" i="3"/>
  <c r="E87" i="3" s="1"/>
  <c r="G87" i="3"/>
  <c r="D87" i="3" s="1"/>
  <c r="H86" i="3"/>
  <c r="E86" i="3" s="1"/>
  <c r="G86" i="3"/>
  <c r="D86" i="3" s="1"/>
  <c r="H85" i="3"/>
  <c r="E85" i="3" s="1"/>
  <c r="G85" i="3"/>
  <c r="D85" i="3" s="1"/>
  <c r="H84" i="3"/>
  <c r="E84" i="3" s="1"/>
  <c r="G84" i="3"/>
  <c r="D84" i="3" s="1"/>
  <c r="H83" i="3"/>
  <c r="E83" i="3" s="1"/>
  <c r="G83" i="3"/>
  <c r="D83" i="3" s="1"/>
  <c r="H82" i="3"/>
  <c r="E82" i="3" s="1"/>
  <c r="G82" i="3"/>
  <c r="D82" i="3" s="1"/>
  <c r="H34" i="3"/>
  <c r="E34" i="3" s="1"/>
  <c r="G34" i="3"/>
  <c r="D34" i="3" s="1"/>
  <c r="H33" i="3"/>
  <c r="E33" i="3" s="1"/>
  <c r="G33" i="3"/>
  <c r="D33" i="3" s="1"/>
  <c r="H32" i="3"/>
  <c r="E32" i="3" s="1"/>
  <c r="G32" i="3"/>
  <c r="D32" i="3" s="1"/>
  <c r="H31" i="3"/>
  <c r="E31" i="3" s="1"/>
  <c r="G31" i="3"/>
  <c r="D31" i="3" s="1"/>
  <c r="H30" i="3"/>
  <c r="E30" i="3" s="1"/>
  <c r="G30" i="3"/>
  <c r="D30" i="3" s="1"/>
  <c r="H29" i="3"/>
  <c r="E29" i="3" s="1"/>
  <c r="G29" i="3"/>
  <c r="D29" i="3" s="1"/>
  <c r="H28" i="3"/>
  <c r="E28" i="3" s="1"/>
  <c r="G28" i="3"/>
  <c r="D28" i="3" s="1"/>
  <c r="H27" i="3"/>
  <c r="E27" i="3" s="1"/>
  <c r="G27" i="3"/>
  <c r="D27" i="3" s="1"/>
  <c r="H26" i="3"/>
  <c r="E26" i="3" s="1"/>
  <c r="G26" i="3"/>
  <c r="D26" i="3" s="1"/>
  <c r="H25" i="3"/>
  <c r="E25" i="3" s="1"/>
  <c r="G25" i="3"/>
  <c r="D25" i="3" s="1"/>
  <c r="H24" i="3"/>
  <c r="E24" i="3" s="1"/>
  <c r="G24" i="3"/>
  <c r="D24" i="3" s="1"/>
  <c r="H23" i="3"/>
  <c r="E23" i="3" s="1"/>
  <c r="G23" i="3"/>
  <c r="D23" i="3" s="1"/>
  <c r="H22" i="3"/>
  <c r="E22" i="3" s="1"/>
  <c r="G22" i="3"/>
  <c r="D22" i="3" s="1"/>
  <c r="H21" i="3"/>
  <c r="E21" i="3" s="1"/>
  <c r="G21" i="3"/>
  <c r="D21" i="3" s="1"/>
  <c r="H20" i="3"/>
  <c r="E20" i="3" s="1"/>
  <c r="G20" i="3"/>
  <c r="D20" i="3" s="1"/>
  <c r="H19" i="3"/>
  <c r="E19" i="3" s="1"/>
  <c r="G19" i="3"/>
  <c r="D19" i="3" s="1"/>
  <c r="H18" i="3"/>
  <c r="E18" i="3" s="1"/>
  <c r="G18" i="3"/>
  <c r="D18" i="3" s="1"/>
  <c r="H17" i="3"/>
  <c r="E17" i="3" s="1"/>
  <c r="G17" i="3"/>
  <c r="D17" i="3" s="1"/>
  <c r="H16" i="3"/>
  <c r="E16" i="3" s="1"/>
  <c r="G16" i="3"/>
  <c r="D16" i="3" s="1"/>
  <c r="H15" i="3"/>
  <c r="E15" i="3" s="1"/>
  <c r="G15" i="3"/>
  <c r="D15" i="3" s="1"/>
  <c r="H14" i="3"/>
  <c r="E14" i="3" s="1"/>
  <c r="G14" i="3"/>
  <c r="D14" i="3" s="1"/>
  <c r="H13" i="3"/>
  <c r="E13" i="3" s="1"/>
  <c r="G13" i="3"/>
  <c r="D13" i="3" s="1"/>
  <c r="H12" i="3"/>
  <c r="E12" i="3" s="1"/>
  <c r="G12" i="3"/>
  <c r="D12" i="3" s="1"/>
  <c r="H11" i="3"/>
  <c r="E11" i="3" s="1"/>
  <c r="G11" i="3"/>
  <c r="D11" i="3" s="1"/>
  <c r="H10" i="3"/>
  <c r="E10" i="3" s="1"/>
  <c r="G10" i="3"/>
  <c r="D10" i="3" s="1"/>
  <c r="H9" i="3"/>
  <c r="E9" i="3" s="1"/>
  <c r="G9" i="3"/>
  <c r="D9" i="3" s="1"/>
  <c r="H8" i="3"/>
  <c r="E8" i="3" s="1"/>
  <c r="G8" i="3"/>
  <c r="D8" i="3" s="1"/>
  <c r="H7" i="3"/>
  <c r="E7" i="3" s="1"/>
  <c r="G7" i="3"/>
  <c r="D7" i="3" s="1"/>
  <c r="H6" i="3"/>
  <c r="E6" i="3" s="1"/>
  <c r="G6" i="3"/>
  <c r="D6" i="3" s="1"/>
  <c r="H5" i="3"/>
  <c r="E5" i="3" s="1"/>
  <c r="G5" i="3"/>
  <c r="D5" i="3" s="1"/>
  <c r="H4" i="3"/>
  <c r="E4" i="3" s="1"/>
  <c r="G4" i="3"/>
  <c r="D4" i="3" s="1"/>
  <c r="H3" i="3"/>
  <c r="E3" i="3" s="1"/>
  <c r="G3" i="3"/>
  <c r="D3" i="3" s="1"/>
  <c r="H2" i="3"/>
  <c r="E2" i="3" s="1"/>
  <c r="G2" i="3"/>
  <c r="D2" i="3" s="1"/>
  <c r="H409" i="2"/>
  <c r="E409" i="2" s="1"/>
  <c r="G409" i="2"/>
  <c r="D409" i="2" s="1"/>
  <c r="H408" i="2"/>
  <c r="E408" i="2" s="1"/>
  <c r="G408" i="2"/>
  <c r="D408" i="2" s="1"/>
  <c r="H407" i="2"/>
  <c r="E407" i="2" s="1"/>
  <c r="G407" i="2"/>
  <c r="D407" i="2" s="1"/>
  <c r="H406" i="2"/>
  <c r="E406" i="2" s="1"/>
  <c r="G406" i="2"/>
  <c r="D406" i="2" s="1"/>
  <c r="H405" i="2"/>
  <c r="E405" i="2" s="1"/>
  <c r="G405" i="2"/>
  <c r="D405" i="2" s="1"/>
  <c r="H404" i="2"/>
  <c r="E404" i="2" s="1"/>
  <c r="G404" i="2"/>
  <c r="D404" i="2" s="1"/>
  <c r="H403" i="2"/>
  <c r="E403" i="2" s="1"/>
  <c r="G403" i="2"/>
  <c r="D403" i="2" s="1"/>
  <c r="H402" i="2"/>
  <c r="E402" i="2" s="1"/>
  <c r="G402" i="2"/>
  <c r="D402" i="2" s="1"/>
  <c r="H401" i="2"/>
  <c r="E401" i="2" s="1"/>
  <c r="G401" i="2"/>
  <c r="D401" i="2" s="1"/>
  <c r="H400" i="2"/>
  <c r="E400" i="2" s="1"/>
  <c r="G400" i="2"/>
  <c r="D400" i="2" s="1"/>
  <c r="H399" i="2"/>
  <c r="E399" i="2" s="1"/>
  <c r="G399" i="2"/>
  <c r="D399" i="2" s="1"/>
  <c r="H398" i="2"/>
  <c r="E398" i="2" s="1"/>
  <c r="G398" i="2"/>
  <c r="D398" i="2" s="1"/>
  <c r="H397" i="2"/>
  <c r="E397" i="2" s="1"/>
  <c r="G397" i="2"/>
  <c r="D397" i="2" s="1"/>
  <c r="H396" i="2"/>
  <c r="E396" i="2" s="1"/>
  <c r="G396" i="2"/>
  <c r="D396" i="2" s="1"/>
  <c r="H395" i="2"/>
  <c r="E395" i="2" s="1"/>
  <c r="G395" i="2"/>
  <c r="D395" i="2" s="1"/>
  <c r="H394" i="2"/>
  <c r="E394" i="2" s="1"/>
  <c r="G394" i="2"/>
  <c r="D394" i="2" s="1"/>
  <c r="H393" i="2"/>
  <c r="E393" i="2" s="1"/>
  <c r="G393" i="2"/>
  <c r="D393" i="2" s="1"/>
  <c r="H392" i="2"/>
  <c r="E392" i="2" s="1"/>
  <c r="G392" i="2"/>
  <c r="D392" i="2" s="1"/>
  <c r="H391" i="2"/>
  <c r="E391" i="2" s="1"/>
  <c r="G391" i="2"/>
  <c r="D391" i="2" s="1"/>
  <c r="H390" i="2"/>
  <c r="E390" i="2" s="1"/>
  <c r="G390" i="2"/>
  <c r="D390" i="2" s="1"/>
  <c r="H389" i="2"/>
  <c r="E389" i="2" s="1"/>
  <c r="G389" i="2"/>
  <c r="D389" i="2" s="1"/>
  <c r="H388" i="2"/>
  <c r="E388" i="2" s="1"/>
  <c r="G388" i="2"/>
  <c r="D388" i="2" s="1"/>
  <c r="H387" i="2"/>
  <c r="E387" i="2" s="1"/>
  <c r="G387" i="2"/>
  <c r="D387" i="2" s="1"/>
  <c r="H386" i="2"/>
  <c r="E386" i="2" s="1"/>
  <c r="G386" i="2"/>
  <c r="D386" i="2" s="1"/>
  <c r="H385" i="2"/>
  <c r="E385" i="2" s="1"/>
  <c r="G385" i="2"/>
  <c r="D385" i="2" s="1"/>
  <c r="H384" i="2"/>
  <c r="E384" i="2" s="1"/>
  <c r="G384" i="2"/>
  <c r="D384" i="2" s="1"/>
  <c r="H383" i="2"/>
  <c r="E383" i="2" s="1"/>
  <c r="G383" i="2"/>
  <c r="D383" i="2" s="1"/>
  <c r="H382" i="2"/>
  <c r="E382" i="2" s="1"/>
  <c r="G382" i="2"/>
  <c r="D382" i="2" s="1"/>
  <c r="H381" i="2"/>
  <c r="E381" i="2" s="1"/>
  <c r="G381" i="2"/>
  <c r="D381" i="2" s="1"/>
  <c r="H380" i="2"/>
  <c r="E380" i="2" s="1"/>
  <c r="G380" i="2"/>
  <c r="D380" i="2" s="1"/>
  <c r="H346" i="2"/>
  <c r="E346" i="2" s="1"/>
  <c r="G346" i="2"/>
  <c r="D346" i="2" s="1"/>
  <c r="H345" i="2"/>
  <c r="E345" i="2" s="1"/>
  <c r="G345" i="2"/>
  <c r="D345" i="2" s="1"/>
  <c r="H344" i="2"/>
  <c r="E344" i="2" s="1"/>
  <c r="G344" i="2"/>
  <c r="D344" i="2" s="1"/>
  <c r="H343" i="2"/>
  <c r="E343" i="2" s="1"/>
  <c r="G343" i="2"/>
  <c r="D343" i="2" s="1"/>
  <c r="H342" i="2"/>
  <c r="E342" i="2" s="1"/>
  <c r="G342" i="2"/>
  <c r="D342" i="2" s="1"/>
  <c r="H341" i="2"/>
  <c r="E341" i="2" s="1"/>
  <c r="G341" i="2"/>
  <c r="D341" i="2" s="1"/>
  <c r="H340" i="2"/>
  <c r="E340" i="2" s="1"/>
  <c r="G340" i="2"/>
  <c r="D340" i="2" s="1"/>
  <c r="H339" i="2"/>
  <c r="E339" i="2" s="1"/>
  <c r="G339" i="2"/>
  <c r="D339" i="2" s="1"/>
  <c r="H338" i="2"/>
  <c r="E338" i="2" s="1"/>
  <c r="G338" i="2"/>
  <c r="D338" i="2" s="1"/>
  <c r="H337" i="2"/>
  <c r="E337" i="2" s="1"/>
  <c r="G337" i="2"/>
  <c r="D337" i="2" s="1"/>
  <c r="H336" i="2"/>
  <c r="E336" i="2" s="1"/>
  <c r="G336" i="2"/>
  <c r="D336" i="2" s="1"/>
  <c r="H335" i="2"/>
  <c r="E335" i="2" s="1"/>
  <c r="G335" i="2"/>
  <c r="D335" i="2" s="1"/>
  <c r="H334" i="2"/>
  <c r="E334" i="2" s="1"/>
  <c r="G334" i="2"/>
  <c r="D334" i="2" s="1"/>
  <c r="H333" i="2"/>
  <c r="E333" i="2" s="1"/>
  <c r="G333" i="2"/>
  <c r="D333" i="2" s="1"/>
  <c r="H332" i="2"/>
  <c r="E332" i="2" s="1"/>
  <c r="G332" i="2"/>
  <c r="D332" i="2" s="1"/>
  <c r="H331" i="2"/>
  <c r="E331" i="2" s="1"/>
  <c r="G331" i="2"/>
  <c r="D331" i="2" s="1"/>
  <c r="H330" i="2"/>
  <c r="E330" i="2" s="1"/>
  <c r="G330" i="2"/>
  <c r="D330" i="2" s="1"/>
  <c r="H329" i="2"/>
  <c r="E329" i="2" s="1"/>
  <c r="G329" i="2"/>
  <c r="D329" i="2" s="1"/>
  <c r="H328" i="2"/>
  <c r="E328" i="2" s="1"/>
  <c r="G328" i="2"/>
  <c r="D328" i="2" s="1"/>
  <c r="H327" i="2"/>
  <c r="E327" i="2" s="1"/>
  <c r="G327" i="2"/>
  <c r="D327" i="2" s="1"/>
  <c r="H326" i="2"/>
  <c r="E326" i="2" s="1"/>
  <c r="G326" i="2"/>
  <c r="D326" i="2" s="1"/>
  <c r="H325" i="2"/>
  <c r="E325" i="2" s="1"/>
  <c r="G325" i="2"/>
  <c r="D325" i="2" s="1"/>
  <c r="H324" i="2"/>
  <c r="E324" i="2" s="1"/>
  <c r="G324" i="2"/>
  <c r="D324" i="2" s="1"/>
  <c r="H323" i="2"/>
  <c r="E323" i="2" s="1"/>
  <c r="G323" i="2"/>
  <c r="D323" i="2" s="1"/>
  <c r="H322" i="2"/>
  <c r="E322" i="2" s="1"/>
  <c r="G322" i="2"/>
  <c r="D322" i="2" s="1"/>
  <c r="H321" i="2"/>
  <c r="E321" i="2" s="1"/>
  <c r="G321" i="2"/>
  <c r="D321" i="2" s="1"/>
  <c r="H320" i="2"/>
  <c r="E320" i="2" s="1"/>
  <c r="G320" i="2"/>
  <c r="D320" i="2" s="1"/>
  <c r="H319" i="2"/>
  <c r="E319" i="2" s="1"/>
  <c r="G319" i="2"/>
  <c r="D319" i="2" s="1"/>
  <c r="H318" i="2"/>
  <c r="E318" i="2" s="1"/>
  <c r="G318" i="2"/>
  <c r="D318" i="2" s="1"/>
  <c r="H317" i="2"/>
  <c r="E317" i="2" s="1"/>
  <c r="G317" i="2"/>
  <c r="D317" i="2" s="1"/>
  <c r="H286" i="2"/>
  <c r="E286" i="2" s="1"/>
  <c r="G286" i="2"/>
  <c r="D286" i="2" s="1"/>
  <c r="H285" i="2"/>
  <c r="E285" i="2" s="1"/>
  <c r="G285" i="2"/>
  <c r="D285" i="2" s="1"/>
  <c r="H284" i="2"/>
  <c r="E284" i="2" s="1"/>
  <c r="G284" i="2"/>
  <c r="D284" i="2" s="1"/>
  <c r="H283" i="2"/>
  <c r="E283" i="2" s="1"/>
  <c r="G283" i="2"/>
  <c r="D283" i="2" s="1"/>
  <c r="H282" i="2"/>
  <c r="E282" i="2" s="1"/>
  <c r="G282" i="2"/>
  <c r="D282" i="2" s="1"/>
  <c r="H281" i="2"/>
  <c r="E281" i="2" s="1"/>
  <c r="G281" i="2"/>
  <c r="D281" i="2" s="1"/>
  <c r="H280" i="2"/>
  <c r="E280" i="2" s="1"/>
  <c r="G280" i="2"/>
  <c r="D280" i="2" s="1"/>
  <c r="H279" i="2"/>
  <c r="E279" i="2" s="1"/>
  <c r="G279" i="2"/>
  <c r="D279" i="2" s="1"/>
  <c r="H278" i="2"/>
  <c r="E278" i="2" s="1"/>
  <c r="G278" i="2"/>
  <c r="D278" i="2" s="1"/>
  <c r="H277" i="2"/>
  <c r="E277" i="2" s="1"/>
  <c r="G277" i="2"/>
  <c r="D277" i="2" s="1"/>
  <c r="H276" i="2"/>
  <c r="E276" i="2" s="1"/>
  <c r="G276" i="2"/>
  <c r="D276" i="2" s="1"/>
  <c r="H275" i="2"/>
  <c r="E275" i="2" s="1"/>
  <c r="G275" i="2"/>
  <c r="D275" i="2" s="1"/>
  <c r="H274" i="2"/>
  <c r="E274" i="2" s="1"/>
  <c r="G274" i="2"/>
  <c r="D274" i="2" s="1"/>
  <c r="H273" i="2"/>
  <c r="E273" i="2" s="1"/>
  <c r="G273" i="2"/>
  <c r="D273" i="2" s="1"/>
  <c r="H272" i="2"/>
  <c r="E272" i="2" s="1"/>
  <c r="G272" i="2"/>
  <c r="D272" i="2" s="1"/>
  <c r="H271" i="2"/>
  <c r="E271" i="2" s="1"/>
  <c r="G271" i="2"/>
  <c r="D271" i="2" s="1"/>
  <c r="H270" i="2"/>
  <c r="E270" i="2" s="1"/>
  <c r="G270" i="2"/>
  <c r="D270" i="2" s="1"/>
  <c r="H269" i="2"/>
  <c r="E269" i="2" s="1"/>
  <c r="G269" i="2"/>
  <c r="D269" i="2" s="1"/>
  <c r="H268" i="2"/>
  <c r="E268" i="2" s="1"/>
  <c r="G268" i="2"/>
  <c r="D268" i="2" s="1"/>
  <c r="H267" i="2"/>
  <c r="E267" i="2" s="1"/>
  <c r="G267" i="2"/>
  <c r="D267" i="2" s="1"/>
  <c r="H266" i="2"/>
  <c r="E266" i="2" s="1"/>
  <c r="G266" i="2"/>
  <c r="D266" i="2" s="1"/>
  <c r="H265" i="2"/>
  <c r="E265" i="2" s="1"/>
  <c r="G265" i="2"/>
  <c r="D265" i="2" s="1"/>
  <c r="H264" i="2"/>
  <c r="E264" i="2" s="1"/>
  <c r="G264" i="2"/>
  <c r="D264" i="2" s="1"/>
  <c r="H263" i="2"/>
  <c r="E263" i="2" s="1"/>
  <c r="G263" i="2"/>
  <c r="D263" i="2" s="1"/>
  <c r="H262" i="2"/>
  <c r="E262" i="2" s="1"/>
  <c r="G262" i="2"/>
  <c r="D262" i="2" s="1"/>
  <c r="H261" i="2"/>
  <c r="E261" i="2" s="1"/>
  <c r="G261" i="2"/>
  <c r="D261" i="2" s="1"/>
  <c r="H260" i="2"/>
  <c r="E260" i="2" s="1"/>
  <c r="G260" i="2"/>
  <c r="D260" i="2" s="1"/>
  <c r="H259" i="2"/>
  <c r="E259" i="2" s="1"/>
  <c r="G259" i="2"/>
  <c r="D259" i="2" s="1"/>
  <c r="H258" i="2"/>
  <c r="E258" i="2" s="1"/>
  <c r="G258" i="2"/>
  <c r="D258" i="2" s="1"/>
  <c r="H232" i="2"/>
  <c r="E232" i="2" s="1"/>
  <c r="G232" i="2"/>
  <c r="D232" i="2" s="1"/>
  <c r="H231" i="2"/>
  <c r="E231" i="2" s="1"/>
  <c r="G231" i="2"/>
  <c r="D231" i="2" s="1"/>
  <c r="H230" i="2"/>
  <c r="E230" i="2" s="1"/>
  <c r="G230" i="2"/>
  <c r="D230" i="2" s="1"/>
  <c r="H229" i="2"/>
  <c r="E229" i="2" s="1"/>
  <c r="G229" i="2"/>
  <c r="D229" i="2" s="1"/>
  <c r="H228" i="2"/>
  <c r="E228" i="2" s="1"/>
  <c r="G228" i="2"/>
  <c r="D228" i="2" s="1"/>
  <c r="H227" i="2"/>
  <c r="E227" i="2" s="1"/>
  <c r="G227" i="2"/>
  <c r="D227" i="2" s="1"/>
  <c r="H226" i="2"/>
  <c r="E226" i="2" s="1"/>
  <c r="G226" i="2"/>
  <c r="D226" i="2" s="1"/>
  <c r="H225" i="2"/>
  <c r="E225" i="2" s="1"/>
  <c r="G225" i="2"/>
  <c r="D225" i="2" s="1"/>
  <c r="H224" i="2"/>
  <c r="E224" i="2" s="1"/>
  <c r="G224" i="2"/>
  <c r="D224" i="2" s="1"/>
  <c r="H223" i="2"/>
  <c r="E223" i="2" s="1"/>
  <c r="G223" i="2"/>
  <c r="D223" i="2" s="1"/>
  <c r="H222" i="2"/>
  <c r="E222" i="2" s="1"/>
  <c r="G222" i="2"/>
  <c r="D222" i="2" s="1"/>
  <c r="H221" i="2"/>
  <c r="E221" i="2" s="1"/>
  <c r="G221" i="2"/>
  <c r="D221" i="2" s="1"/>
  <c r="H220" i="2"/>
  <c r="E220" i="2" s="1"/>
  <c r="G220" i="2"/>
  <c r="D220" i="2" s="1"/>
  <c r="H219" i="2"/>
  <c r="E219" i="2" s="1"/>
  <c r="G219" i="2"/>
  <c r="D219" i="2" s="1"/>
  <c r="H218" i="2"/>
  <c r="E218" i="2" s="1"/>
  <c r="G218" i="2"/>
  <c r="D218" i="2" s="1"/>
  <c r="H217" i="2"/>
  <c r="E217" i="2" s="1"/>
  <c r="G217" i="2"/>
  <c r="D217" i="2" s="1"/>
  <c r="H216" i="2"/>
  <c r="E216" i="2" s="1"/>
  <c r="G216" i="2"/>
  <c r="D216" i="2" s="1"/>
  <c r="H215" i="2"/>
  <c r="E215" i="2" s="1"/>
  <c r="G215" i="2"/>
  <c r="D215" i="2" s="1"/>
  <c r="H214" i="2"/>
  <c r="E214" i="2" s="1"/>
  <c r="G214" i="2"/>
  <c r="D214" i="2" s="1"/>
  <c r="H213" i="2"/>
  <c r="E213" i="2" s="1"/>
  <c r="G213" i="2"/>
  <c r="D213" i="2" s="1"/>
  <c r="H212" i="2"/>
  <c r="E212" i="2" s="1"/>
  <c r="G212" i="2"/>
  <c r="D212" i="2" s="1"/>
  <c r="H211" i="2"/>
  <c r="E211" i="2" s="1"/>
  <c r="G211" i="2"/>
  <c r="D211" i="2" s="1"/>
  <c r="H210" i="2"/>
  <c r="E210" i="2" s="1"/>
  <c r="G210" i="2"/>
  <c r="D210" i="2" s="1"/>
  <c r="H209" i="2"/>
  <c r="E209" i="2" s="1"/>
  <c r="G209" i="2"/>
  <c r="D209" i="2" s="1"/>
  <c r="H208" i="2"/>
  <c r="E208" i="2" s="1"/>
  <c r="G208" i="2"/>
  <c r="D208" i="2" s="1"/>
  <c r="H207" i="2"/>
  <c r="E207" i="2" s="1"/>
  <c r="G207" i="2"/>
  <c r="D207" i="2" s="1"/>
  <c r="H206" i="2"/>
  <c r="E206" i="2" s="1"/>
  <c r="G206" i="2"/>
  <c r="D206" i="2" s="1"/>
  <c r="H205" i="2"/>
  <c r="E205" i="2" s="1"/>
  <c r="G205" i="2"/>
  <c r="D205" i="2" s="1"/>
  <c r="H204" i="2"/>
  <c r="E204" i="2" s="1"/>
  <c r="G204" i="2"/>
  <c r="D204" i="2" s="1"/>
  <c r="H203" i="2"/>
  <c r="E203" i="2" s="1"/>
  <c r="G203" i="2"/>
  <c r="D203" i="2" s="1"/>
  <c r="H202" i="2"/>
  <c r="E202" i="2" s="1"/>
  <c r="G202" i="2"/>
  <c r="D202" i="2" s="1"/>
  <c r="H182" i="2"/>
  <c r="E182" i="2" s="1"/>
  <c r="G182" i="2"/>
  <c r="D182" i="2" s="1"/>
  <c r="H181" i="2"/>
  <c r="E181" i="2" s="1"/>
  <c r="G181" i="2"/>
  <c r="D181" i="2" s="1"/>
  <c r="H180" i="2"/>
  <c r="E180" i="2" s="1"/>
  <c r="G180" i="2"/>
  <c r="D180" i="2" s="1"/>
  <c r="H179" i="2"/>
  <c r="E179" i="2" s="1"/>
  <c r="G179" i="2"/>
  <c r="D179" i="2" s="1"/>
  <c r="H178" i="2"/>
  <c r="E178" i="2" s="1"/>
  <c r="G178" i="2"/>
  <c r="D178" i="2" s="1"/>
  <c r="H177" i="2"/>
  <c r="E177" i="2" s="1"/>
  <c r="G177" i="2"/>
  <c r="D177" i="2" s="1"/>
  <c r="H176" i="2"/>
  <c r="E176" i="2" s="1"/>
  <c r="G176" i="2"/>
  <c r="D176" i="2" s="1"/>
  <c r="H175" i="2"/>
  <c r="E175" i="2" s="1"/>
  <c r="G175" i="2"/>
  <c r="D175" i="2" s="1"/>
  <c r="H174" i="2"/>
  <c r="E174" i="2" s="1"/>
  <c r="G174" i="2"/>
  <c r="D174" i="2" s="1"/>
  <c r="H173" i="2"/>
  <c r="E173" i="2" s="1"/>
  <c r="G173" i="2"/>
  <c r="D173" i="2" s="1"/>
  <c r="H172" i="2"/>
  <c r="E172" i="2" s="1"/>
  <c r="G172" i="2"/>
  <c r="D172" i="2" s="1"/>
  <c r="H171" i="2"/>
  <c r="E171" i="2" s="1"/>
  <c r="G171" i="2"/>
  <c r="D171" i="2" s="1"/>
  <c r="H170" i="2"/>
  <c r="E170" i="2" s="1"/>
  <c r="G170" i="2"/>
  <c r="D170" i="2" s="1"/>
  <c r="H169" i="2"/>
  <c r="E169" i="2" s="1"/>
  <c r="G169" i="2"/>
  <c r="D169" i="2" s="1"/>
  <c r="H168" i="2"/>
  <c r="E168" i="2" s="1"/>
  <c r="G168" i="2"/>
  <c r="D168" i="2" s="1"/>
  <c r="H167" i="2"/>
  <c r="E167" i="2" s="1"/>
  <c r="G167" i="2"/>
  <c r="D167" i="2" s="1"/>
  <c r="H166" i="2"/>
  <c r="E166" i="2" s="1"/>
  <c r="G166" i="2"/>
  <c r="D166" i="2" s="1"/>
  <c r="H165" i="2"/>
  <c r="E165" i="2" s="1"/>
  <c r="G165" i="2"/>
  <c r="D165" i="2" s="1"/>
  <c r="H164" i="2"/>
  <c r="E164" i="2" s="1"/>
  <c r="G164" i="2"/>
  <c r="D164" i="2" s="1"/>
  <c r="H163" i="2"/>
  <c r="E163" i="2" s="1"/>
  <c r="G163" i="2"/>
  <c r="D163" i="2" s="1"/>
  <c r="H162" i="2"/>
  <c r="E162" i="2" s="1"/>
  <c r="G162" i="2"/>
  <c r="D162" i="2" s="1"/>
  <c r="H161" i="2"/>
  <c r="E161" i="2" s="1"/>
  <c r="G161" i="2"/>
  <c r="D161" i="2" s="1"/>
  <c r="H160" i="2"/>
  <c r="E160" i="2" s="1"/>
  <c r="G160" i="2"/>
  <c r="D160" i="2" s="1"/>
  <c r="H159" i="2"/>
  <c r="E159" i="2" s="1"/>
  <c r="G159" i="2"/>
  <c r="D159" i="2" s="1"/>
  <c r="H158" i="2"/>
  <c r="E158" i="2" s="1"/>
  <c r="G158" i="2"/>
  <c r="D158" i="2" s="1"/>
  <c r="H157" i="2"/>
  <c r="E157" i="2" s="1"/>
  <c r="G157" i="2"/>
  <c r="D157" i="2" s="1"/>
  <c r="H156" i="2"/>
  <c r="E156" i="2" s="1"/>
  <c r="G156" i="2"/>
  <c r="D156" i="2" s="1"/>
  <c r="H155" i="2"/>
  <c r="E155" i="2" s="1"/>
  <c r="G155" i="2"/>
  <c r="D155" i="2" s="1"/>
  <c r="H154" i="2"/>
  <c r="E154" i="2" s="1"/>
  <c r="G154" i="2"/>
  <c r="D154" i="2" s="1"/>
  <c r="H153" i="2"/>
  <c r="E153" i="2" s="1"/>
  <c r="G153" i="2"/>
  <c r="D153" i="2" s="1"/>
  <c r="H136" i="2"/>
  <c r="E136" i="2" s="1"/>
  <c r="G136" i="2"/>
  <c r="D136" i="2" s="1"/>
  <c r="H135" i="2"/>
  <c r="E135" i="2" s="1"/>
  <c r="G135" i="2"/>
  <c r="D135" i="2" s="1"/>
  <c r="H134" i="2"/>
  <c r="E134" i="2" s="1"/>
  <c r="G134" i="2"/>
  <c r="D134" i="2" s="1"/>
  <c r="H133" i="2"/>
  <c r="E133" i="2" s="1"/>
  <c r="G133" i="2"/>
  <c r="D133" i="2" s="1"/>
  <c r="H132" i="2"/>
  <c r="E132" i="2" s="1"/>
  <c r="G132" i="2"/>
  <c r="D132" i="2" s="1"/>
  <c r="H131" i="2"/>
  <c r="E131" i="2" s="1"/>
  <c r="G131" i="2"/>
  <c r="D131" i="2" s="1"/>
  <c r="H130" i="2"/>
  <c r="E130" i="2" s="1"/>
  <c r="G130" i="2"/>
  <c r="D130" i="2" s="1"/>
  <c r="H129" i="2"/>
  <c r="E129" i="2" s="1"/>
  <c r="G129" i="2"/>
  <c r="D129" i="2" s="1"/>
  <c r="H128" i="2"/>
  <c r="E128" i="2" s="1"/>
  <c r="G128" i="2"/>
  <c r="D128" i="2" s="1"/>
  <c r="H127" i="2"/>
  <c r="E127" i="2" s="1"/>
  <c r="G127" i="2"/>
  <c r="D127" i="2" s="1"/>
  <c r="H126" i="2"/>
  <c r="E126" i="2" s="1"/>
  <c r="G126" i="2"/>
  <c r="D126" i="2" s="1"/>
  <c r="H125" i="2"/>
  <c r="E125" i="2" s="1"/>
  <c r="G125" i="2"/>
  <c r="D125" i="2" s="1"/>
  <c r="H124" i="2"/>
  <c r="E124" i="2" s="1"/>
  <c r="G124" i="2"/>
  <c r="D124" i="2" s="1"/>
  <c r="H123" i="2"/>
  <c r="E123" i="2" s="1"/>
  <c r="G123" i="2"/>
  <c r="D123" i="2" s="1"/>
  <c r="H122" i="2"/>
  <c r="E122" i="2" s="1"/>
  <c r="G122" i="2"/>
  <c r="D122" i="2" s="1"/>
  <c r="H121" i="2"/>
  <c r="E121" i="2" s="1"/>
  <c r="G121" i="2"/>
  <c r="D121" i="2" s="1"/>
  <c r="H120" i="2"/>
  <c r="E120" i="2" s="1"/>
  <c r="G120" i="2"/>
  <c r="D120" i="2" s="1"/>
  <c r="H119" i="2"/>
  <c r="E119" i="2" s="1"/>
  <c r="G119" i="2"/>
  <c r="D119" i="2" s="1"/>
  <c r="H118" i="2"/>
  <c r="E118" i="2" s="1"/>
  <c r="G118" i="2"/>
  <c r="D118" i="2" s="1"/>
  <c r="H117" i="2"/>
  <c r="E117" i="2" s="1"/>
  <c r="G117" i="2"/>
  <c r="D117" i="2" s="1"/>
  <c r="H116" i="2"/>
  <c r="E116" i="2" s="1"/>
  <c r="G116" i="2"/>
  <c r="D116" i="2" s="1"/>
  <c r="H115" i="2"/>
  <c r="E115" i="2" s="1"/>
  <c r="G115" i="2"/>
  <c r="D115" i="2" s="1"/>
  <c r="H114" i="2"/>
  <c r="E114" i="2" s="1"/>
  <c r="G114" i="2"/>
  <c r="D114" i="2" s="1"/>
  <c r="H113" i="2"/>
  <c r="E113" i="2" s="1"/>
  <c r="G113" i="2"/>
  <c r="D113" i="2" s="1"/>
  <c r="H112" i="2"/>
  <c r="E112" i="2" s="1"/>
  <c r="G112" i="2"/>
  <c r="D112" i="2" s="1"/>
  <c r="H111" i="2"/>
  <c r="E111" i="2" s="1"/>
  <c r="G111" i="2"/>
  <c r="D111" i="2" s="1"/>
  <c r="H110" i="2"/>
  <c r="E110" i="2" s="1"/>
  <c r="G110" i="2"/>
  <c r="D110" i="2" s="1"/>
  <c r="H109" i="2"/>
  <c r="E109" i="2" s="1"/>
  <c r="G109" i="2"/>
  <c r="D109" i="2" s="1"/>
  <c r="H108" i="2"/>
  <c r="E108" i="2" s="1"/>
  <c r="G108" i="2"/>
  <c r="D108" i="2" s="1"/>
  <c r="H107" i="2"/>
  <c r="E107" i="2" s="1"/>
  <c r="G107" i="2"/>
  <c r="D107" i="2" s="1"/>
  <c r="H106" i="2"/>
  <c r="E106" i="2" s="1"/>
  <c r="G106" i="2"/>
  <c r="D106" i="2" s="1"/>
  <c r="H105" i="2"/>
  <c r="E105" i="2" s="1"/>
  <c r="G105" i="2"/>
  <c r="D105" i="2" s="1"/>
  <c r="H104" i="2"/>
  <c r="E104" i="2" s="1"/>
  <c r="G104" i="2"/>
  <c r="D104" i="2" s="1"/>
  <c r="H31" i="2"/>
  <c r="E31" i="2" s="1"/>
  <c r="G31" i="2"/>
  <c r="D31" i="2" s="1"/>
  <c r="H30" i="2"/>
  <c r="E30" i="2" s="1"/>
  <c r="G30" i="2"/>
  <c r="D30" i="2" s="1"/>
  <c r="H29" i="2"/>
  <c r="E29" i="2" s="1"/>
  <c r="G29" i="2"/>
  <c r="D29" i="2" s="1"/>
  <c r="H28" i="2"/>
  <c r="E28" i="2" s="1"/>
  <c r="G28" i="2"/>
  <c r="D28" i="2" s="1"/>
  <c r="H27" i="2"/>
  <c r="E27" i="2" s="1"/>
  <c r="G27" i="2"/>
  <c r="D27" i="2" s="1"/>
  <c r="H26" i="2"/>
  <c r="E26" i="2" s="1"/>
  <c r="G26" i="2"/>
  <c r="D26" i="2" s="1"/>
  <c r="H25" i="2"/>
  <c r="E25" i="2" s="1"/>
  <c r="G25" i="2"/>
  <c r="D25" i="2" s="1"/>
  <c r="H24" i="2"/>
  <c r="E24" i="2" s="1"/>
  <c r="G24" i="2"/>
  <c r="D24" i="2" s="1"/>
  <c r="H23" i="2"/>
  <c r="E23" i="2" s="1"/>
  <c r="G23" i="2"/>
  <c r="D23" i="2" s="1"/>
  <c r="H22" i="2"/>
  <c r="E22" i="2" s="1"/>
  <c r="G22" i="2"/>
  <c r="D22" i="2" s="1"/>
  <c r="H21" i="2"/>
  <c r="E21" i="2" s="1"/>
  <c r="G21" i="2"/>
  <c r="D21" i="2" s="1"/>
  <c r="H20" i="2"/>
  <c r="E20" i="2" s="1"/>
  <c r="G20" i="2"/>
  <c r="D20" i="2" s="1"/>
  <c r="H19" i="2"/>
  <c r="E19" i="2" s="1"/>
  <c r="G19" i="2"/>
  <c r="D19" i="2" s="1"/>
  <c r="H18" i="2"/>
  <c r="E18" i="2" s="1"/>
  <c r="G18" i="2"/>
  <c r="D18" i="2" s="1"/>
  <c r="H17" i="2"/>
  <c r="E17" i="2" s="1"/>
  <c r="G17" i="2"/>
  <c r="D17" i="2" s="1"/>
  <c r="H16" i="2"/>
  <c r="E16" i="2" s="1"/>
  <c r="G16" i="2"/>
  <c r="D16" i="2" s="1"/>
  <c r="H15" i="2"/>
  <c r="E15" i="2" s="1"/>
  <c r="G15" i="2"/>
  <c r="D15" i="2" s="1"/>
  <c r="H14" i="2"/>
  <c r="E14" i="2" s="1"/>
  <c r="G14" i="2"/>
  <c r="D14" i="2" s="1"/>
  <c r="H13" i="2"/>
  <c r="E13" i="2" s="1"/>
  <c r="G13" i="2"/>
  <c r="D13" i="2" s="1"/>
  <c r="H12" i="2"/>
  <c r="E12" i="2" s="1"/>
  <c r="G12" i="2"/>
  <c r="D12" i="2" s="1"/>
  <c r="H11" i="2"/>
  <c r="E11" i="2" s="1"/>
  <c r="G11" i="2"/>
  <c r="D11" i="2" s="1"/>
  <c r="H10" i="2"/>
  <c r="E10" i="2" s="1"/>
  <c r="G10" i="2"/>
  <c r="D10" i="2" s="1"/>
  <c r="H9" i="2"/>
  <c r="E9" i="2" s="1"/>
  <c r="G9" i="2"/>
  <c r="D9" i="2" s="1"/>
  <c r="H8" i="2"/>
  <c r="E8" i="2" s="1"/>
  <c r="G8" i="2"/>
  <c r="D8" i="2" s="1"/>
  <c r="H7" i="2"/>
  <c r="E7" i="2" s="1"/>
  <c r="G7" i="2"/>
  <c r="D7" i="2" s="1"/>
  <c r="H6" i="2"/>
  <c r="E6" i="2" s="1"/>
  <c r="G6" i="2"/>
  <c r="D6" i="2" s="1"/>
  <c r="H5" i="2"/>
  <c r="E5" i="2" s="1"/>
  <c r="G5" i="2"/>
  <c r="D5" i="2" s="1"/>
  <c r="H4" i="2"/>
  <c r="E4" i="2" s="1"/>
  <c r="G4" i="2"/>
  <c r="D4" i="2" s="1"/>
  <c r="H3" i="2"/>
  <c r="E3" i="2" s="1"/>
  <c r="G3" i="2"/>
  <c r="D3" i="2" s="1"/>
  <c r="H2" i="2"/>
  <c r="E2" i="2" s="1"/>
  <c r="G2" i="2"/>
  <c r="D2" i="2" s="1"/>
  <c r="H3" i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E26" i="1" s="1"/>
  <c r="H27" i="1"/>
  <c r="E27" i="1" s="1"/>
  <c r="H100" i="1"/>
  <c r="E100" i="1" s="1"/>
  <c r="H101" i="1"/>
  <c r="E101" i="1" s="1"/>
  <c r="H102" i="1"/>
  <c r="E102" i="1" s="1"/>
  <c r="H103" i="1"/>
  <c r="E103" i="1" s="1"/>
  <c r="H104" i="1"/>
  <c r="E104" i="1" s="1"/>
  <c r="H105" i="1"/>
  <c r="E105" i="1" s="1"/>
  <c r="H106" i="1"/>
  <c r="E106" i="1" s="1"/>
  <c r="H107" i="1"/>
  <c r="E107" i="1" s="1"/>
  <c r="H108" i="1"/>
  <c r="E108" i="1" s="1"/>
  <c r="H109" i="1"/>
  <c r="E109" i="1" s="1"/>
  <c r="H110" i="1"/>
  <c r="E110" i="1" s="1"/>
  <c r="H111" i="1"/>
  <c r="E111" i="1" s="1"/>
  <c r="H112" i="1"/>
  <c r="E112" i="1" s="1"/>
  <c r="H113" i="1"/>
  <c r="E113" i="1" s="1"/>
  <c r="H114" i="1"/>
  <c r="E114" i="1" s="1"/>
  <c r="H115" i="1"/>
  <c r="E115" i="1" s="1"/>
  <c r="H116" i="1"/>
  <c r="E116" i="1" s="1"/>
  <c r="H117" i="1"/>
  <c r="E117" i="1" s="1"/>
  <c r="H118" i="1"/>
  <c r="E118" i="1" s="1"/>
  <c r="H119" i="1"/>
  <c r="E119" i="1" s="1"/>
  <c r="H120" i="1"/>
  <c r="E120" i="1" s="1"/>
  <c r="H121" i="1"/>
  <c r="E121" i="1" s="1"/>
  <c r="H122" i="1"/>
  <c r="E122" i="1" s="1"/>
  <c r="H123" i="1"/>
  <c r="E123" i="1" s="1"/>
  <c r="H124" i="1"/>
  <c r="E124" i="1" s="1"/>
  <c r="H125" i="1"/>
  <c r="E125" i="1" s="1"/>
  <c r="H126" i="1"/>
  <c r="E126" i="1" s="1"/>
  <c r="H127" i="1"/>
  <c r="E127" i="1" s="1"/>
  <c r="H128" i="1"/>
  <c r="E128" i="1" s="1"/>
  <c r="H129" i="1"/>
  <c r="E129" i="1" s="1"/>
  <c r="H130" i="1"/>
  <c r="E130" i="1" s="1"/>
  <c r="H131" i="1"/>
  <c r="E131" i="1" s="1"/>
  <c r="H132" i="1"/>
  <c r="E132" i="1" s="1"/>
  <c r="H159" i="1"/>
  <c r="E159" i="1" s="1"/>
  <c r="H160" i="1"/>
  <c r="E160" i="1" s="1"/>
  <c r="H161" i="1"/>
  <c r="E161" i="1" s="1"/>
  <c r="H162" i="1"/>
  <c r="E162" i="1" s="1"/>
  <c r="H163" i="1"/>
  <c r="E163" i="1" s="1"/>
  <c r="H164" i="1"/>
  <c r="E164" i="1" s="1"/>
  <c r="H165" i="1"/>
  <c r="E165" i="1" s="1"/>
  <c r="H166" i="1"/>
  <c r="E166" i="1" s="1"/>
  <c r="H167" i="1"/>
  <c r="E167" i="1" s="1"/>
  <c r="H168" i="1"/>
  <c r="E168" i="1" s="1"/>
  <c r="H169" i="1"/>
  <c r="E169" i="1" s="1"/>
  <c r="H170" i="1"/>
  <c r="E170" i="1" s="1"/>
  <c r="H171" i="1"/>
  <c r="E171" i="1" s="1"/>
  <c r="H172" i="1"/>
  <c r="E172" i="1" s="1"/>
  <c r="H173" i="1"/>
  <c r="E173" i="1" s="1"/>
  <c r="H174" i="1"/>
  <c r="E174" i="1" s="1"/>
  <c r="H175" i="1"/>
  <c r="E175" i="1" s="1"/>
  <c r="H176" i="1"/>
  <c r="E176" i="1" s="1"/>
  <c r="H177" i="1"/>
  <c r="E177" i="1" s="1"/>
  <c r="H178" i="1"/>
  <c r="E178" i="1" s="1"/>
  <c r="H179" i="1"/>
  <c r="E179" i="1" s="1"/>
  <c r="H180" i="1"/>
  <c r="E180" i="1" s="1"/>
  <c r="H181" i="1"/>
  <c r="E181" i="1" s="1"/>
  <c r="H182" i="1"/>
  <c r="E182" i="1" s="1"/>
  <c r="H183" i="1"/>
  <c r="E183" i="1" s="1"/>
  <c r="H184" i="1"/>
  <c r="E184" i="1" s="1"/>
  <c r="H185" i="1"/>
  <c r="E185" i="1" s="1"/>
  <c r="H186" i="1"/>
  <c r="E186" i="1" s="1"/>
  <c r="H187" i="1"/>
  <c r="E187" i="1" s="1"/>
  <c r="H188" i="1"/>
  <c r="E188" i="1" s="1"/>
  <c r="H189" i="1"/>
  <c r="E189" i="1" s="1"/>
  <c r="H190" i="1"/>
  <c r="E190" i="1" s="1"/>
  <c r="H191" i="1"/>
  <c r="E191" i="1" s="1"/>
  <c r="H205" i="1"/>
  <c r="E205" i="1" s="1"/>
  <c r="H206" i="1"/>
  <c r="E206" i="1" s="1"/>
  <c r="H207" i="1"/>
  <c r="E207" i="1" s="1"/>
  <c r="H208" i="1"/>
  <c r="E208" i="1" s="1"/>
  <c r="H209" i="1"/>
  <c r="E209" i="1" s="1"/>
  <c r="H210" i="1"/>
  <c r="E210" i="1" s="1"/>
  <c r="H211" i="1"/>
  <c r="E211" i="1" s="1"/>
  <c r="H212" i="1"/>
  <c r="E212" i="1" s="1"/>
  <c r="H213" i="1"/>
  <c r="E213" i="1" s="1"/>
  <c r="H214" i="1"/>
  <c r="E214" i="1" s="1"/>
  <c r="H215" i="1"/>
  <c r="E215" i="1" s="1"/>
  <c r="H216" i="1"/>
  <c r="E216" i="1" s="1"/>
  <c r="H217" i="1"/>
  <c r="E217" i="1" s="1"/>
  <c r="H218" i="1"/>
  <c r="E218" i="1" s="1"/>
  <c r="H219" i="1"/>
  <c r="E219" i="1" s="1"/>
  <c r="H220" i="1"/>
  <c r="E220" i="1" s="1"/>
  <c r="H221" i="1"/>
  <c r="E221" i="1" s="1"/>
  <c r="H222" i="1"/>
  <c r="E222" i="1" s="1"/>
  <c r="H223" i="1"/>
  <c r="E223" i="1" s="1"/>
  <c r="H224" i="1"/>
  <c r="E224" i="1" s="1"/>
  <c r="H225" i="1"/>
  <c r="E225" i="1" s="1"/>
  <c r="H226" i="1"/>
  <c r="E226" i="1" s="1"/>
  <c r="H227" i="1"/>
  <c r="E227" i="1" s="1"/>
  <c r="H228" i="1"/>
  <c r="E228" i="1" s="1"/>
  <c r="H229" i="1"/>
  <c r="E229" i="1" s="1"/>
  <c r="H230" i="1"/>
  <c r="E230" i="1" s="1"/>
  <c r="H231" i="1"/>
  <c r="E231" i="1" s="1"/>
  <c r="H232" i="1"/>
  <c r="E232" i="1" s="1"/>
  <c r="H233" i="1"/>
  <c r="E233" i="1" s="1"/>
  <c r="H234" i="1"/>
  <c r="E234" i="1" s="1"/>
  <c r="H235" i="1"/>
  <c r="E235" i="1" s="1"/>
  <c r="H247" i="1"/>
  <c r="E247" i="1" s="1"/>
  <c r="H248" i="1"/>
  <c r="E248" i="1" s="1"/>
  <c r="H249" i="1"/>
  <c r="E249" i="1" s="1"/>
  <c r="H250" i="1"/>
  <c r="E250" i="1" s="1"/>
  <c r="H251" i="1"/>
  <c r="E251" i="1" s="1"/>
  <c r="H252" i="1"/>
  <c r="E252" i="1" s="1"/>
  <c r="H253" i="1"/>
  <c r="E253" i="1" s="1"/>
  <c r="H254" i="1"/>
  <c r="E254" i="1" s="1"/>
  <c r="H255" i="1"/>
  <c r="E255" i="1" s="1"/>
  <c r="H256" i="1"/>
  <c r="E256" i="1" s="1"/>
  <c r="H257" i="1"/>
  <c r="E257" i="1" s="1"/>
  <c r="H258" i="1"/>
  <c r="E258" i="1" s="1"/>
  <c r="H259" i="1"/>
  <c r="E259" i="1" s="1"/>
  <c r="H260" i="1"/>
  <c r="E260" i="1" s="1"/>
  <c r="H261" i="1"/>
  <c r="E261" i="1" s="1"/>
  <c r="H262" i="1"/>
  <c r="E262" i="1" s="1"/>
  <c r="H263" i="1"/>
  <c r="E263" i="1" s="1"/>
  <c r="H264" i="1"/>
  <c r="E264" i="1" s="1"/>
  <c r="H265" i="1"/>
  <c r="E265" i="1" s="1"/>
  <c r="H266" i="1"/>
  <c r="E266" i="1" s="1"/>
  <c r="H267" i="1"/>
  <c r="E267" i="1" s="1"/>
  <c r="H268" i="1"/>
  <c r="E268" i="1" s="1"/>
  <c r="H269" i="1"/>
  <c r="E269" i="1" s="1"/>
  <c r="H270" i="1"/>
  <c r="E270" i="1" s="1"/>
  <c r="H271" i="1"/>
  <c r="E271" i="1" s="1"/>
  <c r="H272" i="1"/>
  <c r="E272" i="1" s="1"/>
  <c r="H324" i="1"/>
  <c r="E324" i="1" s="1"/>
  <c r="H325" i="1"/>
  <c r="E325" i="1" s="1"/>
  <c r="H326" i="1"/>
  <c r="E326" i="1" s="1"/>
  <c r="H327" i="1"/>
  <c r="E327" i="1" s="1"/>
  <c r="H328" i="1"/>
  <c r="E328" i="1" s="1"/>
  <c r="H329" i="1"/>
  <c r="E329" i="1" s="1"/>
  <c r="H330" i="1"/>
  <c r="E330" i="1" s="1"/>
  <c r="H331" i="1"/>
  <c r="E331" i="1" s="1"/>
  <c r="H332" i="1"/>
  <c r="E332" i="1" s="1"/>
  <c r="H333" i="1"/>
  <c r="E333" i="1" s="1"/>
  <c r="H334" i="1"/>
  <c r="E334" i="1" s="1"/>
  <c r="H335" i="1"/>
  <c r="E335" i="1" s="1"/>
  <c r="H336" i="1"/>
  <c r="E336" i="1" s="1"/>
  <c r="H337" i="1"/>
  <c r="E337" i="1" s="1"/>
  <c r="H338" i="1"/>
  <c r="E338" i="1" s="1"/>
  <c r="H339" i="1"/>
  <c r="E339" i="1" s="1"/>
  <c r="H340" i="1"/>
  <c r="E340" i="1" s="1"/>
  <c r="H341" i="1"/>
  <c r="E341" i="1" s="1"/>
  <c r="H342" i="1"/>
  <c r="E342" i="1" s="1"/>
  <c r="H343" i="1"/>
  <c r="E343" i="1" s="1"/>
  <c r="H344" i="1"/>
  <c r="E344" i="1" s="1"/>
  <c r="H345" i="1"/>
  <c r="E345" i="1" s="1"/>
  <c r="H346" i="1"/>
  <c r="E346" i="1" s="1"/>
  <c r="H347" i="1"/>
  <c r="E347" i="1" s="1"/>
  <c r="H348" i="1"/>
  <c r="E348" i="1" s="1"/>
  <c r="H349" i="1"/>
  <c r="E349" i="1" s="1"/>
  <c r="H375" i="1"/>
  <c r="E375" i="1" s="1"/>
  <c r="H376" i="1"/>
  <c r="E376" i="1" s="1"/>
  <c r="H377" i="1"/>
  <c r="E377" i="1" s="1"/>
  <c r="H378" i="1"/>
  <c r="E378" i="1" s="1"/>
  <c r="H379" i="1"/>
  <c r="E379" i="1" s="1"/>
  <c r="H380" i="1"/>
  <c r="E380" i="1" s="1"/>
  <c r="H381" i="1"/>
  <c r="E381" i="1" s="1"/>
  <c r="H382" i="1"/>
  <c r="E382" i="1" s="1"/>
  <c r="H383" i="1"/>
  <c r="E383" i="1" s="1"/>
  <c r="H384" i="1"/>
  <c r="E384" i="1" s="1"/>
  <c r="H385" i="1"/>
  <c r="E385" i="1" s="1"/>
  <c r="H386" i="1"/>
  <c r="E386" i="1" s="1"/>
  <c r="H387" i="1"/>
  <c r="E387" i="1" s="1"/>
  <c r="H388" i="1"/>
  <c r="E388" i="1" s="1"/>
  <c r="H389" i="1"/>
  <c r="E389" i="1" s="1"/>
  <c r="H390" i="1"/>
  <c r="E390" i="1" s="1"/>
  <c r="H391" i="1"/>
  <c r="E391" i="1" s="1"/>
  <c r="H392" i="1"/>
  <c r="E392" i="1" s="1"/>
  <c r="H393" i="1"/>
  <c r="E393" i="1" s="1"/>
  <c r="H394" i="1"/>
  <c r="E394" i="1" s="1"/>
  <c r="H395" i="1"/>
  <c r="E395" i="1" s="1"/>
  <c r="H396" i="1"/>
  <c r="E396" i="1" s="1"/>
  <c r="H397" i="1"/>
  <c r="E397" i="1" s="1"/>
  <c r="H398" i="1"/>
  <c r="E398" i="1" s="1"/>
  <c r="H399" i="1"/>
  <c r="E399" i="1" s="1"/>
  <c r="H400" i="1"/>
  <c r="E400" i="1" s="1"/>
  <c r="H401" i="1"/>
  <c r="E401" i="1" s="1"/>
  <c r="H402" i="1"/>
  <c r="E402" i="1" s="1"/>
  <c r="H403" i="1"/>
  <c r="E403" i="1" s="1"/>
  <c r="H404" i="1"/>
  <c r="E404" i="1" s="1"/>
  <c r="H436" i="1"/>
  <c r="E436" i="1" s="1"/>
  <c r="H437" i="1"/>
  <c r="E437" i="1" s="1"/>
  <c r="H438" i="1"/>
  <c r="E438" i="1" s="1"/>
  <c r="H439" i="1"/>
  <c r="E439" i="1" s="1"/>
  <c r="H440" i="1"/>
  <c r="E440" i="1" s="1"/>
  <c r="H441" i="1"/>
  <c r="E441" i="1" s="1"/>
  <c r="H442" i="1"/>
  <c r="E442" i="1" s="1"/>
  <c r="H443" i="1"/>
  <c r="E443" i="1" s="1"/>
  <c r="H444" i="1"/>
  <c r="E444" i="1" s="1"/>
  <c r="H445" i="1"/>
  <c r="E445" i="1" s="1"/>
  <c r="H446" i="1"/>
  <c r="E446" i="1" s="1"/>
  <c r="H447" i="1"/>
  <c r="E447" i="1" s="1"/>
  <c r="H448" i="1"/>
  <c r="E448" i="1" s="1"/>
  <c r="H449" i="1"/>
  <c r="E449" i="1" s="1"/>
  <c r="H450" i="1"/>
  <c r="E450" i="1" s="1"/>
  <c r="H451" i="1"/>
  <c r="E451" i="1" s="1"/>
  <c r="H452" i="1"/>
  <c r="E452" i="1" s="1"/>
  <c r="H453" i="1"/>
  <c r="E453" i="1" s="1"/>
  <c r="H454" i="1"/>
  <c r="E454" i="1" s="1"/>
  <c r="H455" i="1"/>
  <c r="E455" i="1" s="1"/>
  <c r="H456" i="1"/>
  <c r="E456" i="1" s="1"/>
  <c r="H457" i="1"/>
  <c r="E457" i="1" s="1"/>
  <c r="H458" i="1"/>
  <c r="E458" i="1" s="1"/>
  <c r="H459" i="1"/>
  <c r="E459" i="1" s="1"/>
  <c r="H460" i="1"/>
  <c r="E460" i="1" s="1"/>
  <c r="H461" i="1"/>
  <c r="E461" i="1" s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59" i="1"/>
  <c r="D159" i="1" s="1"/>
  <c r="G160" i="1"/>
  <c r="D160" i="1" s="1"/>
  <c r="G161" i="1"/>
  <c r="D161" i="1" s="1"/>
  <c r="G162" i="1"/>
  <c r="D162" i="1" s="1"/>
  <c r="G163" i="1"/>
  <c r="D163" i="1" s="1"/>
  <c r="G164" i="1"/>
  <c r="D164" i="1" s="1"/>
  <c r="G165" i="1"/>
  <c r="D165" i="1" s="1"/>
  <c r="G166" i="1"/>
  <c r="D166" i="1" s="1"/>
  <c r="G167" i="1"/>
  <c r="D167" i="1" s="1"/>
  <c r="G168" i="1"/>
  <c r="D168" i="1" s="1"/>
  <c r="G169" i="1"/>
  <c r="D169" i="1" s="1"/>
  <c r="G170" i="1"/>
  <c r="D170" i="1" s="1"/>
  <c r="G171" i="1"/>
  <c r="D171" i="1" s="1"/>
  <c r="G172" i="1"/>
  <c r="D172" i="1" s="1"/>
  <c r="G173" i="1"/>
  <c r="D173" i="1" s="1"/>
  <c r="G174" i="1"/>
  <c r="D174" i="1" s="1"/>
  <c r="G175" i="1"/>
  <c r="D175" i="1" s="1"/>
  <c r="G176" i="1"/>
  <c r="D176" i="1" s="1"/>
  <c r="G177" i="1"/>
  <c r="D177" i="1" s="1"/>
  <c r="G178" i="1"/>
  <c r="D178" i="1" s="1"/>
  <c r="G179" i="1"/>
  <c r="D179" i="1" s="1"/>
  <c r="G180" i="1"/>
  <c r="D180" i="1" s="1"/>
  <c r="G181" i="1"/>
  <c r="D181" i="1" s="1"/>
  <c r="G182" i="1"/>
  <c r="D182" i="1" s="1"/>
  <c r="G183" i="1"/>
  <c r="D183" i="1" s="1"/>
  <c r="G184" i="1"/>
  <c r="D184" i="1" s="1"/>
  <c r="G185" i="1"/>
  <c r="D185" i="1" s="1"/>
  <c r="G186" i="1"/>
  <c r="D186" i="1" s="1"/>
  <c r="G187" i="1"/>
  <c r="D187" i="1" s="1"/>
  <c r="G188" i="1"/>
  <c r="D188" i="1" s="1"/>
  <c r="G189" i="1"/>
  <c r="D189" i="1" s="1"/>
  <c r="G190" i="1"/>
  <c r="D190" i="1" s="1"/>
  <c r="G191" i="1"/>
  <c r="D191" i="1" s="1"/>
  <c r="G205" i="1"/>
  <c r="D205" i="1" s="1"/>
  <c r="G206" i="1"/>
  <c r="D206" i="1" s="1"/>
  <c r="G207" i="1"/>
  <c r="D207" i="1" s="1"/>
  <c r="G208" i="1"/>
  <c r="D208" i="1" s="1"/>
  <c r="G209" i="1"/>
  <c r="D209" i="1" s="1"/>
  <c r="G210" i="1"/>
  <c r="D210" i="1" s="1"/>
  <c r="G211" i="1"/>
  <c r="D211" i="1" s="1"/>
  <c r="G212" i="1"/>
  <c r="D212" i="1" s="1"/>
  <c r="G213" i="1"/>
  <c r="D213" i="1" s="1"/>
  <c r="G214" i="1"/>
  <c r="D214" i="1" s="1"/>
  <c r="G215" i="1"/>
  <c r="D215" i="1" s="1"/>
  <c r="G216" i="1"/>
  <c r="D216" i="1" s="1"/>
  <c r="G217" i="1"/>
  <c r="D217" i="1" s="1"/>
  <c r="G218" i="1"/>
  <c r="D218" i="1" s="1"/>
  <c r="G219" i="1"/>
  <c r="D219" i="1" s="1"/>
  <c r="G220" i="1"/>
  <c r="D220" i="1" s="1"/>
  <c r="G221" i="1"/>
  <c r="D221" i="1" s="1"/>
  <c r="G222" i="1"/>
  <c r="D222" i="1" s="1"/>
  <c r="G223" i="1"/>
  <c r="D223" i="1" s="1"/>
  <c r="G224" i="1"/>
  <c r="D224" i="1" s="1"/>
  <c r="G225" i="1"/>
  <c r="D225" i="1" s="1"/>
  <c r="G226" i="1"/>
  <c r="D226" i="1" s="1"/>
  <c r="G227" i="1"/>
  <c r="D227" i="1" s="1"/>
  <c r="G228" i="1"/>
  <c r="D228" i="1" s="1"/>
  <c r="G229" i="1"/>
  <c r="D229" i="1" s="1"/>
  <c r="G230" i="1"/>
  <c r="D230" i="1" s="1"/>
  <c r="G231" i="1"/>
  <c r="D231" i="1" s="1"/>
  <c r="G232" i="1"/>
  <c r="D232" i="1" s="1"/>
  <c r="G233" i="1"/>
  <c r="D233" i="1" s="1"/>
  <c r="G234" i="1"/>
  <c r="D234" i="1" s="1"/>
  <c r="G235" i="1"/>
  <c r="D235" i="1" s="1"/>
  <c r="G247" i="1"/>
  <c r="D247" i="1" s="1"/>
  <c r="G248" i="1"/>
  <c r="D248" i="1" s="1"/>
  <c r="G249" i="1"/>
  <c r="D249" i="1" s="1"/>
  <c r="G250" i="1"/>
  <c r="D250" i="1" s="1"/>
  <c r="G251" i="1"/>
  <c r="D251" i="1" s="1"/>
  <c r="G252" i="1"/>
  <c r="D252" i="1" s="1"/>
  <c r="G253" i="1"/>
  <c r="D253" i="1" s="1"/>
  <c r="G254" i="1"/>
  <c r="D254" i="1" s="1"/>
  <c r="G255" i="1"/>
  <c r="D255" i="1" s="1"/>
  <c r="G256" i="1"/>
  <c r="D256" i="1" s="1"/>
  <c r="G257" i="1"/>
  <c r="D257" i="1" s="1"/>
  <c r="G258" i="1"/>
  <c r="D258" i="1" s="1"/>
  <c r="G259" i="1"/>
  <c r="D259" i="1" s="1"/>
  <c r="G260" i="1"/>
  <c r="D260" i="1" s="1"/>
  <c r="G261" i="1"/>
  <c r="D261" i="1" s="1"/>
  <c r="G262" i="1"/>
  <c r="D262" i="1" s="1"/>
  <c r="G263" i="1"/>
  <c r="D263" i="1" s="1"/>
  <c r="G264" i="1"/>
  <c r="D264" i="1" s="1"/>
  <c r="G265" i="1"/>
  <c r="D265" i="1" s="1"/>
  <c r="G266" i="1"/>
  <c r="D266" i="1" s="1"/>
  <c r="G267" i="1"/>
  <c r="D267" i="1" s="1"/>
  <c r="G268" i="1"/>
  <c r="D268" i="1" s="1"/>
  <c r="G269" i="1"/>
  <c r="D269" i="1" s="1"/>
  <c r="G270" i="1"/>
  <c r="D270" i="1" s="1"/>
  <c r="G271" i="1"/>
  <c r="D271" i="1" s="1"/>
  <c r="G272" i="1"/>
  <c r="D272" i="1" s="1"/>
  <c r="G324" i="1"/>
  <c r="D324" i="1" s="1"/>
  <c r="G325" i="1"/>
  <c r="D325" i="1" s="1"/>
  <c r="G326" i="1"/>
  <c r="D326" i="1" s="1"/>
  <c r="G327" i="1"/>
  <c r="D327" i="1" s="1"/>
  <c r="G328" i="1"/>
  <c r="D328" i="1" s="1"/>
  <c r="G329" i="1"/>
  <c r="D329" i="1" s="1"/>
  <c r="G330" i="1"/>
  <c r="D330" i="1" s="1"/>
  <c r="G331" i="1"/>
  <c r="D331" i="1" s="1"/>
  <c r="G332" i="1"/>
  <c r="D332" i="1" s="1"/>
  <c r="G333" i="1"/>
  <c r="D333" i="1" s="1"/>
  <c r="G334" i="1"/>
  <c r="D334" i="1" s="1"/>
  <c r="G335" i="1"/>
  <c r="D335" i="1" s="1"/>
  <c r="G336" i="1"/>
  <c r="D336" i="1" s="1"/>
  <c r="G337" i="1"/>
  <c r="D337" i="1" s="1"/>
  <c r="G338" i="1"/>
  <c r="D338" i="1" s="1"/>
  <c r="G339" i="1"/>
  <c r="D339" i="1" s="1"/>
  <c r="G340" i="1"/>
  <c r="D340" i="1" s="1"/>
  <c r="G341" i="1"/>
  <c r="D341" i="1" s="1"/>
  <c r="G342" i="1"/>
  <c r="D342" i="1" s="1"/>
  <c r="G343" i="1"/>
  <c r="D343" i="1" s="1"/>
  <c r="G344" i="1"/>
  <c r="D344" i="1" s="1"/>
  <c r="G345" i="1"/>
  <c r="D345" i="1" s="1"/>
  <c r="G346" i="1"/>
  <c r="D346" i="1" s="1"/>
  <c r="G347" i="1"/>
  <c r="D347" i="1" s="1"/>
  <c r="G348" i="1"/>
  <c r="D348" i="1" s="1"/>
  <c r="G349" i="1"/>
  <c r="D349" i="1" s="1"/>
  <c r="G375" i="1"/>
  <c r="D375" i="1" s="1"/>
  <c r="G376" i="1"/>
  <c r="D376" i="1" s="1"/>
  <c r="G377" i="1"/>
  <c r="D377" i="1" s="1"/>
  <c r="G378" i="1"/>
  <c r="D378" i="1" s="1"/>
  <c r="G379" i="1"/>
  <c r="D379" i="1" s="1"/>
  <c r="G380" i="1"/>
  <c r="D380" i="1" s="1"/>
  <c r="G381" i="1"/>
  <c r="D381" i="1" s="1"/>
  <c r="G382" i="1"/>
  <c r="D382" i="1" s="1"/>
  <c r="G383" i="1"/>
  <c r="D383" i="1" s="1"/>
  <c r="G384" i="1"/>
  <c r="D384" i="1" s="1"/>
  <c r="G385" i="1"/>
  <c r="D385" i="1" s="1"/>
  <c r="G386" i="1"/>
  <c r="D386" i="1" s="1"/>
  <c r="G387" i="1"/>
  <c r="D387" i="1" s="1"/>
  <c r="G388" i="1"/>
  <c r="D388" i="1" s="1"/>
  <c r="G389" i="1"/>
  <c r="D389" i="1" s="1"/>
  <c r="G390" i="1"/>
  <c r="D390" i="1" s="1"/>
  <c r="G391" i="1"/>
  <c r="D391" i="1" s="1"/>
  <c r="G392" i="1"/>
  <c r="D392" i="1" s="1"/>
  <c r="G393" i="1"/>
  <c r="D393" i="1" s="1"/>
  <c r="G394" i="1"/>
  <c r="D394" i="1" s="1"/>
  <c r="G395" i="1"/>
  <c r="D395" i="1" s="1"/>
  <c r="G396" i="1"/>
  <c r="D396" i="1" s="1"/>
  <c r="G397" i="1"/>
  <c r="D397" i="1" s="1"/>
  <c r="G398" i="1"/>
  <c r="D398" i="1" s="1"/>
  <c r="G399" i="1"/>
  <c r="D399" i="1" s="1"/>
  <c r="G400" i="1"/>
  <c r="D400" i="1" s="1"/>
  <c r="G401" i="1"/>
  <c r="D401" i="1" s="1"/>
  <c r="G402" i="1"/>
  <c r="D402" i="1" s="1"/>
  <c r="G403" i="1"/>
  <c r="D403" i="1" s="1"/>
  <c r="G404" i="1"/>
  <c r="D404" i="1" s="1"/>
  <c r="G436" i="1"/>
  <c r="D436" i="1" s="1"/>
  <c r="G437" i="1"/>
  <c r="D437" i="1" s="1"/>
  <c r="G438" i="1"/>
  <c r="D438" i="1" s="1"/>
  <c r="G439" i="1"/>
  <c r="D439" i="1" s="1"/>
  <c r="G440" i="1"/>
  <c r="D440" i="1" s="1"/>
  <c r="G441" i="1"/>
  <c r="D441" i="1" s="1"/>
  <c r="G442" i="1"/>
  <c r="D442" i="1" s="1"/>
  <c r="G443" i="1"/>
  <c r="D443" i="1" s="1"/>
  <c r="G444" i="1"/>
  <c r="D444" i="1" s="1"/>
  <c r="G445" i="1"/>
  <c r="D445" i="1" s="1"/>
  <c r="G446" i="1"/>
  <c r="D446" i="1" s="1"/>
  <c r="G447" i="1"/>
  <c r="D447" i="1" s="1"/>
  <c r="G448" i="1"/>
  <c r="D448" i="1" s="1"/>
  <c r="G449" i="1"/>
  <c r="D449" i="1" s="1"/>
  <c r="G450" i="1"/>
  <c r="D450" i="1" s="1"/>
  <c r="G451" i="1"/>
  <c r="D451" i="1" s="1"/>
  <c r="G452" i="1"/>
  <c r="D452" i="1" s="1"/>
  <c r="G453" i="1"/>
  <c r="D453" i="1" s="1"/>
  <c r="G454" i="1"/>
  <c r="D454" i="1" s="1"/>
  <c r="G455" i="1"/>
  <c r="D455" i="1" s="1"/>
  <c r="G456" i="1"/>
  <c r="D456" i="1" s="1"/>
  <c r="G457" i="1"/>
  <c r="D457" i="1" s="1"/>
  <c r="G458" i="1"/>
  <c r="D458" i="1" s="1"/>
  <c r="G459" i="1"/>
  <c r="D459" i="1" s="1"/>
  <c r="G460" i="1"/>
  <c r="D460" i="1" s="1"/>
  <c r="G461" i="1"/>
  <c r="D461" i="1" s="1"/>
  <c r="G2" i="1"/>
  <c r="H2" i="1"/>
  <c r="D2" i="1" l="1"/>
  <c r="E2" i="1"/>
</calcChain>
</file>

<file path=xl/sharedStrings.xml><?xml version="1.0" encoding="utf-8"?>
<sst xmlns="http://schemas.openxmlformats.org/spreadsheetml/2006/main" count="2203" uniqueCount="9">
  <si>
    <t>seq</t>
    <phoneticPr fontId="1" type="noConversion"/>
  </si>
  <si>
    <t>t_seq</t>
    <phoneticPr fontId="1" type="noConversion"/>
  </si>
  <si>
    <t>attenddate</t>
    <phoneticPr fontId="1" type="noConversion"/>
  </si>
  <si>
    <t>entertime</t>
    <phoneticPr fontId="1" type="noConversion"/>
  </si>
  <si>
    <t>outertime</t>
    <phoneticPr fontId="1" type="noConversion"/>
  </si>
  <si>
    <t>state</t>
    <phoneticPr fontId="1" type="noConversion"/>
  </si>
  <si>
    <t>정상</t>
    <phoneticPr fontId="1" type="noConversion"/>
  </si>
  <si>
    <t>attenddate</t>
  </si>
  <si>
    <t>정상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</si>
</sst>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01CC-84E8-409B-AF41-3481E1DCBA83}">
  <dimension ref="A1:I700"/>
  <sheetViews>
    <sheetView workbookViewId="0">
      <selection activeCell="H1" sqref="G1:H1"/>
    </sheetView>
  </sheetViews>
  <sheetFormatPr defaultRowHeight="17.399999999999999" x14ac:dyDescent="0.4"/>
  <cols>
    <col min="3" max="3" width="13" customWidth="1"/>
    <col min="4" max="4" width="32" customWidth="1"/>
    <col min="5" max="5" width="20.8984375" customWidth="1"/>
    <col min="6" max="6" width="28.8984375" customWidth="1"/>
    <col min="7" max="7" width="14" customWidth="1"/>
    <col min="8" max="8" width="11.5" bestFit="1" customWidth="1"/>
    <col min="9" max="9" width="10.8984375" bestFit="1" customWidth="1"/>
  </cols>
  <sheetData>
    <row r="1" spans="1:9" x14ac:dyDescent="0.4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</row>
    <row r="2" spans="1:9" x14ac:dyDescent="0.4">
      <c r="A2">
        <v>1</v>
      </c>
      <c r="B2">
        <v>1</v>
      </c>
      <c r="C2" s="1">
        <v>44564</v>
      </c>
      <c r="D2" s="2">
        <f t="shared" ref="D2:D27" ca="1" si="0">+ C2 + G2</f>
        <v>44564.356249999997</v>
      </c>
      <c r="E2" s="2">
        <f ca="1">C2+H2</f>
        <v>44564.765972222223</v>
      </c>
      <c r="F2" t="s">
        <v>6</v>
      </c>
      <c r="G2" s="3">
        <f ca="1">TIME(8,RANDBETWEEN(30,59),0)</f>
        <v>0.35625000000000001</v>
      </c>
      <c r="H2" s="3">
        <f ca="1">TIME(18,RANDBETWEEN(0,30),0)</f>
        <v>0.76597222222222217</v>
      </c>
      <c r="I2" s="1"/>
    </row>
    <row r="3" spans="1:9" x14ac:dyDescent="0.4">
      <c r="A3">
        <v>2</v>
      </c>
      <c r="B3">
        <v>1</v>
      </c>
      <c r="C3" s="1">
        <v>44565</v>
      </c>
      <c r="D3" s="2">
        <f t="shared" ca="1" si="0"/>
        <v>44565.37222222222</v>
      </c>
      <c r="E3" s="2">
        <f t="shared" ref="E3:E27" ca="1" si="1">C3+H3</f>
        <v>44565.757638888892</v>
      </c>
      <c r="F3" t="s">
        <v>6</v>
      </c>
      <c r="G3" s="3">
        <f t="shared" ref="G3:G27" ca="1" si="2">TIME(8,RANDBETWEEN(30,59),0)</f>
        <v>0.37222222222222223</v>
      </c>
      <c r="H3" s="3">
        <f t="shared" ref="H3:H27" ca="1" si="3">TIME(18,RANDBETWEEN(0,30),0)</f>
        <v>0.75763888888888886</v>
      </c>
    </row>
    <row r="4" spans="1:9" x14ac:dyDescent="0.4">
      <c r="A4">
        <v>3</v>
      </c>
      <c r="B4">
        <v>1</v>
      </c>
      <c r="C4" s="1">
        <v>44566</v>
      </c>
      <c r="D4" s="2">
        <f t="shared" ca="1" si="0"/>
        <v>44566.373611111114</v>
      </c>
      <c r="E4" s="2">
        <f t="shared" ca="1" si="1"/>
        <v>44566.754166666666</v>
      </c>
      <c r="F4" t="s">
        <v>6</v>
      </c>
      <c r="G4" s="3">
        <f t="shared" ca="1" si="2"/>
        <v>0.37361111111111112</v>
      </c>
      <c r="H4" s="3">
        <f t="shared" ca="1" si="3"/>
        <v>0.75416666666666676</v>
      </c>
    </row>
    <row r="5" spans="1:9" x14ac:dyDescent="0.4">
      <c r="A5">
        <v>4</v>
      </c>
      <c r="B5">
        <v>1</v>
      </c>
      <c r="C5" s="1">
        <v>44567</v>
      </c>
      <c r="D5" s="2">
        <f t="shared" ca="1" si="0"/>
        <v>44567.374305555553</v>
      </c>
      <c r="E5" s="2">
        <f t="shared" ca="1" si="1"/>
        <v>44567.759722222225</v>
      </c>
      <c r="F5" t="s">
        <v>6</v>
      </c>
      <c r="G5" s="3">
        <f t="shared" ca="1" si="2"/>
        <v>0.3743055555555555</v>
      </c>
      <c r="H5" s="3">
        <f t="shared" ca="1" si="3"/>
        <v>0.7597222222222223</v>
      </c>
    </row>
    <row r="6" spans="1:9" x14ac:dyDescent="0.4">
      <c r="A6">
        <v>5</v>
      </c>
      <c r="B6">
        <v>1</v>
      </c>
      <c r="C6" s="1">
        <v>44568</v>
      </c>
      <c r="D6" s="2">
        <f t="shared" ca="1" si="0"/>
        <v>44568.372916666667</v>
      </c>
      <c r="E6" s="2">
        <f t="shared" ca="1" si="1"/>
        <v>44568.758333333331</v>
      </c>
      <c r="F6" t="s">
        <v>6</v>
      </c>
      <c r="G6" s="3">
        <f t="shared" ca="1" si="2"/>
        <v>0.37291666666666662</v>
      </c>
      <c r="H6" s="3">
        <f t="shared" ca="1" si="3"/>
        <v>0.7583333333333333</v>
      </c>
    </row>
    <row r="7" spans="1:9" x14ac:dyDescent="0.4">
      <c r="A7">
        <v>6</v>
      </c>
      <c r="B7">
        <v>1</v>
      </c>
      <c r="C7" s="1">
        <v>44569</v>
      </c>
      <c r="D7" s="2">
        <f t="shared" ca="1" si="0"/>
        <v>44569.354166666664</v>
      </c>
      <c r="E7" s="2">
        <f t="shared" ca="1" si="1"/>
        <v>44569.751388888886</v>
      </c>
      <c r="F7" t="s">
        <v>6</v>
      </c>
      <c r="G7" s="3">
        <f t="shared" ca="1" si="2"/>
        <v>0.35416666666666669</v>
      </c>
      <c r="H7" s="3">
        <f t="shared" ca="1" si="3"/>
        <v>0.75138888888888899</v>
      </c>
    </row>
    <row r="8" spans="1:9" x14ac:dyDescent="0.4">
      <c r="A8">
        <v>7</v>
      </c>
      <c r="B8">
        <v>1</v>
      </c>
      <c r="C8" s="1">
        <v>44570</v>
      </c>
      <c r="D8" s="2">
        <f t="shared" ca="1" si="0"/>
        <v>44570.355555555558</v>
      </c>
      <c r="E8" s="2">
        <f t="shared" ca="1" si="1"/>
        <v>44570.756944444445</v>
      </c>
      <c r="F8" t="s">
        <v>6</v>
      </c>
      <c r="G8" s="3">
        <f t="shared" ca="1" si="2"/>
        <v>0.35555555555555557</v>
      </c>
      <c r="H8" s="3">
        <f t="shared" ca="1" si="3"/>
        <v>0.75694444444444453</v>
      </c>
    </row>
    <row r="9" spans="1:9" x14ac:dyDescent="0.4">
      <c r="A9">
        <v>8</v>
      </c>
      <c r="B9">
        <v>1</v>
      </c>
      <c r="C9" s="1">
        <v>44571</v>
      </c>
      <c r="D9" s="2">
        <f t="shared" ca="1" si="0"/>
        <v>44571.359027777777</v>
      </c>
      <c r="E9" s="2">
        <f t="shared" ca="1" si="1"/>
        <v>44571.759027777778</v>
      </c>
      <c r="F9" t="s">
        <v>6</v>
      </c>
      <c r="G9" s="3">
        <f t="shared" ca="1" si="2"/>
        <v>0.35902777777777778</v>
      </c>
      <c r="H9" s="3">
        <f t="shared" ca="1" si="3"/>
        <v>0.75902777777777775</v>
      </c>
    </row>
    <row r="10" spans="1:9" x14ac:dyDescent="0.4">
      <c r="A10">
        <v>9</v>
      </c>
      <c r="B10">
        <v>1</v>
      </c>
      <c r="C10" s="1">
        <v>44572</v>
      </c>
      <c r="D10" s="2">
        <f t="shared" ca="1" si="0"/>
        <v>44572.365972222222</v>
      </c>
      <c r="E10" s="2">
        <f t="shared" ca="1" si="1"/>
        <v>44572.756249999999</v>
      </c>
      <c r="F10" t="s">
        <v>6</v>
      </c>
      <c r="G10" s="3">
        <f t="shared" ca="1" si="2"/>
        <v>0.3659722222222222</v>
      </c>
      <c r="H10" s="3">
        <f t="shared" ca="1" si="3"/>
        <v>0.75624999999999998</v>
      </c>
    </row>
    <row r="11" spans="1:9" x14ac:dyDescent="0.4">
      <c r="A11">
        <v>10</v>
      </c>
      <c r="B11">
        <v>1</v>
      </c>
      <c r="C11" s="1">
        <v>44573</v>
      </c>
      <c r="D11" s="2">
        <f t="shared" ca="1" si="0"/>
        <v>44573.361111111109</v>
      </c>
      <c r="E11" s="2">
        <f t="shared" ca="1" si="1"/>
        <v>44573.756944444445</v>
      </c>
      <c r="F11" t="s">
        <v>6</v>
      </c>
      <c r="G11" s="3">
        <f t="shared" ca="1" si="2"/>
        <v>0.3611111111111111</v>
      </c>
      <c r="H11" s="3">
        <f t="shared" ca="1" si="3"/>
        <v>0.75694444444444453</v>
      </c>
    </row>
    <row r="12" spans="1:9" x14ac:dyDescent="0.4">
      <c r="A12">
        <v>11</v>
      </c>
      <c r="B12">
        <v>1</v>
      </c>
      <c r="C12" s="1">
        <v>44574</v>
      </c>
      <c r="D12" s="2">
        <f t="shared" ca="1" si="0"/>
        <v>44574.365972222222</v>
      </c>
      <c r="E12" s="2">
        <f t="shared" ca="1" si="1"/>
        <v>44574.770138888889</v>
      </c>
      <c r="F12" t="s">
        <v>6</v>
      </c>
      <c r="G12" s="3">
        <f t="shared" ca="1" si="2"/>
        <v>0.3659722222222222</v>
      </c>
      <c r="H12" s="3">
        <f t="shared" ca="1" si="3"/>
        <v>0.77013888888888893</v>
      </c>
    </row>
    <row r="13" spans="1:9" x14ac:dyDescent="0.4">
      <c r="A13">
        <v>12</v>
      </c>
      <c r="B13">
        <v>1</v>
      </c>
      <c r="C13" s="1">
        <v>44575</v>
      </c>
      <c r="D13" s="2">
        <f t="shared" ca="1" si="0"/>
        <v>44575.374305555553</v>
      </c>
      <c r="E13" s="2">
        <f t="shared" ca="1" si="1"/>
        <v>44575.765277777777</v>
      </c>
      <c r="F13" t="s">
        <v>6</v>
      </c>
      <c r="G13" s="3">
        <f t="shared" ca="1" si="2"/>
        <v>0.3743055555555555</v>
      </c>
      <c r="H13" s="3">
        <f t="shared" ca="1" si="3"/>
        <v>0.76527777777777783</v>
      </c>
    </row>
    <row r="14" spans="1:9" x14ac:dyDescent="0.4">
      <c r="A14">
        <v>13</v>
      </c>
      <c r="B14">
        <v>1</v>
      </c>
      <c r="C14" s="1">
        <v>44576</v>
      </c>
      <c r="D14" s="2">
        <f t="shared" ca="1" si="0"/>
        <v>44576.373611111114</v>
      </c>
      <c r="E14" s="2">
        <f t="shared" ca="1" si="1"/>
        <v>44576.761111111111</v>
      </c>
      <c r="F14" t="s">
        <v>6</v>
      </c>
      <c r="G14" s="3">
        <f t="shared" ca="1" si="2"/>
        <v>0.37361111111111112</v>
      </c>
      <c r="H14" s="3">
        <f t="shared" ca="1" si="3"/>
        <v>0.76111111111111107</v>
      </c>
    </row>
    <row r="15" spans="1:9" x14ac:dyDescent="0.4">
      <c r="A15">
        <v>14</v>
      </c>
      <c r="B15">
        <v>1</v>
      </c>
      <c r="C15" s="1">
        <v>44577</v>
      </c>
      <c r="D15" s="2">
        <f t="shared" ca="1" si="0"/>
        <v>44577.35833333333</v>
      </c>
      <c r="E15" s="2">
        <f t="shared" ca="1" si="1"/>
        <v>44577.750694444447</v>
      </c>
      <c r="F15" t="s">
        <v>6</v>
      </c>
      <c r="G15" s="3">
        <f t="shared" ca="1" si="2"/>
        <v>0.35833333333333334</v>
      </c>
      <c r="H15" s="3">
        <f t="shared" ca="1" si="3"/>
        <v>0.75069444444444444</v>
      </c>
    </row>
    <row r="16" spans="1:9" x14ac:dyDescent="0.4">
      <c r="A16">
        <v>15</v>
      </c>
      <c r="B16">
        <v>1</v>
      </c>
      <c r="C16" s="1">
        <v>44578</v>
      </c>
      <c r="D16" s="2">
        <f t="shared" ca="1" si="0"/>
        <v>44578.359722222223</v>
      </c>
      <c r="E16" s="2">
        <f t="shared" ca="1" si="1"/>
        <v>44578.753472222219</v>
      </c>
      <c r="F16" t="s">
        <v>6</v>
      </c>
      <c r="G16" s="3">
        <f t="shared" ca="1" si="2"/>
        <v>0.35972222222222222</v>
      </c>
      <c r="H16" s="3">
        <f t="shared" ca="1" si="3"/>
        <v>0.75347222222222221</v>
      </c>
    </row>
    <row r="17" spans="1:8" x14ac:dyDescent="0.4">
      <c r="A17">
        <v>16</v>
      </c>
      <c r="B17">
        <v>1</v>
      </c>
      <c r="C17" s="1">
        <v>44579</v>
      </c>
      <c r="D17" s="2">
        <f t="shared" ca="1" si="0"/>
        <v>44579.371527777781</v>
      </c>
      <c r="E17" s="2">
        <f t="shared" ca="1" si="1"/>
        <v>44579.754861111112</v>
      </c>
      <c r="F17" t="s">
        <v>6</v>
      </c>
      <c r="G17" s="3">
        <f t="shared" ca="1" si="2"/>
        <v>0.37152777777777773</v>
      </c>
      <c r="H17" s="3">
        <f t="shared" ca="1" si="3"/>
        <v>0.75486111111111109</v>
      </c>
    </row>
    <row r="18" spans="1:8" x14ac:dyDescent="0.4">
      <c r="A18">
        <v>17</v>
      </c>
      <c r="B18">
        <v>1</v>
      </c>
      <c r="C18" s="1">
        <v>44580</v>
      </c>
      <c r="D18" s="2">
        <f t="shared" ca="1" si="0"/>
        <v>44580.361805555556</v>
      </c>
      <c r="E18" s="2">
        <f t="shared" ca="1" si="1"/>
        <v>44580.767361111109</v>
      </c>
      <c r="F18" t="s">
        <v>6</v>
      </c>
      <c r="G18" s="3">
        <f t="shared" ca="1" si="2"/>
        <v>0.36180555555555555</v>
      </c>
      <c r="H18" s="3">
        <f t="shared" ca="1" si="3"/>
        <v>0.76736111111111116</v>
      </c>
    </row>
    <row r="19" spans="1:8" x14ac:dyDescent="0.4">
      <c r="A19">
        <v>18</v>
      </c>
      <c r="B19">
        <v>1</v>
      </c>
      <c r="C19" s="1">
        <v>44581</v>
      </c>
      <c r="D19" s="2">
        <f t="shared" ca="1" si="0"/>
        <v>44581.37222222222</v>
      </c>
      <c r="E19" s="2">
        <f t="shared" ca="1" si="1"/>
        <v>44581.75277777778</v>
      </c>
      <c r="F19" t="s">
        <v>6</v>
      </c>
      <c r="G19" s="3">
        <f t="shared" ca="1" si="2"/>
        <v>0.37222222222222223</v>
      </c>
      <c r="H19" s="3">
        <f t="shared" ca="1" si="3"/>
        <v>0.75277777777777777</v>
      </c>
    </row>
    <row r="20" spans="1:8" x14ac:dyDescent="0.4">
      <c r="A20">
        <v>19</v>
      </c>
      <c r="B20">
        <v>1</v>
      </c>
      <c r="C20" s="1">
        <v>44582</v>
      </c>
      <c r="D20" s="2">
        <f t="shared" ca="1" si="0"/>
        <v>44582.357638888891</v>
      </c>
      <c r="E20" s="2">
        <f t="shared" ca="1" si="1"/>
        <v>44582.75</v>
      </c>
      <c r="F20" t="s">
        <v>6</v>
      </c>
      <c r="G20" s="3">
        <f t="shared" ca="1" si="2"/>
        <v>0.3576388888888889</v>
      </c>
      <c r="H20" s="3">
        <f t="shared" ca="1" si="3"/>
        <v>0.75</v>
      </c>
    </row>
    <row r="21" spans="1:8" x14ac:dyDescent="0.4">
      <c r="A21">
        <v>20</v>
      </c>
      <c r="B21">
        <v>1</v>
      </c>
      <c r="C21" s="1">
        <v>44583</v>
      </c>
      <c r="D21" s="2">
        <f t="shared" ca="1" si="0"/>
        <v>44583.372916666667</v>
      </c>
      <c r="E21" s="2">
        <f t="shared" ca="1" si="1"/>
        <v>44583.757638888892</v>
      </c>
      <c r="F21" t="s">
        <v>6</v>
      </c>
      <c r="G21" s="3">
        <f t="shared" ca="1" si="2"/>
        <v>0.37291666666666662</v>
      </c>
      <c r="H21" s="3">
        <f t="shared" ca="1" si="3"/>
        <v>0.75763888888888886</v>
      </c>
    </row>
    <row r="22" spans="1:8" x14ac:dyDescent="0.4">
      <c r="A22">
        <v>21</v>
      </c>
      <c r="B22">
        <v>1</v>
      </c>
      <c r="C22" s="1">
        <v>44584</v>
      </c>
      <c r="D22" s="2">
        <f t="shared" ca="1" si="0"/>
        <v>44584.365972222222</v>
      </c>
      <c r="E22" s="2">
        <f t="shared" ca="1" si="1"/>
        <v>44584.768055555556</v>
      </c>
      <c r="F22" t="s">
        <v>6</v>
      </c>
      <c r="G22" s="3">
        <f t="shared" ca="1" si="2"/>
        <v>0.3659722222222222</v>
      </c>
      <c r="H22" s="3">
        <f t="shared" ca="1" si="3"/>
        <v>0.7680555555555556</v>
      </c>
    </row>
    <row r="23" spans="1:8" x14ac:dyDescent="0.4">
      <c r="A23">
        <v>22</v>
      </c>
      <c r="B23">
        <v>1</v>
      </c>
      <c r="C23" s="1">
        <v>44585</v>
      </c>
      <c r="D23" s="2">
        <f t="shared" ca="1" si="0"/>
        <v>44585.365972222222</v>
      </c>
      <c r="E23" s="2">
        <f t="shared" ca="1" si="1"/>
        <v>44585.760416666664</v>
      </c>
      <c r="F23" t="s">
        <v>6</v>
      </c>
      <c r="G23" s="3">
        <f t="shared" ca="1" si="2"/>
        <v>0.3659722222222222</v>
      </c>
      <c r="H23" s="3">
        <f t="shared" ca="1" si="3"/>
        <v>0.76041666666666663</v>
      </c>
    </row>
    <row r="24" spans="1:8" x14ac:dyDescent="0.4">
      <c r="A24">
        <v>23</v>
      </c>
      <c r="B24">
        <v>1</v>
      </c>
      <c r="C24" s="1">
        <v>44586</v>
      </c>
      <c r="D24" s="2">
        <f t="shared" ca="1" si="0"/>
        <v>44586.364583333336</v>
      </c>
      <c r="E24" s="2">
        <f t="shared" ca="1" si="1"/>
        <v>44586.759027777778</v>
      </c>
      <c r="F24" t="s">
        <v>6</v>
      </c>
      <c r="G24" s="3">
        <f t="shared" ca="1" si="2"/>
        <v>0.36458333333333331</v>
      </c>
      <c r="H24" s="3">
        <f t="shared" ca="1" si="3"/>
        <v>0.75902777777777775</v>
      </c>
    </row>
    <row r="25" spans="1:8" x14ac:dyDescent="0.4">
      <c r="A25">
        <v>24</v>
      </c>
      <c r="B25">
        <v>1</v>
      </c>
      <c r="C25" s="1">
        <v>44587</v>
      </c>
      <c r="D25" s="2">
        <f t="shared" ca="1" si="0"/>
        <v>44587.362500000003</v>
      </c>
      <c r="E25" s="2">
        <f t="shared" ca="1" si="1"/>
        <v>44587.761111111111</v>
      </c>
      <c r="F25" t="s">
        <v>6</v>
      </c>
      <c r="G25" s="3">
        <f t="shared" ca="1" si="2"/>
        <v>0.36249999999999999</v>
      </c>
      <c r="H25" s="3">
        <f t="shared" ca="1" si="3"/>
        <v>0.76111111111111107</v>
      </c>
    </row>
    <row r="26" spans="1:8" x14ac:dyDescent="0.4">
      <c r="A26">
        <v>25</v>
      </c>
      <c r="B26">
        <v>1</v>
      </c>
      <c r="C26" s="1">
        <v>44588</v>
      </c>
      <c r="D26" s="2">
        <f t="shared" ca="1" si="0"/>
        <v>44588.373611111114</v>
      </c>
      <c r="E26" s="2">
        <f t="shared" ca="1" si="1"/>
        <v>44588.770138888889</v>
      </c>
      <c r="F26" t="s">
        <v>6</v>
      </c>
      <c r="G26" s="3">
        <f t="shared" ca="1" si="2"/>
        <v>0.37361111111111112</v>
      </c>
      <c r="H26" s="3">
        <f t="shared" ca="1" si="3"/>
        <v>0.77013888888888893</v>
      </c>
    </row>
    <row r="27" spans="1:8" x14ac:dyDescent="0.4">
      <c r="A27">
        <v>26</v>
      </c>
      <c r="B27">
        <v>1</v>
      </c>
      <c r="C27" s="1">
        <v>44589</v>
      </c>
      <c r="D27" s="2">
        <f t="shared" ca="1" si="0"/>
        <v>44589.371527777781</v>
      </c>
      <c r="E27" s="2">
        <f t="shared" ca="1" si="1"/>
        <v>44589.757638888892</v>
      </c>
      <c r="F27" t="s">
        <v>6</v>
      </c>
      <c r="G27" s="3">
        <f t="shared" ca="1" si="2"/>
        <v>0.37152777777777773</v>
      </c>
      <c r="H27" s="3">
        <f t="shared" ca="1" si="3"/>
        <v>0.75763888888888886</v>
      </c>
    </row>
    <row r="28" spans="1:8" x14ac:dyDescent="0.4">
      <c r="C28" s="1"/>
      <c r="D28" s="2"/>
      <c r="E28" s="2"/>
      <c r="G28" s="3"/>
      <c r="H28" s="3"/>
    </row>
    <row r="29" spans="1:8" x14ac:dyDescent="0.4">
      <c r="C29" s="1"/>
      <c r="D29" s="2"/>
      <c r="E29" s="2"/>
      <c r="G29" s="3"/>
      <c r="H29" s="3"/>
    </row>
    <row r="30" spans="1:8" x14ac:dyDescent="0.4">
      <c r="C30" s="1"/>
      <c r="D30" s="2"/>
      <c r="E30" s="2"/>
      <c r="G30" s="3"/>
      <c r="H30" s="3"/>
    </row>
    <row r="31" spans="1:8" x14ac:dyDescent="0.4">
      <c r="C31" s="1"/>
      <c r="D31" s="2"/>
      <c r="E31" s="2"/>
      <c r="G31" s="3"/>
      <c r="H31" s="3"/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3:8" x14ac:dyDescent="0.4">
      <c r="C81" s="1"/>
      <c r="D81" s="2"/>
      <c r="E81" s="2"/>
      <c r="G81" s="3"/>
      <c r="H81" s="3"/>
    </row>
    <row r="82" spans="3:8" x14ac:dyDescent="0.4">
      <c r="C82" s="1"/>
      <c r="D82" s="2"/>
      <c r="E82" s="2"/>
      <c r="G82" s="3"/>
      <c r="H82" s="3"/>
    </row>
    <row r="83" spans="3:8" x14ac:dyDescent="0.4">
      <c r="C83" s="1"/>
      <c r="D83" s="2"/>
      <c r="E83" s="2"/>
      <c r="G83" s="3"/>
      <c r="H83" s="3"/>
    </row>
    <row r="84" spans="3:8" x14ac:dyDescent="0.4">
      <c r="C84" s="1"/>
      <c r="D84" s="2"/>
      <c r="E84" s="2"/>
      <c r="G84" s="3"/>
      <c r="H84" s="3"/>
    </row>
    <row r="85" spans="3:8" x14ac:dyDescent="0.4">
      <c r="C85" s="1"/>
      <c r="D85" s="2"/>
      <c r="E85" s="2"/>
      <c r="G85" s="3"/>
      <c r="H85" s="3"/>
    </row>
    <row r="86" spans="3:8" x14ac:dyDescent="0.4">
      <c r="C86" s="1"/>
      <c r="D86" s="2"/>
      <c r="E86" s="2"/>
      <c r="G86" s="3"/>
      <c r="H86" s="3"/>
    </row>
    <row r="87" spans="3:8" x14ac:dyDescent="0.4">
      <c r="C87" s="1"/>
      <c r="D87" s="2"/>
      <c r="E87" s="2"/>
      <c r="G87" s="3"/>
      <c r="H87" s="3"/>
    </row>
    <row r="88" spans="3:8" x14ac:dyDescent="0.4">
      <c r="C88" s="1"/>
      <c r="D88" s="2"/>
      <c r="E88" s="2"/>
      <c r="G88" s="3"/>
      <c r="H88" s="3"/>
    </row>
    <row r="89" spans="3:8" x14ac:dyDescent="0.4">
      <c r="C89" s="1"/>
      <c r="D89" s="2"/>
      <c r="E89" s="2"/>
      <c r="G89" s="3"/>
      <c r="H89" s="3"/>
    </row>
    <row r="90" spans="3:8" x14ac:dyDescent="0.4">
      <c r="C90" s="1"/>
      <c r="D90" s="2"/>
      <c r="E90" s="2"/>
      <c r="G90" s="3"/>
      <c r="H90" s="3"/>
    </row>
    <row r="91" spans="3:8" x14ac:dyDescent="0.4">
      <c r="C91" s="1"/>
      <c r="D91" s="2"/>
      <c r="E91" s="2"/>
      <c r="G91" s="3"/>
      <c r="H91" s="3"/>
    </row>
    <row r="92" spans="3:8" x14ac:dyDescent="0.4">
      <c r="C92" s="1"/>
      <c r="D92" s="2"/>
      <c r="E92" s="2"/>
      <c r="G92" s="3"/>
      <c r="H92" s="3"/>
    </row>
    <row r="93" spans="3:8" x14ac:dyDescent="0.4">
      <c r="C93" s="1"/>
      <c r="D93" s="2"/>
      <c r="E93" s="2"/>
      <c r="G93" s="3"/>
      <c r="H93" s="3"/>
    </row>
    <row r="94" spans="3:8" x14ac:dyDescent="0.4">
      <c r="C94" s="1"/>
      <c r="D94" s="2"/>
      <c r="E94" s="2"/>
      <c r="G94" s="3"/>
      <c r="H94" s="3"/>
    </row>
    <row r="95" spans="3:8" x14ac:dyDescent="0.4">
      <c r="C95" s="1"/>
      <c r="D95" s="2"/>
      <c r="E95" s="2"/>
      <c r="G95" s="3"/>
      <c r="H95" s="3"/>
    </row>
    <row r="96" spans="3:8" x14ac:dyDescent="0.4">
      <c r="C96" s="1"/>
      <c r="D96" s="2"/>
      <c r="E96" s="2"/>
      <c r="G96" s="3"/>
      <c r="H96" s="3"/>
    </row>
    <row r="97" spans="1:8" x14ac:dyDescent="0.4">
      <c r="C97" s="1"/>
      <c r="D97" s="2"/>
      <c r="E97" s="2"/>
      <c r="G97" s="3"/>
      <c r="H97" s="3"/>
    </row>
    <row r="98" spans="1:8" x14ac:dyDescent="0.4">
      <c r="C98" s="1"/>
      <c r="D98" s="2"/>
      <c r="E98" s="2"/>
      <c r="G98" s="3"/>
      <c r="H98" s="3"/>
    </row>
    <row r="99" spans="1:8" x14ac:dyDescent="0.4">
      <c r="C99" s="1"/>
      <c r="D99" s="2"/>
      <c r="E99" s="2"/>
      <c r="G99" s="3"/>
      <c r="H99" s="3"/>
    </row>
    <row r="100" spans="1:8" x14ac:dyDescent="0.4">
      <c r="A100">
        <v>99</v>
      </c>
      <c r="B100">
        <v>1</v>
      </c>
      <c r="C100" s="1">
        <v>44662</v>
      </c>
      <c r="D100" s="2">
        <f t="shared" ref="D100:D129" ca="1" si="4">+ C100 + G100</f>
        <v>44662.364583333336</v>
      </c>
      <c r="E100" s="2">
        <f t="shared" ref="E100:E130" ca="1" si="5">C100+H100</f>
        <v>44662.770138888889</v>
      </c>
      <c r="F100" t="s">
        <v>6</v>
      </c>
      <c r="G100" s="3">
        <f t="shared" ref="G100:G130" ca="1" si="6">TIME(8,RANDBETWEEN(30,59),0)</f>
        <v>0.36458333333333331</v>
      </c>
      <c r="H100" s="3">
        <f t="shared" ref="H100:H130" ca="1" si="7">TIME(18,RANDBETWEEN(0,30),0)</f>
        <v>0.77013888888888893</v>
      </c>
    </row>
    <row r="101" spans="1:8" x14ac:dyDescent="0.4">
      <c r="A101">
        <v>100</v>
      </c>
      <c r="B101">
        <v>1</v>
      </c>
      <c r="C101" s="1">
        <v>44663</v>
      </c>
      <c r="D101" s="2">
        <f t="shared" ca="1" si="4"/>
        <v>44663.368055555555</v>
      </c>
      <c r="E101" s="2">
        <f t="shared" ca="1" si="5"/>
        <v>44663.761111111111</v>
      </c>
      <c r="F101" t="s">
        <v>6</v>
      </c>
      <c r="G101" s="3">
        <f t="shared" ca="1" si="6"/>
        <v>0.36805555555555558</v>
      </c>
      <c r="H101" s="3">
        <f t="shared" ca="1" si="7"/>
        <v>0.76111111111111107</v>
      </c>
    </row>
    <row r="102" spans="1:8" x14ac:dyDescent="0.4">
      <c r="A102">
        <v>101</v>
      </c>
      <c r="B102">
        <v>1</v>
      </c>
      <c r="C102" s="1">
        <v>44664</v>
      </c>
      <c r="D102" s="2">
        <f t="shared" ca="1" si="4"/>
        <v>44664.368750000001</v>
      </c>
      <c r="E102" s="2">
        <f t="shared" ca="1" si="5"/>
        <v>44664.75277777778</v>
      </c>
      <c r="F102" t="s">
        <v>6</v>
      </c>
      <c r="G102" s="3">
        <f t="shared" ca="1" si="6"/>
        <v>0.36874999999999997</v>
      </c>
      <c r="H102" s="3">
        <f t="shared" ca="1" si="7"/>
        <v>0.75277777777777777</v>
      </c>
    </row>
    <row r="103" spans="1:8" x14ac:dyDescent="0.4">
      <c r="A103">
        <v>102</v>
      </c>
      <c r="B103">
        <v>1</v>
      </c>
      <c r="C103" s="1">
        <v>44665</v>
      </c>
      <c r="D103" s="2">
        <f t="shared" ca="1" si="4"/>
        <v>44665.370138888888</v>
      </c>
      <c r="E103" s="2">
        <f t="shared" ca="1" si="5"/>
        <v>44665.763194444444</v>
      </c>
      <c r="F103" t="s">
        <v>6</v>
      </c>
      <c r="G103" s="3">
        <f t="shared" ca="1" si="6"/>
        <v>0.37013888888888885</v>
      </c>
      <c r="H103" s="3">
        <f t="shared" ca="1" si="7"/>
        <v>0.7631944444444444</v>
      </c>
    </row>
    <row r="104" spans="1:8" x14ac:dyDescent="0.4">
      <c r="A104">
        <v>103</v>
      </c>
      <c r="B104">
        <v>1</v>
      </c>
      <c r="C104" s="1">
        <v>44666</v>
      </c>
      <c r="D104" s="2">
        <f t="shared" ca="1" si="4"/>
        <v>44666.363194444442</v>
      </c>
      <c r="E104" s="2">
        <f t="shared" ca="1" si="5"/>
        <v>44666.754166666666</v>
      </c>
      <c r="F104" t="s">
        <v>6</v>
      </c>
      <c r="G104" s="3">
        <f t="shared" ca="1" si="6"/>
        <v>0.36319444444444443</v>
      </c>
      <c r="H104" s="3">
        <f t="shared" ca="1" si="7"/>
        <v>0.75416666666666676</v>
      </c>
    </row>
    <row r="105" spans="1:8" x14ac:dyDescent="0.4">
      <c r="A105">
        <v>104</v>
      </c>
      <c r="B105">
        <v>1</v>
      </c>
      <c r="C105" s="1">
        <v>44667</v>
      </c>
      <c r="D105" s="2">
        <f t="shared" ca="1" si="4"/>
        <v>44667.363194444442</v>
      </c>
      <c r="E105" s="2">
        <f t="shared" ca="1" si="5"/>
        <v>44667.754861111112</v>
      </c>
      <c r="F105" t="s">
        <v>6</v>
      </c>
      <c r="G105" s="3">
        <f t="shared" ca="1" si="6"/>
        <v>0.36319444444444443</v>
      </c>
      <c r="H105" s="3">
        <f t="shared" ca="1" si="7"/>
        <v>0.75486111111111109</v>
      </c>
    </row>
    <row r="106" spans="1:8" x14ac:dyDescent="0.4">
      <c r="A106">
        <v>105</v>
      </c>
      <c r="B106">
        <v>1</v>
      </c>
      <c r="C106" s="1">
        <v>44668</v>
      </c>
      <c r="D106" s="2">
        <f t="shared" ca="1" si="4"/>
        <v>44668.361805555556</v>
      </c>
      <c r="E106" s="2">
        <f t="shared" ca="1" si="5"/>
        <v>44668.761111111111</v>
      </c>
      <c r="F106" t="s">
        <v>6</v>
      </c>
      <c r="G106" s="3">
        <f t="shared" ca="1" si="6"/>
        <v>0.36180555555555555</v>
      </c>
      <c r="H106" s="3">
        <f t="shared" ca="1" si="7"/>
        <v>0.76111111111111107</v>
      </c>
    </row>
    <row r="107" spans="1:8" x14ac:dyDescent="0.4">
      <c r="A107">
        <v>106</v>
      </c>
      <c r="B107">
        <v>1</v>
      </c>
      <c r="C107" s="1">
        <v>44669</v>
      </c>
      <c r="D107" s="2">
        <f t="shared" ca="1" si="4"/>
        <v>44669.372916666667</v>
      </c>
      <c r="E107" s="2">
        <f t="shared" ca="1" si="5"/>
        <v>44669.75</v>
      </c>
      <c r="F107" t="s">
        <v>6</v>
      </c>
      <c r="G107" s="3">
        <f t="shared" ca="1" si="6"/>
        <v>0.37291666666666662</v>
      </c>
      <c r="H107" s="3">
        <f t="shared" ca="1" si="7"/>
        <v>0.75</v>
      </c>
    </row>
    <row r="108" spans="1:8" x14ac:dyDescent="0.4">
      <c r="A108">
        <v>107</v>
      </c>
      <c r="B108">
        <v>1</v>
      </c>
      <c r="C108" s="1">
        <v>44670</v>
      </c>
      <c r="D108" s="2">
        <f t="shared" ca="1" si="4"/>
        <v>44670.355555555558</v>
      </c>
      <c r="E108" s="2">
        <f t="shared" ca="1" si="5"/>
        <v>44670.756249999999</v>
      </c>
      <c r="F108" t="s">
        <v>6</v>
      </c>
      <c r="G108" s="3">
        <f t="shared" ca="1" si="6"/>
        <v>0.35555555555555557</v>
      </c>
      <c r="H108" s="3">
        <f t="shared" ca="1" si="7"/>
        <v>0.75624999999999998</v>
      </c>
    </row>
    <row r="109" spans="1:8" x14ac:dyDescent="0.4">
      <c r="A109">
        <v>108</v>
      </c>
      <c r="B109">
        <v>1</v>
      </c>
      <c r="C109" s="1">
        <v>44671</v>
      </c>
      <c r="D109" s="2">
        <f t="shared" ca="1" si="4"/>
        <v>44671.373611111114</v>
      </c>
      <c r="E109" s="2">
        <f t="shared" ca="1" si="5"/>
        <v>44671.76458333333</v>
      </c>
      <c r="F109" t="s">
        <v>6</v>
      </c>
      <c r="G109" s="3">
        <f t="shared" ca="1" si="6"/>
        <v>0.37361111111111112</v>
      </c>
      <c r="H109" s="3">
        <f t="shared" ca="1" si="7"/>
        <v>0.76458333333333339</v>
      </c>
    </row>
    <row r="110" spans="1:8" x14ac:dyDescent="0.4">
      <c r="A110">
        <v>109</v>
      </c>
      <c r="B110">
        <v>1</v>
      </c>
      <c r="C110" s="1">
        <v>44672</v>
      </c>
      <c r="D110" s="2">
        <f t="shared" ca="1" si="4"/>
        <v>44672.363888888889</v>
      </c>
      <c r="E110" s="2">
        <f t="shared" ca="1" si="5"/>
        <v>44672.755555555559</v>
      </c>
      <c r="F110" t="s">
        <v>6</v>
      </c>
      <c r="G110" s="3">
        <f t="shared" ca="1" si="6"/>
        <v>0.36388888888888887</v>
      </c>
      <c r="H110" s="3">
        <f t="shared" ca="1" si="7"/>
        <v>0.75555555555555554</v>
      </c>
    </row>
    <row r="111" spans="1:8" x14ac:dyDescent="0.4">
      <c r="A111">
        <v>110</v>
      </c>
      <c r="B111">
        <v>1</v>
      </c>
      <c r="C111" s="1">
        <v>44673</v>
      </c>
      <c r="D111" s="2">
        <f t="shared" ca="1" si="4"/>
        <v>44673.354166666664</v>
      </c>
      <c r="E111" s="2">
        <f t="shared" ca="1" si="5"/>
        <v>44673.759027777778</v>
      </c>
      <c r="F111" t="s">
        <v>6</v>
      </c>
      <c r="G111" s="3">
        <f t="shared" ca="1" si="6"/>
        <v>0.35416666666666669</v>
      </c>
      <c r="H111" s="3">
        <f t="shared" ca="1" si="7"/>
        <v>0.75902777777777775</v>
      </c>
    </row>
    <row r="112" spans="1:8" x14ac:dyDescent="0.4">
      <c r="A112">
        <v>111</v>
      </c>
      <c r="B112">
        <v>1</v>
      </c>
      <c r="C112" s="1">
        <v>44674</v>
      </c>
      <c r="D112" s="2">
        <f t="shared" ca="1" si="4"/>
        <v>44674.368750000001</v>
      </c>
      <c r="E112" s="2">
        <f t="shared" ca="1" si="5"/>
        <v>44674.769444444442</v>
      </c>
      <c r="F112" t="s">
        <v>6</v>
      </c>
      <c r="G112" s="3">
        <f t="shared" ca="1" si="6"/>
        <v>0.36874999999999997</v>
      </c>
      <c r="H112" s="3">
        <f t="shared" ca="1" si="7"/>
        <v>0.76944444444444438</v>
      </c>
    </row>
    <row r="113" spans="1:8" x14ac:dyDescent="0.4">
      <c r="A113">
        <v>112</v>
      </c>
      <c r="B113">
        <v>1</v>
      </c>
      <c r="C113" s="1">
        <v>44675</v>
      </c>
      <c r="D113" s="2">
        <f t="shared" ca="1" si="4"/>
        <v>44675.37222222222</v>
      </c>
      <c r="E113" s="2">
        <f t="shared" ca="1" si="5"/>
        <v>44675.753472222219</v>
      </c>
      <c r="F113" t="s">
        <v>6</v>
      </c>
      <c r="G113" s="3">
        <f t="shared" ca="1" si="6"/>
        <v>0.37222222222222223</v>
      </c>
      <c r="H113" s="3">
        <f t="shared" ca="1" si="7"/>
        <v>0.75347222222222221</v>
      </c>
    </row>
    <row r="114" spans="1:8" x14ac:dyDescent="0.4">
      <c r="A114">
        <v>113</v>
      </c>
      <c r="B114">
        <v>1</v>
      </c>
      <c r="C114" s="1">
        <v>44676</v>
      </c>
      <c r="D114" s="2">
        <f t="shared" ca="1" si="4"/>
        <v>44676.361805555556</v>
      </c>
      <c r="E114" s="2">
        <f t="shared" ca="1" si="5"/>
        <v>44676.761111111111</v>
      </c>
      <c r="F114" t="s">
        <v>6</v>
      </c>
      <c r="G114" s="3">
        <f t="shared" ca="1" si="6"/>
        <v>0.36180555555555555</v>
      </c>
      <c r="H114" s="3">
        <f t="shared" ca="1" si="7"/>
        <v>0.76111111111111107</v>
      </c>
    </row>
    <row r="115" spans="1:8" x14ac:dyDescent="0.4">
      <c r="A115">
        <v>114</v>
      </c>
      <c r="B115">
        <v>1</v>
      </c>
      <c r="C115" s="1">
        <v>44677</v>
      </c>
      <c r="D115" s="2">
        <f t="shared" ca="1" si="4"/>
        <v>44677.369444444441</v>
      </c>
      <c r="E115" s="2">
        <f t="shared" ca="1" si="5"/>
        <v>44677.768055555556</v>
      </c>
      <c r="F115" t="s">
        <v>6</v>
      </c>
      <c r="G115" s="3">
        <f t="shared" ca="1" si="6"/>
        <v>0.36944444444444446</v>
      </c>
      <c r="H115" s="3">
        <f t="shared" ca="1" si="7"/>
        <v>0.7680555555555556</v>
      </c>
    </row>
    <row r="116" spans="1:8" x14ac:dyDescent="0.4">
      <c r="A116">
        <v>115</v>
      </c>
      <c r="B116">
        <v>1</v>
      </c>
      <c r="C116" s="1">
        <v>44678</v>
      </c>
      <c r="D116" s="2">
        <f t="shared" ca="1" si="4"/>
        <v>44678.363194444442</v>
      </c>
      <c r="E116" s="2">
        <f t="shared" ca="1" si="5"/>
        <v>44678.752083333333</v>
      </c>
      <c r="F116" t="s">
        <v>6</v>
      </c>
      <c r="G116" s="3">
        <f t="shared" ca="1" si="6"/>
        <v>0.36319444444444443</v>
      </c>
      <c r="H116" s="3">
        <f t="shared" ca="1" si="7"/>
        <v>0.75208333333333333</v>
      </c>
    </row>
    <row r="117" spans="1:8" x14ac:dyDescent="0.4">
      <c r="A117">
        <v>116</v>
      </c>
      <c r="B117">
        <v>1</v>
      </c>
      <c r="C117" s="1">
        <v>44679</v>
      </c>
      <c r="D117" s="2">
        <f t="shared" ca="1" si="4"/>
        <v>44679.368750000001</v>
      </c>
      <c r="E117" s="2">
        <f t="shared" ca="1" si="5"/>
        <v>44679.768750000003</v>
      </c>
      <c r="F117" t="s">
        <v>6</v>
      </c>
      <c r="G117" s="3">
        <f t="shared" ca="1" si="6"/>
        <v>0.36874999999999997</v>
      </c>
      <c r="H117" s="3">
        <f t="shared" ca="1" si="7"/>
        <v>0.76874999999999993</v>
      </c>
    </row>
    <row r="118" spans="1:8" x14ac:dyDescent="0.4">
      <c r="A118">
        <v>117</v>
      </c>
      <c r="B118">
        <v>1</v>
      </c>
      <c r="C118" s="1">
        <v>44680</v>
      </c>
      <c r="D118" s="2">
        <f t="shared" ca="1" si="4"/>
        <v>44680.357638888891</v>
      </c>
      <c r="E118" s="2">
        <f t="shared" ca="1" si="5"/>
        <v>44680.767361111109</v>
      </c>
      <c r="F118" t="s">
        <v>6</v>
      </c>
      <c r="G118" s="3">
        <f t="shared" ca="1" si="6"/>
        <v>0.3576388888888889</v>
      </c>
      <c r="H118" s="3">
        <f t="shared" ca="1" si="7"/>
        <v>0.76736111111111116</v>
      </c>
    </row>
    <row r="119" spans="1:8" x14ac:dyDescent="0.4">
      <c r="A119">
        <v>118</v>
      </c>
      <c r="B119">
        <v>1</v>
      </c>
      <c r="C119" s="1">
        <v>44681</v>
      </c>
      <c r="D119" s="2">
        <f t="shared" ca="1" si="4"/>
        <v>44681.355555555558</v>
      </c>
      <c r="E119" s="2">
        <f t="shared" ca="1" si="5"/>
        <v>44681.76458333333</v>
      </c>
      <c r="F119" t="s">
        <v>6</v>
      </c>
      <c r="G119" s="3">
        <f t="shared" ca="1" si="6"/>
        <v>0.35555555555555557</v>
      </c>
      <c r="H119" s="3">
        <f t="shared" ca="1" si="7"/>
        <v>0.76458333333333339</v>
      </c>
    </row>
    <row r="120" spans="1:8" x14ac:dyDescent="0.4">
      <c r="A120">
        <v>119</v>
      </c>
      <c r="B120">
        <v>1</v>
      </c>
      <c r="C120" s="1">
        <v>44682</v>
      </c>
      <c r="D120" s="2">
        <f t="shared" ca="1" si="4"/>
        <v>44682.366666666669</v>
      </c>
      <c r="E120" s="2">
        <f t="shared" ca="1" si="5"/>
        <v>44682.754166666666</v>
      </c>
      <c r="F120" t="s">
        <v>6</v>
      </c>
      <c r="G120" s="3">
        <f t="shared" ca="1" si="6"/>
        <v>0.3666666666666667</v>
      </c>
      <c r="H120" s="3">
        <f t="shared" ca="1" si="7"/>
        <v>0.75416666666666676</v>
      </c>
    </row>
    <row r="121" spans="1:8" x14ac:dyDescent="0.4">
      <c r="A121">
        <v>120</v>
      </c>
      <c r="B121">
        <v>1</v>
      </c>
      <c r="C121" s="1">
        <v>44683</v>
      </c>
      <c r="D121" s="2">
        <f t="shared" ca="1" si="4"/>
        <v>44683.366666666669</v>
      </c>
      <c r="E121" s="2">
        <f t="shared" ca="1" si="5"/>
        <v>44683.755555555559</v>
      </c>
      <c r="F121" t="s">
        <v>6</v>
      </c>
      <c r="G121" s="3">
        <f t="shared" ca="1" si="6"/>
        <v>0.3666666666666667</v>
      </c>
      <c r="H121" s="3">
        <f t="shared" ca="1" si="7"/>
        <v>0.75555555555555554</v>
      </c>
    </row>
    <row r="122" spans="1:8" x14ac:dyDescent="0.4">
      <c r="A122">
        <v>121</v>
      </c>
      <c r="B122">
        <v>1</v>
      </c>
      <c r="C122" s="1">
        <v>44684</v>
      </c>
      <c r="D122" s="2">
        <f t="shared" ca="1" si="4"/>
        <v>44684.371527777781</v>
      </c>
      <c r="E122" s="2">
        <f t="shared" ca="1" si="5"/>
        <v>44684.75</v>
      </c>
      <c r="F122" t="s">
        <v>6</v>
      </c>
      <c r="G122" s="3">
        <f t="shared" ca="1" si="6"/>
        <v>0.37152777777777773</v>
      </c>
      <c r="H122" s="3">
        <f t="shared" ca="1" si="7"/>
        <v>0.75</v>
      </c>
    </row>
    <row r="123" spans="1:8" x14ac:dyDescent="0.4">
      <c r="A123">
        <v>122</v>
      </c>
      <c r="B123">
        <v>1</v>
      </c>
      <c r="C123" s="1">
        <v>44685</v>
      </c>
      <c r="D123" s="2">
        <f t="shared" ca="1" si="4"/>
        <v>44685.372916666667</v>
      </c>
      <c r="E123" s="2">
        <f t="shared" ca="1" si="5"/>
        <v>44685.750694444447</v>
      </c>
      <c r="F123" t="s">
        <v>6</v>
      </c>
      <c r="G123" s="3">
        <f t="shared" ca="1" si="6"/>
        <v>0.37291666666666662</v>
      </c>
      <c r="H123" s="3">
        <f t="shared" ca="1" si="7"/>
        <v>0.75069444444444444</v>
      </c>
    </row>
    <row r="124" spans="1:8" x14ac:dyDescent="0.4">
      <c r="A124">
        <v>123</v>
      </c>
      <c r="B124">
        <v>1</v>
      </c>
      <c r="C124" s="1">
        <v>44686</v>
      </c>
      <c r="D124" s="2">
        <f t="shared" ca="1" si="4"/>
        <v>44686.364583333336</v>
      </c>
      <c r="E124" s="2">
        <f t="shared" ca="1" si="5"/>
        <v>44686.770833333336</v>
      </c>
      <c r="F124" t="s">
        <v>6</v>
      </c>
      <c r="G124" s="3">
        <f t="shared" ca="1" si="6"/>
        <v>0.36458333333333331</v>
      </c>
      <c r="H124" s="3">
        <f t="shared" ca="1" si="7"/>
        <v>0.77083333333333337</v>
      </c>
    </row>
    <row r="125" spans="1:8" x14ac:dyDescent="0.4">
      <c r="A125">
        <v>124</v>
      </c>
      <c r="B125">
        <v>1</v>
      </c>
      <c r="C125" s="1">
        <v>44687</v>
      </c>
      <c r="D125" s="2">
        <f t="shared" ca="1" si="4"/>
        <v>44687.365277777775</v>
      </c>
      <c r="E125" s="2">
        <f t="shared" ca="1" si="5"/>
        <v>44687.770833333336</v>
      </c>
      <c r="F125" t="s">
        <v>6</v>
      </c>
      <c r="G125" s="3">
        <f t="shared" ca="1" si="6"/>
        <v>0.36527777777777781</v>
      </c>
      <c r="H125" s="3">
        <f t="shared" ca="1" si="7"/>
        <v>0.77083333333333337</v>
      </c>
    </row>
    <row r="126" spans="1:8" x14ac:dyDescent="0.4">
      <c r="A126">
        <v>125</v>
      </c>
      <c r="B126">
        <v>1</v>
      </c>
      <c r="C126" s="1">
        <v>44688</v>
      </c>
      <c r="D126" s="2">
        <f t="shared" ca="1" si="4"/>
        <v>44688.354861111111</v>
      </c>
      <c r="E126" s="2">
        <f t="shared" ca="1" si="5"/>
        <v>44688.763888888891</v>
      </c>
      <c r="F126" t="s">
        <v>6</v>
      </c>
      <c r="G126" s="3">
        <f t="shared" ca="1" si="6"/>
        <v>0.35486111111111113</v>
      </c>
      <c r="H126" s="3">
        <f t="shared" ca="1" si="7"/>
        <v>0.76388888888888884</v>
      </c>
    </row>
    <row r="127" spans="1:8" x14ac:dyDescent="0.4">
      <c r="A127">
        <v>126</v>
      </c>
      <c r="B127">
        <v>1</v>
      </c>
      <c r="C127" s="1">
        <v>44689</v>
      </c>
      <c r="D127" s="2">
        <f t="shared" ca="1" si="4"/>
        <v>44689.368055555555</v>
      </c>
      <c r="E127" s="2">
        <f t="shared" ca="1" si="5"/>
        <v>44689.750694444447</v>
      </c>
      <c r="F127" t="s">
        <v>6</v>
      </c>
      <c r="G127" s="3">
        <f t="shared" ca="1" si="6"/>
        <v>0.36805555555555558</v>
      </c>
      <c r="H127" s="3">
        <f t="shared" ca="1" si="7"/>
        <v>0.75069444444444444</v>
      </c>
    </row>
    <row r="128" spans="1:8" x14ac:dyDescent="0.4">
      <c r="A128">
        <v>127</v>
      </c>
      <c r="B128">
        <v>1</v>
      </c>
      <c r="C128" s="1">
        <v>44690</v>
      </c>
      <c r="D128" s="2">
        <f t="shared" ca="1" si="4"/>
        <v>44690.369444444441</v>
      </c>
      <c r="E128" s="2">
        <f t="shared" ca="1" si="5"/>
        <v>44690.758333333331</v>
      </c>
      <c r="F128" t="s">
        <v>6</v>
      </c>
      <c r="G128" s="3">
        <f t="shared" ca="1" si="6"/>
        <v>0.36944444444444446</v>
      </c>
      <c r="H128" s="3">
        <f t="shared" ca="1" si="7"/>
        <v>0.7583333333333333</v>
      </c>
    </row>
    <row r="129" spans="1:8" x14ac:dyDescent="0.4">
      <c r="A129">
        <v>128</v>
      </c>
      <c r="B129">
        <v>1</v>
      </c>
      <c r="C129" s="1">
        <v>44691</v>
      </c>
      <c r="D129" s="2">
        <f t="shared" ca="1" si="4"/>
        <v>44691.368750000001</v>
      </c>
      <c r="E129" s="2">
        <f t="shared" ca="1" si="5"/>
        <v>44691.770138888889</v>
      </c>
      <c r="F129" t="s">
        <v>6</v>
      </c>
      <c r="G129" s="3">
        <f t="shared" ca="1" si="6"/>
        <v>0.36874999999999997</v>
      </c>
      <c r="H129" s="3">
        <f t="shared" ca="1" si="7"/>
        <v>0.77013888888888893</v>
      </c>
    </row>
    <row r="130" spans="1:8" x14ac:dyDescent="0.4">
      <c r="A130">
        <v>129</v>
      </c>
      <c r="B130">
        <v>1</v>
      </c>
      <c r="C130" s="1">
        <v>44692</v>
      </c>
      <c r="D130" s="2">
        <f t="shared" ref="D130:D191" ca="1" si="8">+ C130 + G130</f>
        <v>44692.357638888891</v>
      </c>
      <c r="E130" s="2">
        <f t="shared" ca="1" si="5"/>
        <v>44692.762499999997</v>
      </c>
      <c r="F130" t="s">
        <v>6</v>
      </c>
      <c r="G130" s="3">
        <f t="shared" ca="1" si="6"/>
        <v>0.3576388888888889</v>
      </c>
      <c r="H130" s="3">
        <f t="shared" ca="1" si="7"/>
        <v>0.76250000000000007</v>
      </c>
    </row>
    <row r="131" spans="1:8" x14ac:dyDescent="0.4">
      <c r="A131">
        <v>130</v>
      </c>
      <c r="B131">
        <v>1</v>
      </c>
      <c r="C131" s="1">
        <v>44693</v>
      </c>
      <c r="D131" s="2">
        <f t="shared" ca="1" si="8"/>
        <v>44693.355555555558</v>
      </c>
      <c r="E131" s="2">
        <f t="shared" ref="E131:E191" ca="1" si="9">C131+H131</f>
        <v>44693.752083333333</v>
      </c>
      <c r="F131" t="s">
        <v>6</v>
      </c>
      <c r="G131" s="3">
        <f t="shared" ref="G131:G191" ca="1" si="10">TIME(8,RANDBETWEEN(30,59),0)</f>
        <v>0.35555555555555557</v>
      </c>
      <c r="H131" s="3">
        <f t="shared" ref="H131:H191" ca="1" si="11">TIME(18,RANDBETWEEN(0,30),0)</f>
        <v>0.75208333333333333</v>
      </c>
    </row>
    <row r="132" spans="1:8" x14ac:dyDescent="0.4">
      <c r="A132">
        <v>131</v>
      </c>
      <c r="B132">
        <v>1</v>
      </c>
      <c r="C132" s="1">
        <v>44694</v>
      </c>
      <c r="D132" s="2">
        <f t="shared" ca="1" si="8"/>
        <v>44694.355555555558</v>
      </c>
      <c r="E132" s="2">
        <f t="shared" ca="1" si="9"/>
        <v>44694.758333333331</v>
      </c>
      <c r="F132" t="s">
        <v>6</v>
      </c>
      <c r="G132" s="3">
        <f t="shared" ca="1" si="10"/>
        <v>0.35555555555555557</v>
      </c>
      <c r="H132" s="3">
        <f t="shared" ca="1" si="11"/>
        <v>0.7583333333333333</v>
      </c>
    </row>
    <row r="133" spans="1:8" x14ac:dyDescent="0.4">
      <c r="C133" s="1"/>
      <c r="D133" s="2"/>
      <c r="E133" s="2"/>
      <c r="G133" s="3"/>
      <c r="H133" s="3"/>
    </row>
    <row r="134" spans="1:8" x14ac:dyDescent="0.4">
      <c r="C134" s="1"/>
      <c r="D134" s="2"/>
      <c r="E134" s="2"/>
      <c r="G134" s="3"/>
      <c r="H134" s="3"/>
    </row>
    <row r="135" spans="1:8" x14ac:dyDescent="0.4">
      <c r="C135" s="1"/>
      <c r="D135" s="2"/>
      <c r="E135" s="2"/>
      <c r="G135" s="3"/>
      <c r="H135" s="3"/>
    </row>
    <row r="136" spans="1:8" x14ac:dyDescent="0.4">
      <c r="C136" s="1"/>
      <c r="D136" s="2"/>
      <c r="E136" s="2"/>
      <c r="G136" s="3"/>
      <c r="H136" s="3"/>
    </row>
    <row r="137" spans="1:8" x14ac:dyDescent="0.4">
      <c r="C137" s="1"/>
      <c r="D137" s="2"/>
      <c r="E137" s="2"/>
      <c r="G137" s="3"/>
      <c r="H137" s="3"/>
    </row>
    <row r="138" spans="1:8" x14ac:dyDescent="0.4">
      <c r="C138" s="1"/>
      <c r="D138" s="2"/>
      <c r="E138" s="2"/>
      <c r="G138" s="3"/>
      <c r="H138" s="3"/>
    </row>
    <row r="139" spans="1:8" x14ac:dyDescent="0.4">
      <c r="C139" s="1"/>
      <c r="D139" s="2"/>
      <c r="E139" s="2"/>
      <c r="G139" s="3"/>
      <c r="H139" s="3"/>
    </row>
    <row r="140" spans="1:8" x14ac:dyDescent="0.4">
      <c r="C140" s="1"/>
      <c r="D140" s="2"/>
      <c r="E140" s="2"/>
      <c r="G140" s="3"/>
      <c r="H140" s="3"/>
    </row>
    <row r="141" spans="1:8" x14ac:dyDescent="0.4">
      <c r="C141" s="1"/>
      <c r="D141" s="2"/>
      <c r="E141" s="2"/>
      <c r="G141" s="3"/>
      <c r="H141" s="3"/>
    </row>
    <row r="142" spans="1:8" x14ac:dyDescent="0.4">
      <c r="C142" s="1"/>
      <c r="D142" s="2"/>
      <c r="E142" s="2"/>
      <c r="G142" s="3"/>
      <c r="H142" s="3"/>
    </row>
    <row r="143" spans="1:8" x14ac:dyDescent="0.4">
      <c r="C143" s="1"/>
      <c r="D143" s="2"/>
      <c r="E143" s="2"/>
      <c r="G143" s="3"/>
      <c r="H143" s="3"/>
    </row>
    <row r="144" spans="1:8" x14ac:dyDescent="0.4">
      <c r="C144" s="1"/>
      <c r="D144" s="2"/>
      <c r="E144" s="2"/>
      <c r="G144" s="3"/>
      <c r="H144" s="3"/>
    </row>
    <row r="145" spans="1:8" x14ac:dyDescent="0.4">
      <c r="C145" s="1"/>
      <c r="D145" s="2"/>
      <c r="E145" s="2"/>
      <c r="G145" s="3"/>
      <c r="H145" s="3"/>
    </row>
    <row r="146" spans="1:8" x14ac:dyDescent="0.4">
      <c r="C146" s="1"/>
      <c r="D146" s="2"/>
      <c r="E146" s="2"/>
      <c r="G146" s="3"/>
      <c r="H146" s="3"/>
    </row>
    <row r="147" spans="1:8" x14ac:dyDescent="0.4">
      <c r="C147" s="1"/>
      <c r="D147" s="2"/>
      <c r="E147" s="2"/>
      <c r="G147" s="3"/>
      <c r="H147" s="3"/>
    </row>
    <row r="148" spans="1:8" x14ac:dyDescent="0.4">
      <c r="C148" s="1"/>
      <c r="D148" s="2"/>
      <c r="E148" s="2"/>
      <c r="G148" s="3"/>
      <c r="H148" s="3"/>
    </row>
    <row r="149" spans="1:8" x14ac:dyDescent="0.4">
      <c r="C149" s="1"/>
      <c r="D149" s="2"/>
      <c r="E149" s="2"/>
      <c r="G149" s="3"/>
      <c r="H149" s="3"/>
    </row>
    <row r="150" spans="1:8" x14ac:dyDescent="0.4">
      <c r="C150" s="1"/>
      <c r="D150" s="2"/>
      <c r="E150" s="2"/>
      <c r="G150" s="3"/>
      <c r="H150" s="3"/>
    </row>
    <row r="151" spans="1:8" x14ac:dyDescent="0.4">
      <c r="C151" s="1"/>
      <c r="D151" s="2"/>
      <c r="E151" s="2"/>
      <c r="G151" s="3"/>
      <c r="H151" s="3"/>
    </row>
    <row r="152" spans="1:8" x14ac:dyDescent="0.4">
      <c r="C152" s="1"/>
      <c r="D152" s="2"/>
      <c r="E152" s="2"/>
      <c r="G152" s="3"/>
      <c r="H152" s="3"/>
    </row>
    <row r="153" spans="1:8" x14ac:dyDescent="0.4">
      <c r="C153" s="1"/>
      <c r="D153" s="2"/>
      <c r="E153" s="2"/>
      <c r="G153" s="3"/>
      <c r="H153" s="3"/>
    </row>
    <row r="154" spans="1:8" x14ac:dyDescent="0.4">
      <c r="C154" s="1"/>
      <c r="D154" s="2"/>
      <c r="E154" s="2"/>
      <c r="G154" s="3"/>
      <c r="H154" s="3"/>
    </row>
    <row r="155" spans="1:8" x14ac:dyDescent="0.4">
      <c r="C155" s="1"/>
      <c r="D155" s="2"/>
      <c r="E155" s="2"/>
      <c r="G155" s="3"/>
      <c r="H155" s="3"/>
    </row>
    <row r="156" spans="1:8" x14ac:dyDescent="0.4">
      <c r="C156" s="1"/>
      <c r="D156" s="2"/>
      <c r="E156" s="2"/>
      <c r="G156" s="3"/>
      <c r="H156" s="3"/>
    </row>
    <row r="157" spans="1:8" x14ac:dyDescent="0.4">
      <c r="C157" s="1"/>
      <c r="D157" s="2"/>
      <c r="E157" s="2"/>
      <c r="G157" s="3"/>
      <c r="H157" s="3"/>
    </row>
    <row r="158" spans="1:8" x14ac:dyDescent="0.4">
      <c r="C158" s="1"/>
      <c r="D158" s="2"/>
      <c r="E158" s="2"/>
      <c r="G158" s="3"/>
      <c r="H158" s="3"/>
    </row>
    <row r="159" spans="1:8" x14ac:dyDescent="0.4">
      <c r="A159">
        <v>158</v>
      </c>
      <c r="B159">
        <v>1</v>
      </c>
      <c r="C159" s="1">
        <v>44721</v>
      </c>
      <c r="D159" s="2">
        <f t="shared" ca="1" si="8"/>
        <v>44721.373611111114</v>
      </c>
      <c r="E159" s="2">
        <f t="shared" ca="1" si="9"/>
        <v>44721.770138888889</v>
      </c>
      <c r="F159" t="s">
        <v>6</v>
      </c>
      <c r="G159" s="3">
        <f t="shared" ca="1" si="10"/>
        <v>0.37361111111111112</v>
      </c>
      <c r="H159" s="3">
        <f t="shared" ca="1" si="11"/>
        <v>0.77013888888888893</v>
      </c>
    </row>
    <row r="160" spans="1:8" x14ac:dyDescent="0.4">
      <c r="A160">
        <v>159</v>
      </c>
      <c r="B160">
        <v>1</v>
      </c>
      <c r="C160" s="1">
        <v>44722</v>
      </c>
      <c r="D160" s="2">
        <f t="shared" ca="1" si="8"/>
        <v>44722.359027777777</v>
      </c>
      <c r="E160" s="2">
        <f t="shared" ca="1" si="9"/>
        <v>44722.750694444447</v>
      </c>
      <c r="F160" t="s">
        <v>6</v>
      </c>
      <c r="G160" s="3">
        <f t="shared" ca="1" si="10"/>
        <v>0.35902777777777778</v>
      </c>
      <c r="H160" s="3">
        <f t="shared" ca="1" si="11"/>
        <v>0.75069444444444444</v>
      </c>
    </row>
    <row r="161" spans="1:8" x14ac:dyDescent="0.4">
      <c r="A161">
        <v>160</v>
      </c>
      <c r="B161">
        <v>1</v>
      </c>
      <c r="C161" s="1">
        <v>44723</v>
      </c>
      <c r="D161" s="2">
        <f t="shared" ca="1" si="8"/>
        <v>44723.374305555553</v>
      </c>
      <c r="E161" s="2">
        <f t="shared" ca="1" si="9"/>
        <v>44723.756249999999</v>
      </c>
      <c r="F161" t="s">
        <v>6</v>
      </c>
      <c r="G161" s="3">
        <f t="shared" ca="1" si="10"/>
        <v>0.3743055555555555</v>
      </c>
      <c r="H161" s="3">
        <f t="shared" ca="1" si="11"/>
        <v>0.75624999999999998</v>
      </c>
    </row>
    <row r="162" spans="1:8" x14ac:dyDescent="0.4">
      <c r="A162">
        <v>161</v>
      </c>
      <c r="B162">
        <v>1</v>
      </c>
      <c r="C162" s="1">
        <v>44724</v>
      </c>
      <c r="D162" s="2">
        <f t="shared" ca="1" si="8"/>
        <v>44724.364583333336</v>
      </c>
      <c r="E162" s="2">
        <f t="shared" ca="1" si="9"/>
        <v>44724.755555555559</v>
      </c>
      <c r="F162" t="s">
        <v>6</v>
      </c>
      <c r="G162" s="3">
        <f t="shared" ca="1" si="10"/>
        <v>0.36458333333333331</v>
      </c>
      <c r="H162" s="3">
        <f t="shared" ca="1" si="11"/>
        <v>0.75555555555555554</v>
      </c>
    </row>
    <row r="163" spans="1:8" x14ac:dyDescent="0.4">
      <c r="A163">
        <v>162</v>
      </c>
      <c r="B163">
        <v>1</v>
      </c>
      <c r="C163" s="1">
        <v>44725</v>
      </c>
      <c r="D163" s="2">
        <f t="shared" ca="1" si="8"/>
        <v>44725.363194444442</v>
      </c>
      <c r="E163" s="2">
        <f t="shared" ca="1" si="9"/>
        <v>44725.76666666667</v>
      </c>
      <c r="F163" t="s">
        <v>6</v>
      </c>
      <c r="G163" s="3">
        <f t="shared" ca="1" si="10"/>
        <v>0.36319444444444443</v>
      </c>
      <c r="H163" s="3">
        <f t="shared" ca="1" si="11"/>
        <v>0.76666666666666661</v>
      </c>
    </row>
    <row r="164" spans="1:8" x14ac:dyDescent="0.4">
      <c r="A164">
        <v>163</v>
      </c>
      <c r="B164">
        <v>1</v>
      </c>
      <c r="C164" s="1">
        <v>44726</v>
      </c>
      <c r="D164" s="2">
        <f t="shared" ca="1" si="8"/>
        <v>44726.37222222222</v>
      </c>
      <c r="E164" s="2">
        <f t="shared" ca="1" si="9"/>
        <v>44726.754166666666</v>
      </c>
      <c r="F164" t="s">
        <v>6</v>
      </c>
      <c r="G164" s="3">
        <f t="shared" ca="1" si="10"/>
        <v>0.37222222222222223</v>
      </c>
      <c r="H164" s="3">
        <f t="shared" ca="1" si="11"/>
        <v>0.75416666666666676</v>
      </c>
    </row>
    <row r="165" spans="1:8" x14ac:dyDescent="0.4">
      <c r="A165">
        <v>164</v>
      </c>
      <c r="B165">
        <v>1</v>
      </c>
      <c r="C165" s="1">
        <v>44727</v>
      </c>
      <c r="D165" s="2">
        <f t="shared" ca="1" si="8"/>
        <v>44727.35833333333</v>
      </c>
      <c r="E165" s="2">
        <f t="shared" ca="1" si="9"/>
        <v>44727.770138888889</v>
      </c>
      <c r="F165" t="s">
        <v>6</v>
      </c>
      <c r="G165" s="3">
        <f t="shared" ca="1" si="10"/>
        <v>0.35833333333333334</v>
      </c>
      <c r="H165" s="3">
        <f t="shared" ca="1" si="11"/>
        <v>0.77013888888888893</v>
      </c>
    </row>
    <row r="166" spans="1:8" x14ac:dyDescent="0.4">
      <c r="A166">
        <v>165</v>
      </c>
      <c r="B166">
        <v>1</v>
      </c>
      <c r="C166" s="1">
        <v>44728</v>
      </c>
      <c r="D166" s="2">
        <f t="shared" ca="1" si="8"/>
        <v>44728.361805555556</v>
      </c>
      <c r="E166" s="2">
        <f t="shared" ca="1" si="9"/>
        <v>44728.754861111112</v>
      </c>
      <c r="F166" t="s">
        <v>6</v>
      </c>
      <c r="G166" s="3">
        <f t="shared" ca="1" si="10"/>
        <v>0.36180555555555555</v>
      </c>
      <c r="H166" s="3">
        <f t="shared" ca="1" si="11"/>
        <v>0.75486111111111109</v>
      </c>
    </row>
    <row r="167" spans="1:8" x14ac:dyDescent="0.4">
      <c r="A167">
        <v>166</v>
      </c>
      <c r="B167">
        <v>1</v>
      </c>
      <c r="C167" s="1">
        <v>44729</v>
      </c>
      <c r="D167" s="2">
        <f t="shared" ca="1" si="8"/>
        <v>44729.370138888888</v>
      </c>
      <c r="E167" s="2">
        <f t="shared" ca="1" si="9"/>
        <v>44729.76458333333</v>
      </c>
      <c r="F167" t="s">
        <v>6</v>
      </c>
      <c r="G167" s="3">
        <f t="shared" ca="1" si="10"/>
        <v>0.37013888888888885</v>
      </c>
      <c r="H167" s="3">
        <f t="shared" ca="1" si="11"/>
        <v>0.76458333333333339</v>
      </c>
    </row>
    <row r="168" spans="1:8" x14ac:dyDescent="0.4">
      <c r="A168">
        <v>167</v>
      </c>
      <c r="B168">
        <v>1</v>
      </c>
      <c r="C168" s="1">
        <v>44730</v>
      </c>
      <c r="D168" s="2">
        <f t="shared" ca="1" si="8"/>
        <v>44730.367361111108</v>
      </c>
      <c r="E168" s="2">
        <f t="shared" ca="1" si="9"/>
        <v>44730.758333333331</v>
      </c>
      <c r="F168" t="s">
        <v>6</v>
      </c>
      <c r="G168" s="3">
        <f t="shared" ca="1" si="10"/>
        <v>0.36736111111111108</v>
      </c>
      <c r="H168" s="3">
        <f t="shared" ca="1" si="11"/>
        <v>0.7583333333333333</v>
      </c>
    </row>
    <row r="169" spans="1:8" x14ac:dyDescent="0.4">
      <c r="A169">
        <v>168</v>
      </c>
      <c r="B169">
        <v>1</v>
      </c>
      <c r="C169" s="1">
        <v>44731</v>
      </c>
      <c r="D169" s="2">
        <f t="shared" ca="1" si="8"/>
        <v>44731.354166666664</v>
      </c>
      <c r="E169" s="2">
        <f t="shared" ca="1" si="9"/>
        <v>44731.75</v>
      </c>
      <c r="F169" t="s">
        <v>6</v>
      </c>
      <c r="G169" s="3">
        <f t="shared" ca="1" si="10"/>
        <v>0.35416666666666669</v>
      </c>
      <c r="H169" s="3">
        <f t="shared" ca="1" si="11"/>
        <v>0.75</v>
      </c>
    </row>
    <row r="170" spans="1:8" x14ac:dyDescent="0.4">
      <c r="A170">
        <v>169</v>
      </c>
      <c r="B170">
        <v>1</v>
      </c>
      <c r="C170" s="1">
        <v>44732</v>
      </c>
      <c r="D170" s="2">
        <f t="shared" ca="1" si="8"/>
        <v>44732.365277777775</v>
      </c>
      <c r="E170" s="2">
        <f t="shared" ca="1" si="9"/>
        <v>44732.761805555558</v>
      </c>
      <c r="F170" t="s">
        <v>6</v>
      </c>
      <c r="G170" s="3">
        <f t="shared" ca="1" si="10"/>
        <v>0.36527777777777781</v>
      </c>
      <c r="H170" s="3">
        <f t="shared" ca="1" si="11"/>
        <v>0.76180555555555562</v>
      </c>
    </row>
    <row r="171" spans="1:8" x14ac:dyDescent="0.4">
      <c r="A171">
        <v>170</v>
      </c>
      <c r="B171">
        <v>1</v>
      </c>
      <c r="C171" s="1">
        <v>44733</v>
      </c>
      <c r="D171" s="2">
        <f t="shared" ca="1" si="8"/>
        <v>44733.369444444441</v>
      </c>
      <c r="E171" s="2">
        <f t="shared" ca="1" si="9"/>
        <v>44733.756249999999</v>
      </c>
      <c r="F171" t="s">
        <v>6</v>
      </c>
      <c r="G171" s="3">
        <f t="shared" ca="1" si="10"/>
        <v>0.36944444444444446</v>
      </c>
      <c r="H171" s="3">
        <f t="shared" ca="1" si="11"/>
        <v>0.75624999999999998</v>
      </c>
    </row>
    <row r="172" spans="1:8" x14ac:dyDescent="0.4">
      <c r="A172">
        <v>171</v>
      </c>
      <c r="B172">
        <v>1</v>
      </c>
      <c r="C172" s="1">
        <v>44734</v>
      </c>
      <c r="D172" s="2">
        <f t="shared" ca="1" si="8"/>
        <v>44734.36041666667</v>
      </c>
      <c r="E172" s="2">
        <f t="shared" ca="1" si="9"/>
        <v>44734.763888888891</v>
      </c>
      <c r="F172" t="s">
        <v>6</v>
      </c>
      <c r="G172" s="3">
        <f t="shared" ca="1" si="10"/>
        <v>0.36041666666666666</v>
      </c>
      <c r="H172" s="3">
        <f t="shared" ca="1" si="11"/>
        <v>0.76388888888888884</v>
      </c>
    </row>
    <row r="173" spans="1:8" x14ac:dyDescent="0.4">
      <c r="A173">
        <v>172</v>
      </c>
      <c r="B173">
        <v>1</v>
      </c>
      <c r="C173" s="1">
        <v>44735</v>
      </c>
      <c r="D173" s="2">
        <f t="shared" ca="1" si="8"/>
        <v>44735.363888888889</v>
      </c>
      <c r="E173" s="2">
        <f t="shared" ca="1" si="9"/>
        <v>44735.756249999999</v>
      </c>
      <c r="F173" t="s">
        <v>6</v>
      </c>
      <c r="G173" s="3">
        <f t="shared" ca="1" si="10"/>
        <v>0.36388888888888887</v>
      </c>
      <c r="H173" s="3">
        <f t="shared" ca="1" si="11"/>
        <v>0.75624999999999998</v>
      </c>
    </row>
    <row r="174" spans="1:8" x14ac:dyDescent="0.4">
      <c r="A174">
        <v>173</v>
      </c>
      <c r="B174">
        <v>1</v>
      </c>
      <c r="C174" s="1">
        <v>44736</v>
      </c>
      <c r="D174" s="2">
        <f t="shared" ca="1" si="8"/>
        <v>44736.368750000001</v>
      </c>
      <c r="E174" s="2">
        <f t="shared" ca="1" si="9"/>
        <v>44736.760416666664</v>
      </c>
      <c r="F174" t="s">
        <v>6</v>
      </c>
      <c r="G174" s="3">
        <f t="shared" ca="1" si="10"/>
        <v>0.36874999999999997</v>
      </c>
      <c r="H174" s="3">
        <f t="shared" ca="1" si="11"/>
        <v>0.76041666666666663</v>
      </c>
    </row>
    <row r="175" spans="1:8" x14ac:dyDescent="0.4">
      <c r="A175">
        <v>174</v>
      </c>
      <c r="B175">
        <v>1</v>
      </c>
      <c r="C175" s="1">
        <v>44737</v>
      </c>
      <c r="D175" s="2">
        <f t="shared" ca="1" si="8"/>
        <v>44737.355555555558</v>
      </c>
      <c r="E175" s="2">
        <f t="shared" ca="1" si="9"/>
        <v>44737.763888888891</v>
      </c>
      <c r="F175" t="s">
        <v>6</v>
      </c>
      <c r="G175" s="3">
        <f t="shared" ca="1" si="10"/>
        <v>0.35555555555555557</v>
      </c>
      <c r="H175" s="3">
        <f t="shared" ca="1" si="11"/>
        <v>0.76388888888888884</v>
      </c>
    </row>
    <row r="176" spans="1:8" x14ac:dyDescent="0.4">
      <c r="A176">
        <v>175</v>
      </c>
      <c r="B176">
        <v>1</v>
      </c>
      <c r="C176" s="1">
        <v>44738</v>
      </c>
      <c r="D176" s="2">
        <f t="shared" ca="1" si="8"/>
        <v>44738.363194444442</v>
      </c>
      <c r="E176" s="2">
        <f t="shared" ca="1" si="9"/>
        <v>44738.751388888886</v>
      </c>
      <c r="F176" t="s">
        <v>6</v>
      </c>
      <c r="G176" s="3">
        <f t="shared" ca="1" si="10"/>
        <v>0.36319444444444443</v>
      </c>
      <c r="H176" s="3">
        <f t="shared" ca="1" si="11"/>
        <v>0.75138888888888899</v>
      </c>
    </row>
    <row r="177" spans="1:8" x14ac:dyDescent="0.4">
      <c r="A177">
        <v>176</v>
      </c>
      <c r="B177">
        <v>1</v>
      </c>
      <c r="C177" s="1">
        <v>44739</v>
      </c>
      <c r="D177" s="2">
        <f t="shared" ca="1" si="8"/>
        <v>44739.372916666667</v>
      </c>
      <c r="E177" s="2">
        <f t="shared" ca="1" si="9"/>
        <v>44739.755555555559</v>
      </c>
      <c r="F177" t="s">
        <v>6</v>
      </c>
      <c r="G177" s="3">
        <f t="shared" ca="1" si="10"/>
        <v>0.37291666666666662</v>
      </c>
      <c r="H177" s="3">
        <f t="shared" ca="1" si="11"/>
        <v>0.75555555555555554</v>
      </c>
    </row>
    <row r="178" spans="1:8" x14ac:dyDescent="0.4">
      <c r="A178">
        <v>177</v>
      </c>
      <c r="B178">
        <v>1</v>
      </c>
      <c r="C178" s="1">
        <v>44740</v>
      </c>
      <c r="D178" s="2">
        <f t="shared" ca="1" si="8"/>
        <v>44740.368750000001</v>
      </c>
      <c r="E178" s="2">
        <f t="shared" ca="1" si="9"/>
        <v>44740.768055555556</v>
      </c>
      <c r="F178" t="s">
        <v>6</v>
      </c>
      <c r="G178" s="3">
        <f t="shared" ca="1" si="10"/>
        <v>0.36874999999999997</v>
      </c>
      <c r="H178" s="3">
        <f t="shared" ca="1" si="11"/>
        <v>0.7680555555555556</v>
      </c>
    </row>
    <row r="179" spans="1:8" x14ac:dyDescent="0.4">
      <c r="A179">
        <v>178</v>
      </c>
      <c r="B179">
        <v>1</v>
      </c>
      <c r="C179" s="1">
        <v>44741</v>
      </c>
      <c r="D179" s="2">
        <f t="shared" ca="1" si="8"/>
        <v>44741.356944444444</v>
      </c>
      <c r="E179" s="2">
        <f t="shared" ca="1" si="9"/>
        <v>44741.755555555559</v>
      </c>
      <c r="F179" t="s">
        <v>6</v>
      </c>
      <c r="G179" s="3">
        <f t="shared" ca="1" si="10"/>
        <v>0.35694444444444445</v>
      </c>
      <c r="H179" s="3">
        <f t="shared" ca="1" si="11"/>
        <v>0.75555555555555554</v>
      </c>
    </row>
    <row r="180" spans="1:8" x14ac:dyDescent="0.4">
      <c r="A180">
        <v>179</v>
      </c>
      <c r="B180">
        <v>1</v>
      </c>
      <c r="C180" s="1">
        <v>44742</v>
      </c>
      <c r="D180" s="2">
        <f t="shared" ca="1" si="8"/>
        <v>44742.35833333333</v>
      </c>
      <c r="E180" s="2">
        <f t="shared" ca="1" si="9"/>
        <v>44742.769444444442</v>
      </c>
      <c r="F180" t="s">
        <v>6</v>
      </c>
      <c r="G180" s="3">
        <f t="shared" ca="1" si="10"/>
        <v>0.35833333333333334</v>
      </c>
      <c r="H180" s="3">
        <f t="shared" ca="1" si="11"/>
        <v>0.76944444444444438</v>
      </c>
    </row>
    <row r="181" spans="1:8" x14ac:dyDescent="0.4">
      <c r="A181">
        <v>180</v>
      </c>
      <c r="B181">
        <v>1</v>
      </c>
      <c r="C181" s="1">
        <v>44743</v>
      </c>
      <c r="D181" s="2">
        <f t="shared" ca="1" si="8"/>
        <v>44743.372916666667</v>
      </c>
      <c r="E181" s="2">
        <f t="shared" ca="1" si="9"/>
        <v>44743.759027777778</v>
      </c>
      <c r="F181" t="s">
        <v>6</v>
      </c>
      <c r="G181" s="3">
        <f t="shared" ca="1" si="10"/>
        <v>0.37291666666666662</v>
      </c>
      <c r="H181" s="3">
        <f t="shared" ca="1" si="11"/>
        <v>0.75902777777777775</v>
      </c>
    </row>
    <row r="182" spans="1:8" x14ac:dyDescent="0.4">
      <c r="A182">
        <v>181</v>
      </c>
      <c r="B182">
        <v>1</v>
      </c>
      <c r="C182" s="1">
        <v>44744</v>
      </c>
      <c r="D182" s="2">
        <f t="shared" ca="1" si="8"/>
        <v>44744.370833333334</v>
      </c>
      <c r="E182" s="2">
        <f t="shared" ca="1" si="9"/>
        <v>44744.758333333331</v>
      </c>
      <c r="F182" t="s">
        <v>6</v>
      </c>
      <c r="G182" s="3">
        <f t="shared" ca="1" si="10"/>
        <v>0.37083333333333335</v>
      </c>
      <c r="H182" s="3">
        <f t="shared" ca="1" si="11"/>
        <v>0.7583333333333333</v>
      </c>
    </row>
    <row r="183" spans="1:8" x14ac:dyDescent="0.4">
      <c r="A183">
        <v>182</v>
      </c>
      <c r="B183">
        <v>1</v>
      </c>
      <c r="C183" s="1">
        <v>44745</v>
      </c>
      <c r="D183" s="2">
        <f t="shared" ca="1" si="8"/>
        <v>44745.355555555558</v>
      </c>
      <c r="E183" s="2">
        <f t="shared" ca="1" si="9"/>
        <v>44745.754861111112</v>
      </c>
      <c r="F183" t="s">
        <v>6</v>
      </c>
      <c r="G183" s="3">
        <f t="shared" ca="1" si="10"/>
        <v>0.35555555555555557</v>
      </c>
      <c r="H183" s="3">
        <f t="shared" ca="1" si="11"/>
        <v>0.75486111111111109</v>
      </c>
    </row>
    <row r="184" spans="1:8" x14ac:dyDescent="0.4">
      <c r="A184">
        <v>183</v>
      </c>
      <c r="B184">
        <v>1</v>
      </c>
      <c r="C184" s="1">
        <v>44746</v>
      </c>
      <c r="D184" s="2">
        <f t="shared" ca="1" si="8"/>
        <v>44746.371527777781</v>
      </c>
      <c r="E184" s="2">
        <f t="shared" ca="1" si="9"/>
        <v>44746.751388888886</v>
      </c>
      <c r="F184" t="s">
        <v>6</v>
      </c>
      <c r="G184" s="3">
        <f t="shared" ca="1" si="10"/>
        <v>0.37152777777777773</v>
      </c>
      <c r="H184" s="3">
        <f t="shared" ca="1" si="11"/>
        <v>0.75138888888888899</v>
      </c>
    </row>
    <row r="185" spans="1:8" x14ac:dyDescent="0.4">
      <c r="A185">
        <v>184</v>
      </c>
      <c r="B185">
        <v>1</v>
      </c>
      <c r="C185" s="1">
        <v>44747</v>
      </c>
      <c r="D185" s="2">
        <f t="shared" ca="1" si="8"/>
        <v>44747.357638888891</v>
      </c>
      <c r="E185" s="2">
        <f t="shared" ca="1" si="9"/>
        <v>44747.769444444442</v>
      </c>
      <c r="F185" t="s">
        <v>6</v>
      </c>
      <c r="G185" s="3">
        <f t="shared" ca="1" si="10"/>
        <v>0.3576388888888889</v>
      </c>
      <c r="H185" s="3">
        <f t="shared" ca="1" si="11"/>
        <v>0.76944444444444438</v>
      </c>
    </row>
    <row r="186" spans="1:8" x14ac:dyDescent="0.4">
      <c r="A186">
        <v>185</v>
      </c>
      <c r="B186">
        <v>1</v>
      </c>
      <c r="C186" s="1">
        <v>44748</v>
      </c>
      <c r="D186" s="2">
        <f t="shared" ca="1" si="8"/>
        <v>44748.370138888888</v>
      </c>
      <c r="E186" s="2">
        <f t="shared" ca="1" si="9"/>
        <v>44748.75</v>
      </c>
      <c r="F186" t="s">
        <v>6</v>
      </c>
      <c r="G186" s="3">
        <f t="shared" ca="1" si="10"/>
        <v>0.37013888888888885</v>
      </c>
      <c r="H186" s="3">
        <f t="shared" ca="1" si="11"/>
        <v>0.75</v>
      </c>
    </row>
    <row r="187" spans="1:8" x14ac:dyDescent="0.4">
      <c r="A187">
        <v>186</v>
      </c>
      <c r="B187">
        <v>1</v>
      </c>
      <c r="C187" s="1">
        <v>44749</v>
      </c>
      <c r="D187" s="2">
        <f t="shared" ca="1" si="8"/>
        <v>44749.367361111108</v>
      </c>
      <c r="E187" s="2">
        <f t="shared" ca="1" si="9"/>
        <v>44749.759722222225</v>
      </c>
      <c r="F187" t="s">
        <v>6</v>
      </c>
      <c r="G187" s="3">
        <f t="shared" ca="1" si="10"/>
        <v>0.36736111111111108</v>
      </c>
      <c r="H187" s="3">
        <f t="shared" ca="1" si="11"/>
        <v>0.7597222222222223</v>
      </c>
    </row>
    <row r="188" spans="1:8" x14ac:dyDescent="0.4">
      <c r="A188">
        <v>187</v>
      </c>
      <c r="B188">
        <v>1</v>
      </c>
      <c r="C188" s="1">
        <v>44750</v>
      </c>
      <c r="D188" s="2">
        <f t="shared" ca="1" si="8"/>
        <v>44750.369444444441</v>
      </c>
      <c r="E188" s="2">
        <f t="shared" ca="1" si="9"/>
        <v>44750.762499999997</v>
      </c>
      <c r="F188" t="s">
        <v>6</v>
      </c>
      <c r="G188" s="3">
        <f t="shared" ca="1" si="10"/>
        <v>0.36944444444444446</v>
      </c>
      <c r="H188" s="3">
        <f t="shared" ca="1" si="11"/>
        <v>0.76250000000000007</v>
      </c>
    </row>
    <row r="189" spans="1:8" x14ac:dyDescent="0.4">
      <c r="A189">
        <v>188</v>
      </c>
      <c r="B189">
        <v>1</v>
      </c>
      <c r="C189" s="1">
        <v>44751</v>
      </c>
      <c r="D189" s="2">
        <f t="shared" ca="1" si="8"/>
        <v>44751.35833333333</v>
      </c>
      <c r="E189" s="2">
        <f t="shared" ca="1" si="9"/>
        <v>44751.765972222223</v>
      </c>
      <c r="F189" t="s">
        <v>6</v>
      </c>
      <c r="G189" s="3">
        <f t="shared" ca="1" si="10"/>
        <v>0.35833333333333334</v>
      </c>
      <c r="H189" s="3">
        <f t="shared" ca="1" si="11"/>
        <v>0.76597222222222217</v>
      </c>
    </row>
    <row r="190" spans="1:8" x14ac:dyDescent="0.4">
      <c r="A190">
        <v>189</v>
      </c>
      <c r="B190">
        <v>1</v>
      </c>
      <c r="C190" s="1">
        <v>44752</v>
      </c>
      <c r="D190" s="2">
        <f t="shared" ca="1" si="8"/>
        <v>44752.373611111114</v>
      </c>
      <c r="E190" s="2">
        <f t="shared" ca="1" si="9"/>
        <v>44752.763888888891</v>
      </c>
      <c r="F190" t="s">
        <v>6</v>
      </c>
      <c r="G190" s="3">
        <f t="shared" ca="1" si="10"/>
        <v>0.37361111111111112</v>
      </c>
      <c r="H190" s="3">
        <f t="shared" ca="1" si="11"/>
        <v>0.76388888888888884</v>
      </c>
    </row>
    <row r="191" spans="1:8" x14ac:dyDescent="0.4">
      <c r="A191">
        <v>190</v>
      </c>
      <c r="B191">
        <v>1</v>
      </c>
      <c r="C191" s="1">
        <v>44753</v>
      </c>
      <c r="D191" s="2">
        <f t="shared" ca="1" si="8"/>
        <v>44753.355555555558</v>
      </c>
      <c r="E191" s="2">
        <f t="shared" ca="1" si="9"/>
        <v>44753.753472222219</v>
      </c>
      <c r="F191" t="s">
        <v>6</v>
      </c>
      <c r="G191" s="3">
        <f t="shared" ca="1" si="10"/>
        <v>0.35555555555555557</v>
      </c>
      <c r="H191" s="3">
        <f t="shared" ca="1" si="11"/>
        <v>0.75347222222222221</v>
      </c>
    </row>
    <row r="192" spans="1:8" x14ac:dyDescent="0.4">
      <c r="C192" s="1"/>
      <c r="D192" s="2"/>
      <c r="E192" s="2"/>
      <c r="G192" s="3"/>
      <c r="H192" s="3"/>
    </row>
    <row r="193" spans="1:8" x14ac:dyDescent="0.4">
      <c r="C193" s="1"/>
      <c r="D193" s="2"/>
      <c r="E193" s="2"/>
      <c r="G193" s="3"/>
      <c r="H193" s="3"/>
    </row>
    <row r="194" spans="1:8" x14ac:dyDescent="0.4">
      <c r="C194" s="1"/>
      <c r="D194" s="2"/>
      <c r="E194" s="2"/>
      <c r="G194" s="3"/>
      <c r="H194" s="3"/>
    </row>
    <row r="195" spans="1:8" x14ac:dyDescent="0.4">
      <c r="C195" s="1"/>
      <c r="D195" s="2"/>
      <c r="E195" s="2"/>
      <c r="G195" s="3"/>
      <c r="H195" s="3"/>
    </row>
    <row r="196" spans="1:8" x14ac:dyDescent="0.4">
      <c r="C196" s="1"/>
      <c r="D196" s="2"/>
      <c r="E196" s="2"/>
      <c r="G196" s="3"/>
      <c r="H196" s="3"/>
    </row>
    <row r="197" spans="1:8" x14ac:dyDescent="0.4">
      <c r="C197" s="1"/>
      <c r="D197" s="2"/>
      <c r="E197" s="2"/>
      <c r="G197" s="3"/>
      <c r="H197" s="3"/>
    </row>
    <row r="198" spans="1:8" x14ac:dyDescent="0.4">
      <c r="C198" s="1"/>
      <c r="D198" s="2"/>
      <c r="E198" s="2"/>
      <c r="G198" s="3"/>
      <c r="H198" s="3"/>
    </row>
    <row r="199" spans="1:8" x14ac:dyDescent="0.4">
      <c r="C199" s="1"/>
      <c r="D199" s="2"/>
      <c r="E199" s="2"/>
      <c r="G199" s="3"/>
      <c r="H199" s="3"/>
    </row>
    <row r="200" spans="1:8" x14ac:dyDescent="0.4">
      <c r="C200" s="1"/>
      <c r="D200" s="2"/>
      <c r="E200" s="2"/>
      <c r="G200" s="3"/>
      <c r="H200" s="3"/>
    </row>
    <row r="201" spans="1:8" x14ac:dyDescent="0.4">
      <c r="C201" s="1"/>
      <c r="D201" s="2"/>
      <c r="E201" s="2"/>
      <c r="G201" s="3"/>
      <c r="H201" s="3"/>
    </row>
    <row r="202" spans="1:8" x14ac:dyDescent="0.4">
      <c r="C202" s="1"/>
      <c r="D202" s="2"/>
      <c r="E202" s="2"/>
      <c r="G202" s="3"/>
      <c r="H202" s="3"/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A205">
        <v>204</v>
      </c>
      <c r="B205">
        <v>1</v>
      </c>
      <c r="C205" s="1">
        <v>44767</v>
      </c>
      <c r="D205" s="2">
        <f t="shared" ref="D205:D257" ca="1" si="12">+ C205 + G205</f>
        <v>44767.361111111109</v>
      </c>
      <c r="E205" s="2">
        <f t="shared" ref="E205:E258" ca="1" si="13">C205+H205</f>
        <v>44767.763888888891</v>
      </c>
      <c r="F205" t="s">
        <v>6</v>
      </c>
      <c r="G205" s="3">
        <f t="shared" ref="G205:G258" ca="1" si="14">TIME(8,RANDBETWEEN(30,59),0)</f>
        <v>0.3611111111111111</v>
      </c>
      <c r="H205" s="3">
        <f t="shared" ref="H205:H258" ca="1" si="15">TIME(18,RANDBETWEEN(0,30),0)</f>
        <v>0.76388888888888884</v>
      </c>
    </row>
    <row r="206" spans="1:8" x14ac:dyDescent="0.4">
      <c r="A206">
        <v>205</v>
      </c>
      <c r="B206">
        <v>1</v>
      </c>
      <c r="C206" s="1">
        <v>44768</v>
      </c>
      <c r="D206" s="2">
        <f t="shared" ca="1" si="12"/>
        <v>44768.37222222222</v>
      </c>
      <c r="E206" s="2">
        <f t="shared" ca="1" si="13"/>
        <v>44768.765972222223</v>
      </c>
      <c r="F206" t="s">
        <v>6</v>
      </c>
      <c r="G206" s="3">
        <f t="shared" ca="1" si="14"/>
        <v>0.37222222222222223</v>
      </c>
      <c r="H206" s="3">
        <f t="shared" ca="1" si="15"/>
        <v>0.76597222222222217</v>
      </c>
    </row>
    <row r="207" spans="1:8" x14ac:dyDescent="0.4">
      <c r="A207">
        <v>206</v>
      </c>
      <c r="B207">
        <v>1</v>
      </c>
      <c r="C207" s="1">
        <v>44769</v>
      </c>
      <c r="D207" s="2">
        <f t="shared" ca="1" si="12"/>
        <v>44769.354861111111</v>
      </c>
      <c r="E207" s="2">
        <f t="shared" ca="1" si="13"/>
        <v>44769.765972222223</v>
      </c>
      <c r="F207" t="s">
        <v>6</v>
      </c>
      <c r="G207" s="3">
        <f t="shared" ca="1" si="14"/>
        <v>0.35486111111111113</v>
      </c>
      <c r="H207" s="3">
        <f t="shared" ca="1" si="15"/>
        <v>0.76597222222222217</v>
      </c>
    </row>
    <row r="208" spans="1:8" x14ac:dyDescent="0.4">
      <c r="A208">
        <v>207</v>
      </c>
      <c r="B208">
        <v>1</v>
      </c>
      <c r="C208" s="1">
        <v>44770</v>
      </c>
      <c r="D208" s="2">
        <f t="shared" ca="1" si="12"/>
        <v>44770.367361111108</v>
      </c>
      <c r="E208" s="2">
        <f t="shared" ca="1" si="13"/>
        <v>44770.755555555559</v>
      </c>
      <c r="F208" t="s">
        <v>6</v>
      </c>
      <c r="G208" s="3">
        <f t="shared" ca="1" si="14"/>
        <v>0.36736111111111108</v>
      </c>
      <c r="H208" s="3">
        <f t="shared" ca="1" si="15"/>
        <v>0.75555555555555554</v>
      </c>
    </row>
    <row r="209" spans="1:8" x14ac:dyDescent="0.4">
      <c r="A209">
        <v>208</v>
      </c>
      <c r="B209">
        <v>1</v>
      </c>
      <c r="C209" s="1">
        <v>44771</v>
      </c>
      <c r="D209" s="2">
        <f t="shared" ca="1" si="12"/>
        <v>44771.366666666669</v>
      </c>
      <c r="E209" s="2">
        <f t="shared" ca="1" si="13"/>
        <v>44771.757638888892</v>
      </c>
      <c r="F209" t="s">
        <v>6</v>
      </c>
      <c r="G209" s="3">
        <f t="shared" ca="1" si="14"/>
        <v>0.3666666666666667</v>
      </c>
      <c r="H209" s="3">
        <f t="shared" ca="1" si="15"/>
        <v>0.75763888888888886</v>
      </c>
    </row>
    <row r="210" spans="1:8" x14ac:dyDescent="0.4">
      <c r="A210">
        <v>209</v>
      </c>
      <c r="B210">
        <v>1</v>
      </c>
      <c r="C210" s="1">
        <v>44772</v>
      </c>
      <c r="D210" s="2">
        <f t="shared" ca="1" si="12"/>
        <v>44772.36041666667</v>
      </c>
      <c r="E210" s="2">
        <f t="shared" ca="1" si="13"/>
        <v>44772.754166666666</v>
      </c>
      <c r="F210" t="s">
        <v>6</v>
      </c>
      <c r="G210" s="3">
        <f t="shared" ca="1" si="14"/>
        <v>0.36041666666666666</v>
      </c>
      <c r="H210" s="3">
        <f t="shared" ca="1" si="15"/>
        <v>0.75416666666666676</v>
      </c>
    </row>
    <row r="211" spans="1:8" x14ac:dyDescent="0.4">
      <c r="A211">
        <v>210</v>
      </c>
      <c r="B211">
        <v>1</v>
      </c>
      <c r="C211" s="1">
        <v>44773</v>
      </c>
      <c r="D211" s="2">
        <f t="shared" ca="1" si="12"/>
        <v>44773.363888888889</v>
      </c>
      <c r="E211" s="2">
        <f t="shared" ca="1" si="13"/>
        <v>44773.767361111109</v>
      </c>
      <c r="F211" t="s">
        <v>6</v>
      </c>
      <c r="G211" s="3">
        <f t="shared" ca="1" si="14"/>
        <v>0.36388888888888887</v>
      </c>
      <c r="H211" s="3">
        <f t="shared" ca="1" si="15"/>
        <v>0.76736111111111116</v>
      </c>
    </row>
    <row r="212" spans="1:8" x14ac:dyDescent="0.4">
      <c r="A212">
        <v>211</v>
      </c>
      <c r="B212">
        <v>1</v>
      </c>
      <c r="C212" s="1">
        <v>44774</v>
      </c>
      <c r="D212" s="2">
        <f t="shared" ca="1" si="12"/>
        <v>44774.357638888891</v>
      </c>
      <c r="E212" s="2">
        <f t="shared" ca="1" si="13"/>
        <v>44774.758333333331</v>
      </c>
      <c r="F212" t="s">
        <v>6</v>
      </c>
      <c r="G212" s="3">
        <f t="shared" ca="1" si="14"/>
        <v>0.3576388888888889</v>
      </c>
      <c r="H212" s="3">
        <f t="shared" ca="1" si="15"/>
        <v>0.7583333333333333</v>
      </c>
    </row>
    <row r="213" spans="1:8" x14ac:dyDescent="0.4">
      <c r="A213">
        <v>212</v>
      </c>
      <c r="B213">
        <v>1</v>
      </c>
      <c r="C213" s="1">
        <v>44775</v>
      </c>
      <c r="D213" s="2">
        <f t="shared" ca="1" si="12"/>
        <v>44775.364583333336</v>
      </c>
      <c r="E213" s="2">
        <f t="shared" ca="1" si="13"/>
        <v>44775.756249999999</v>
      </c>
      <c r="F213" t="s">
        <v>6</v>
      </c>
      <c r="G213" s="3">
        <f t="shared" ca="1" si="14"/>
        <v>0.36458333333333331</v>
      </c>
      <c r="H213" s="3">
        <f t="shared" ca="1" si="15"/>
        <v>0.75624999999999998</v>
      </c>
    </row>
    <row r="214" spans="1:8" x14ac:dyDescent="0.4">
      <c r="A214">
        <v>213</v>
      </c>
      <c r="B214">
        <v>1</v>
      </c>
      <c r="C214" s="1">
        <v>44776</v>
      </c>
      <c r="D214" s="2">
        <f t="shared" ca="1" si="12"/>
        <v>44776.370138888888</v>
      </c>
      <c r="E214" s="2">
        <f t="shared" ca="1" si="13"/>
        <v>44776.762499999997</v>
      </c>
      <c r="F214" t="s">
        <v>6</v>
      </c>
      <c r="G214" s="3">
        <f t="shared" ca="1" si="14"/>
        <v>0.37013888888888885</v>
      </c>
      <c r="H214" s="3">
        <f t="shared" ca="1" si="15"/>
        <v>0.76250000000000007</v>
      </c>
    </row>
    <row r="215" spans="1:8" x14ac:dyDescent="0.4">
      <c r="A215">
        <v>214</v>
      </c>
      <c r="B215">
        <v>1</v>
      </c>
      <c r="C215" s="1">
        <v>44777</v>
      </c>
      <c r="D215" s="2">
        <f t="shared" ca="1" si="12"/>
        <v>44777.361805555556</v>
      </c>
      <c r="E215" s="2">
        <f t="shared" ca="1" si="13"/>
        <v>44777.761111111111</v>
      </c>
      <c r="F215" t="s">
        <v>6</v>
      </c>
      <c r="G215" s="3">
        <f t="shared" ca="1" si="14"/>
        <v>0.36180555555555555</v>
      </c>
      <c r="H215" s="3">
        <f t="shared" ca="1" si="15"/>
        <v>0.76111111111111107</v>
      </c>
    </row>
    <row r="216" spans="1:8" x14ac:dyDescent="0.4">
      <c r="A216">
        <v>215</v>
      </c>
      <c r="B216">
        <v>1</v>
      </c>
      <c r="C216" s="1">
        <v>44778</v>
      </c>
      <c r="D216" s="2">
        <f t="shared" ca="1" si="12"/>
        <v>44778.365277777775</v>
      </c>
      <c r="E216" s="2">
        <f t="shared" ca="1" si="13"/>
        <v>44778.765972222223</v>
      </c>
      <c r="F216" t="s">
        <v>6</v>
      </c>
      <c r="G216" s="3">
        <f t="shared" ca="1" si="14"/>
        <v>0.36527777777777781</v>
      </c>
      <c r="H216" s="3">
        <f t="shared" ca="1" si="15"/>
        <v>0.76597222222222217</v>
      </c>
    </row>
    <row r="217" spans="1:8" x14ac:dyDescent="0.4">
      <c r="A217">
        <v>216</v>
      </c>
      <c r="B217">
        <v>1</v>
      </c>
      <c r="C217" s="1">
        <v>44779</v>
      </c>
      <c r="D217" s="2">
        <f t="shared" ca="1" si="12"/>
        <v>44779.35833333333</v>
      </c>
      <c r="E217" s="2">
        <f t="shared" ca="1" si="13"/>
        <v>44779.76458333333</v>
      </c>
      <c r="F217" t="s">
        <v>6</v>
      </c>
      <c r="G217" s="3">
        <f t="shared" ca="1" si="14"/>
        <v>0.35833333333333334</v>
      </c>
      <c r="H217" s="3">
        <f t="shared" ca="1" si="15"/>
        <v>0.76458333333333339</v>
      </c>
    </row>
    <row r="218" spans="1:8" x14ac:dyDescent="0.4">
      <c r="A218">
        <v>217</v>
      </c>
      <c r="B218">
        <v>1</v>
      </c>
      <c r="C218" s="1">
        <v>44780</v>
      </c>
      <c r="D218" s="2">
        <f t="shared" ca="1" si="12"/>
        <v>44780.365972222222</v>
      </c>
      <c r="E218" s="2">
        <f t="shared" ca="1" si="13"/>
        <v>44780.769444444442</v>
      </c>
      <c r="F218" t="s">
        <v>6</v>
      </c>
      <c r="G218" s="3">
        <f t="shared" ca="1" si="14"/>
        <v>0.3659722222222222</v>
      </c>
      <c r="H218" s="3">
        <f t="shared" ca="1" si="15"/>
        <v>0.76944444444444438</v>
      </c>
    </row>
    <row r="219" spans="1:8" x14ac:dyDescent="0.4">
      <c r="A219">
        <v>218</v>
      </c>
      <c r="B219">
        <v>1</v>
      </c>
      <c r="C219" s="1">
        <v>44781</v>
      </c>
      <c r="D219" s="2">
        <f t="shared" ca="1" si="12"/>
        <v>44781.363888888889</v>
      </c>
      <c r="E219" s="2">
        <f t="shared" ca="1" si="13"/>
        <v>44781.758333333331</v>
      </c>
      <c r="F219" t="s">
        <v>6</v>
      </c>
      <c r="G219" s="3">
        <f t="shared" ca="1" si="14"/>
        <v>0.36388888888888887</v>
      </c>
      <c r="H219" s="3">
        <f t="shared" ca="1" si="15"/>
        <v>0.7583333333333333</v>
      </c>
    </row>
    <row r="220" spans="1:8" x14ac:dyDescent="0.4">
      <c r="A220">
        <v>219</v>
      </c>
      <c r="B220">
        <v>1</v>
      </c>
      <c r="C220" s="1">
        <v>44782</v>
      </c>
      <c r="D220" s="2">
        <f t="shared" ca="1" si="12"/>
        <v>44782.368055555555</v>
      </c>
      <c r="E220" s="2">
        <f t="shared" ca="1" si="13"/>
        <v>44782.761111111111</v>
      </c>
      <c r="F220" t="s">
        <v>6</v>
      </c>
      <c r="G220" s="3">
        <f t="shared" ca="1" si="14"/>
        <v>0.36805555555555558</v>
      </c>
      <c r="H220" s="3">
        <f t="shared" ca="1" si="15"/>
        <v>0.76111111111111107</v>
      </c>
    </row>
    <row r="221" spans="1:8" x14ac:dyDescent="0.4">
      <c r="A221">
        <v>220</v>
      </c>
      <c r="B221">
        <v>1</v>
      </c>
      <c r="C221" s="1">
        <v>44783</v>
      </c>
      <c r="D221" s="2">
        <f t="shared" ca="1" si="12"/>
        <v>44783.359027777777</v>
      </c>
      <c r="E221" s="2">
        <f t="shared" ca="1" si="13"/>
        <v>44783.755555555559</v>
      </c>
      <c r="F221" t="s">
        <v>6</v>
      </c>
      <c r="G221" s="3">
        <f t="shared" ca="1" si="14"/>
        <v>0.35902777777777778</v>
      </c>
      <c r="H221" s="3">
        <f t="shared" ca="1" si="15"/>
        <v>0.75555555555555554</v>
      </c>
    </row>
    <row r="222" spans="1:8" x14ac:dyDescent="0.4">
      <c r="A222">
        <v>221</v>
      </c>
      <c r="B222">
        <v>1</v>
      </c>
      <c r="C222" s="1">
        <v>44784</v>
      </c>
      <c r="D222" s="2">
        <f t="shared" ca="1" si="12"/>
        <v>44784.368750000001</v>
      </c>
      <c r="E222" s="2">
        <f t="shared" ca="1" si="13"/>
        <v>44784.750694444447</v>
      </c>
      <c r="F222" t="s">
        <v>6</v>
      </c>
      <c r="G222" s="3">
        <f t="shared" ca="1" si="14"/>
        <v>0.36874999999999997</v>
      </c>
      <c r="H222" s="3">
        <f t="shared" ca="1" si="15"/>
        <v>0.75069444444444444</v>
      </c>
    </row>
    <row r="223" spans="1:8" x14ac:dyDescent="0.4">
      <c r="A223">
        <v>222</v>
      </c>
      <c r="B223">
        <v>1</v>
      </c>
      <c r="C223" s="1">
        <v>44785</v>
      </c>
      <c r="D223" s="2">
        <f t="shared" ca="1" si="12"/>
        <v>44785.368055555555</v>
      </c>
      <c r="E223" s="2">
        <f t="shared" ca="1" si="13"/>
        <v>44785.767361111109</v>
      </c>
      <c r="F223" t="s">
        <v>6</v>
      </c>
      <c r="G223" s="3">
        <f t="shared" ca="1" si="14"/>
        <v>0.36805555555555558</v>
      </c>
      <c r="H223" s="3">
        <f t="shared" ca="1" si="15"/>
        <v>0.76736111111111116</v>
      </c>
    </row>
    <row r="224" spans="1:8" x14ac:dyDescent="0.4">
      <c r="A224">
        <v>223</v>
      </c>
      <c r="B224">
        <v>1</v>
      </c>
      <c r="C224" s="1">
        <v>44786</v>
      </c>
      <c r="D224" s="2">
        <f t="shared" ca="1" si="12"/>
        <v>44786.368750000001</v>
      </c>
      <c r="E224" s="2">
        <f t="shared" ca="1" si="13"/>
        <v>44786.770833333336</v>
      </c>
      <c r="F224" t="s">
        <v>6</v>
      </c>
      <c r="G224" s="3">
        <f t="shared" ca="1" si="14"/>
        <v>0.36874999999999997</v>
      </c>
      <c r="H224" s="3">
        <f t="shared" ca="1" si="15"/>
        <v>0.77083333333333337</v>
      </c>
    </row>
    <row r="225" spans="1:8" x14ac:dyDescent="0.4">
      <c r="A225">
        <v>224</v>
      </c>
      <c r="B225">
        <v>1</v>
      </c>
      <c r="C225" s="1">
        <v>44787</v>
      </c>
      <c r="D225" s="2">
        <f t="shared" ca="1" si="12"/>
        <v>44787.356944444444</v>
      </c>
      <c r="E225" s="2">
        <f t="shared" ca="1" si="13"/>
        <v>44787.757638888892</v>
      </c>
      <c r="F225" t="s">
        <v>6</v>
      </c>
      <c r="G225" s="3">
        <f t="shared" ca="1" si="14"/>
        <v>0.35694444444444445</v>
      </c>
      <c r="H225" s="3">
        <f t="shared" ca="1" si="15"/>
        <v>0.75763888888888886</v>
      </c>
    </row>
    <row r="226" spans="1:8" x14ac:dyDescent="0.4">
      <c r="A226">
        <v>225</v>
      </c>
      <c r="B226">
        <v>1</v>
      </c>
      <c r="C226" s="1">
        <v>44788</v>
      </c>
      <c r="D226" s="2">
        <f t="shared" ca="1" si="12"/>
        <v>44788.364583333336</v>
      </c>
      <c r="E226" s="2">
        <f t="shared" ca="1" si="13"/>
        <v>44788.761805555558</v>
      </c>
      <c r="F226" t="s">
        <v>6</v>
      </c>
      <c r="G226" s="3">
        <f t="shared" ca="1" si="14"/>
        <v>0.36458333333333331</v>
      </c>
      <c r="H226" s="3">
        <f t="shared" ca="1" si="15"/>
        <v>0.76180555555555562</v>
      </c>
    </row>
    <row r="227" spans="1:8" x14ac:dyDescent="0.4">
      <c r="A227">
        <v>226</v>
      </c>
      <c r="B227">
        <v>1</v>
      </c>
      <c r="C227" s="1">
        <v>44789</v>
      </c>
      <c r="D227" s="2">
        <f t="shared" ca="1" si="12"/>
        <v>44789.374305555553</v>
      </c>
      <c r="E227" s="2">
        <f t="shared" ca="1" si="13"/>
        <v>44789.751388888886</v>
      </c>
      <c r="F227" t="s">
        <v>6</v>
      </c>
      <c r="G227" s="3">
        <f t="shared" ca="1" si="14"/>
        <v>0.3743055555555555</v>
      </c>
      <c r="H227" s="3">
        <f t="shared" ca="1" si="15"/>
        <v>0.75138888888888899</v>
      </c>
    </row>
    <row r="228" spans="1:8" x14ac:dyDescent="0.4">
      <c r="A228">
        <v>227</v>
      </c>
      <c r="B228">
        <v>1</v>
      </c>
      <c r="C228" s="1">
        <v>44790</v>
      </c>
      <c r="D228" s="2">
        <f t="shared" ca="1" si="12"/>
        <v>44790.354166666664</v>
      </c>
      <c r="E228" s="2">
        <f t="shared" ca="1" si="13"/>
        <v>44790.754861111112</v>
      </c>
      <c r="F228" t="s">
        <v>6</v>
      </c>
      <c r="G228" s="3">
        <f t="shared" ca="1" si="14"/>
        <v>0.35416666666666669</v>
      </c>
      <c r="H228" s="3">
        <f t="shared" ca="1" si="15"/>
        <v>0.75486111111111109</v>
      </c>
    </row>
    <row r="229" spans="1:8" x14ac:dyDescent="0.4">
      <c r="A229">
        <v>228</v>
      </c>
      <c r="B229">
        <v>1</v>
      </c>
      <c r="C229" s="1">
        <v>44791</v>
      </c>
      <c r="D229" s="2">
        <f t="shared" ca="1" si="12"/>
        <v>44791.368750000001</v>
      </c>
      <c r="E229" s="2">
        <f t="shared" ca="1" si="13"/>
        <v>44791.770833333336</v>
      </c>
      <c r="F229" t="s">
        <v>6</v>
      </c>
      <c r="G229" s="3">
        <f t="shared" ca="1" si="14"/>
        <v>0.36874999999999997</v>
      </c>
      <c r="H229" s="3">
        <f t="shared" ca="1" si="15"/>
        <v>0.77083333333333337</v>
      </c>
    </row>
    <row r="230" spans="1:8" x14ac:dyDescent="0.4">
      <c r="A230">
        <v>229</v>
      </c>
      <c r="B230">
        <v>1</v>
      </c>
      <c r="C230" s="1">
        <v>44792</v>
      </c>
      <c r="D230" s="2">
        <f t="shared" ca="1" si="12"/>
        <v>44792.370138888888</v>
      </c>
      <c r="E230" s="2">
        <f t="shared" ca="1" si="13"/>
        <v>44792.761805555558</v>
      </c>
      <c r="F230" t="s">
        <v>6</v>
      </c>
      <c r="G230" s="3">
        <f t="shared" ca="1" si="14"/>
        <v>0.37013888888888885</v>
      </c>
      <c r="H230" s="3">
        <f t="shared" ca="1" si="15"/>
        <v>0.76180555555555562</v>
      </c>
    </row>
    <row r="231" spans="1:8" x14ac:dyDescent="0.4">
      <c r="A231">
        <v>230</v>
      </c>
      <c r="B231">
        <v>1</v>
      </c>
      <c r="C231" s="1">
        <v>44793</v>
      </c>
      <c r="D231" s="2">
        <f t="shared" ca="1" si="12"/>
        <v>44793.365277777775</v>
      </c>
      <c r="E231" s="2">
        <f t="shared" ca="1" si="13"/>
        <v>44793.770833333336</v>
      </c>
      <c r="F231" t="s">
        <v>6</v>
      </c>
      <c r="G231" s="3">
        <f t="shared" ca="1" si="14"/>
        <v>0.36527777777777781</v>
      </c>
      <c r="H231" s="3">
        <f t="shared" ca="1" si="15"/>
        <v>0.77083333333333337</v>
      </c>
    </row>
    <row r="232" spans="1:8" x14ac:dyDescent="0.4">
      <c r="A232">
        <v>231</v>
      </c>
      <c r="B232">
        <v>1</v>
      </c>
      <c r="C232" s="1">
        <v>44794</v>
      </c>
      <c r="D232" s="2">
        <f t="shared" ca="1" si="12"/>
        <v>44794.366666666669</v>
      </c>
      <c r="E232" s="2">
        <f t="shared" ca="1" si="13"/>
        <v>44794.755555555559</v>
      </c>
      <c r="F232" t="s">
        <v>6</v>
      </c>
      <c r="G232" s="3">
        <f t="shared" ca="1" si="14"/>
        <v>0.3666666666666667</v>
      </c>
      <c r="H232" s="3">
        <f t="shared" ca="1" si="15"/>
        <v>0.75555555555555554</v>
      </c>
    </row>
    <row r="233" spans="1:8" x14ac:dyDescent="0.4">
      <c r="A233">
        <v>232</v>
      </c>
      <c r="B233">
        <v>1</v>
      </c>
      <c r="C233" s="1">
        <v>44795</v>
      </c>
      <c r="D233" s="2">
        <f t="shared" ca="1" si="12"/>
        <v>44795.364583333336</v>
      </c>
      <c r="E233" s="2">
        <f t="shared" ca="1" si="13"/>
        <v>44795.758333333331</v>
      </c>
      <c r="F233" t="s">
        <v>6</v>
      </c>
      <c r="G233" s="3">
        <f t="shared" ca="1" si="14"/>
        <v>0.36458333333333331</v>
      </c>
      <c r="H233" s="3">
        <f t="shared" ca="1" si="15"/>
        <v>0.7583333333333333</v>
      </c>
    </row>
    <row r="234" spans="1:8" x14ac:dyDescent="0.4">
      <c r="A234">
        <v>233</v>
      </c>
      <c r="B234">
        <v>1</v>
      </c>
      <c r="C234" s="1">
        <v>44796</v>
      </c>
      <c r="D234" s="2">
        <f t="shared" ca="1" si="12"/>
        <v>44796.372916666667</v>
      </c>
      <c r="E234" s="2">
        <f t="shared" ca="1" si="13"/>
        <v>44796.763194444444</v>
      </c>
      <c r="F234" t="s">
        <v>6</v>
      </c>
      <c r="G234" s="3">
        <f t="shared" ca="1" si="14"/>
        <v>0.37291666666666662</v>
      </c>
      <c r="H234" s="3">
        <f t="shared" ca="1" si="15"/>
        <v>0.7631944444444444</v>
      </c>
    </row>
    <row r="235" spans="1:8" x14ac:dyDescent="0.4">
      <c r="A235">
        <v>234</v>
      </c>
      <c r="B235">
        <v>1</v>
      </c>
      <c r="C235" s="1">
        <v>44797</v>
      </c>
      <c r="D235" s="2">
        <f t="shared" ca="1" si="12"/>
        <v>44797.362500000003</v>
      </c>
      <c r="E235" s="2">
        <f t="shared" ca="1" si="13"/>
        <v>44797.768750000003</v>
      </c>
      <c r="F235" t="s">
        <v>6</v>
      </c>
      <c r="G235" s="3">
        <f t="shared" ca="1" si="14"/>
        <v>0.36249999999999999</v>
      </c>
      <c r="H235" s="3">
        <f t="shared" ca="1" si="15"/>
        <v>0.76874999999999993</v>
      </c>
    </row>
    <row r="236" spans="1:8" x14ac:dyDescent="0.4">
      <c r="C236" s="1"/>
      <c r="D236" s="2"/>
      <c r="E236" s="2"/>
      <c r="G236" s="3"/>
      <c r="H236" s="3"/>
    </row>
    <row r="237" spans="1:8" x14ac:dyDescent="0.4">
      <c r="C237" s="1"/>
      <c r="D237" s="2"/>
      <c r="E237" s="2"/>
      <c r="G237" s="3"/>
      <c r="H237" s="3"/>
    </row>
    <row r="238" spans="1:8" x14ac:dyDescent="0.4">
      <c r="C238" s="1"/>
      <c r="D238" s="2"/>
      <c r="E238" s="2"/>
      <c r="G238" s="3"/>
      <c r="H238" s="3"/>
    </row>
    <row r="239" spans="1:8" x14ac:dyDescent="0.4">
      <c r="C239" s="1"/>
      <c r="D239" s="2"/>
      <c r="E239" s="2"/>
      <c r="G239" s="3"/>
      <c r="H239" s="3"/>
    </row>
    <row r="240" spans="1:8" x14ac:dyDescent="0.4">
      <c r="C240" s="1"/>
      <c r="D240" s="2"/>
      <c r="E240" s="2"/>
      <c r="G240" s="3"/>
      <c r="H240" s="3"/>
    </row>
    <row r="241" spans="1:8" x14ac:dyDescent="0.4">
      <c r="C241" s="1"/>
      <c r="D241" s="2"/>
      <c r="E241" s="2"/>
      <c r="G241" s="3"/>
      <c r="H241" s="3"/>
    </row>
    <row r="242" spans="1:8" x14ac:dyDescent="0.4">
      <c r="C242" s="1"/>
      <c r="D242" s="2"/>
      <c r="E242" s="2"/>
      <c r="G242" s="3"/>
      <c r="H242" s="3"/>
    </row>
    <row r="243" spans="1:8" x14ac:dyDescent="0.4">
      <c r="C243" s="1"/>
      <c r="D243" s="2"/>
      <c r="E243" s="2"/>
      <c r="G243" s="3"/>
      <c r="H243" s="3"/>
    </row>
    <row r="244" spans="1:8" x14ac:dyDescent="0.4">
      <c r="C244" s="1"/>
      <c r="D244" s="2"/>
      <c r="E244" s="2"/>
      <c r="G244" s="3"/>
      <c r="H244" s="3"/>
    </row>
    <row r="245" spans="1:8" x14ac:dyDescent="0.4">
      <c r="C245" s="1"/>
      <c r="D245" s="2"/>
      <c r="E245" s="2"/>
      <c r="G245" s="3"/>
      <c r="H245" s="3"/>
    </row>
    <row r="246" spans="1:8" x14ac:dyDescent="0.4">
      <c r="C246" s="1"/>
      <c r="D246" s="2"/>
      <c r="E246" s="2"/>
      <c r="G246" s="3"/>
      <c r="H246" s="3"/>
    </row>
    <row r="247" spans="1:8" x14ac:dyDescent="0.4">
      <c r="A247">
        <v>246</v>
      </c>
      <c r="B247">
        <v>1</v>
      </c>
      <c r="C247" s="1">
        <v>44809</v>
      </c>
      <c r="D247" s="2">
        <f t="shared" ca="1" si="12"/>
        <v>44809.369444444441</v>
      </c>
      <c r="E247" s="2">
        <f t="shared" ca="1" si="13"/>
        <v>44809.761111111111</v>
      </c>
      <c r="F247" t="s">
        <v>6</v>
      </c>
      <c r="G247" s="3">
        <f t="shared" ca="1" si="14"/>
        <v>0.36944444444444446</v>
      </c>
      <c r="H247" s="3">
        <f t="shared" ca="1" si="15"/>
        <v>0.76111111111111107</v>
      </c>
    </row>
    <row r="248" spans="1:8" x14ac:dyDescent="0.4">
      <c r="A248">
        <v>247</v>
      </c>
      <c r="B248">
        <v>1</v>
      </c>
      <c r="C248" s="1">
        <v>44810</v>
      </c>
      <c r="D248" s="2">
        <f t="shared" ca="1" si="12"/>
        <v>44810.361111111109</v>
      </c>
      <c r="E248" s="2">
        <f t="shared" ca="1" si="13"/>
        <v>44810.760416666664</v>
      </c>
      <c r="F248" t="s">
        <v>6</v>
      </c>
      <c r="G248" s="3">
        <f t="shared" ca="1" si="14"/>
        <v>0.3611111111111111</v>
      </c>
      <c r="H248" s="3">
        <f t="shared" ca="1" si="15"/>
        <v>0.76041666666666663</v>
      </c>
    </row>
    <row r="249" spans="1:8" x14ac:dyDescent="0.4">
      <c r="A249">
        <v>248</v>
      </c>
      <c r="B249">
        <v>1</v>
      </c>
      <c r="C249" s="1">
        <v>44811</v>
      </c>
      <c r="D249" s="2">
        <f t="shared" ca="1" si="12"/>
        <v>44811.370138888888</v>
      </c>
      <c r="E249" s="2">
        <f t="shared" ca="1" si="13"/>
        <v>44811.760416666664</v>
      </c>
      <c r="F249" t="s">
        <v>6</v>
      </c>
      <c r="G249" s="3">
        <f t="shared" ca="1" si="14"/>
        <v>0.37013888888888885</v>
      </c>
      <c r="H249" s="3">
        <f t="shared" ca="1" si="15"/>
        <v>0.76041666666666663</v>
      </c>
    </row>
    <row r="250" spans="1:8" x14ac:dyDescent="0.4">
      <c r="A250">
        <v>249</v>
      </c>
      <c r="B250">
        <v>1</v>
      </c>
      <c r="C250" s="1">
        <v>44812</v>
      </c>
      <c r="D250" s="2">
        <f t="shared" ca="1" si="12"/>
        <v>44812.36041666667</v>
      </c>
      <c r="E250" s="2">
        <f t="shared" ca="1" si="13"/>
        <v>44812.755555555559</v>
      </c>
      <c r="F250" t="s">
        <v>6</v>
      </c>
      <c r="G250" s="3">
        <f t="shared" ca="1" si="14"/>
        <v>0.36041666666666666</v>
      </c>
      <c r="H250" s="3">
        <f t="shared" ca="1" si="15"/>
        <v>0.75555555555555554</v>
      </c>
    </row>
    <row r="251" spans="1:8" x14ac:dyDescent="0.4">
      <c r="A251">
        <v>250</v>
      </c>
      <c r="B251">
        <v>1</v>
      </c>
      <c r="C251" s="1">
        <v>44813</v>
      </c>
      <c r="D251" s="2">
        <f t="shared" ca="1" si="12"/>
        <v>44813.374305555553</v>
      </c>
      <c r="E251" s="2">
        <f t="shared" ca="1" si="13"/>
        <v>44813.763888888891</v>
      </c>
      <c r="F251" t="s">
        <v>6</v>
      </c>
      <c r="G251" s="3">
        <f t="shared" ca="1" si="14"/>
        <v>0.3743055555555555</v>
      </c>
      <c r="H251" s="3">
        <f t="shared" ca="1" si="15"/>
        <v>0.76388888888888884</v>
      </c>
    </row>
    <row r="252" spans="1:8" x14ac:dyDescent="0.4">
      <c r="A252">
        <v>251</v>
      </c>
      <c r="B252">
        <v>1</v>
      </c>
      <c r="C252" s="1">
        <v>44814</v>
      </c>
      <c r="D252" s="2">
        <f t="shared" ca="1" si="12"/>
        <v>44814.367361111108</v>
      </c>
      <c r="E252" s="2">
        <f t="shared" ca="1" si="13"/>
        <v>44814.770138888889</v>
      </c>
      <c r="F252" t="s">
        <v>6</v>
      </c>
      <c r="G252" s="3">
        <f t="shared" ca="1" si="14"/>
        <v>0.36736111111111108</v>
      </c>
      <c r="H252" s="3">
        <f t="shared" ca="1" si="15"/>
        <v>0.77013888888888893</v>
      </c>
    </row>
    <row r="253" spans="1:8" x14ac:dyDescent="0.4">
      <c r="A253">
        <v>252</v>
      </c>
      <c r="B253">
        <v>1</v>
      </c>
      <c r="C253" s="1">
        <v>44815</v>
      </c>
      <c r="D253" s="2">
        <f t="shared" ca="1" si="12"/>
        <v>44815.361805555556</v>
      </c>
      <c r="E253" s="2">
        <f t="shared" ca="1" si="13"/>
        <v>44815.761111111111</v>
      </c>
      <c r="F253" t="s">
        <v>6</v>
      </c>
      <c r="G253" s="3">
        <f t="shared" ca="1" si="14"/>
        <v>0.36180555555555555</v>
      </c>
      <c r="H253" s="3">
        <f t="shared" ca="1" si="15"/>
        <v>0.76111111111111107</v>
      </c>
    </row>
    <row r="254" spans="1:8" x14ac:dyDescent="0.4">
      <c r="A254">
        <v>253</v>
      </c>
      <c r="B254">
        <v>1</v>
      </c>
      <c r="C254" s="1">
        <v>44816</v>
      </c>
      <c r="D254" s="2">
        <f t="shared" ca="1" si="12"/>
        <v>44816.368055555555</v>
      </c>
      <c r="E254" s="2">
        <f t="shared" ca="1" si="13"/>
        <v>44816.761111111111</v>
      </c>
      <c r="F254" t="s">
        <v>6</v>
      </c>
      <c r="G254" s="3">
        <f t="shared" ca="1" si="14"/>
        <v>0.36805555555555558</v>
      </c>
      <c r="H254" s="3">
        <f t="shared" ca="1" si="15"/>
        <v>0.76111111111111107</v>
      </c>
    </row>
    <row r="255" spans="1:8" x14ac:dyDescent="0.4">
      <c r="A255">
        <v>254</v>
      </c>
      <c r="B255">
        <v>1</v>
      </c>
      <c r="C255" s="1">
        <v>44817</v>
      </c>
      <c r="D255" s="2">
        <f t="shared" ca="1" si="12"/>
        <v>44817.363194444442</v>
      </c>
      <c r="E255" s="2">
        <f t="shared" ca="1" si="13"/>
        <v>44817.75277777778</v>
      </c>
      <c r="F255" t="s">
        <v>6</v>
      </c>
      <c r="G255" s="3">
        <f t="shared" ca="1" si="14"/>
        <v>0.36319444444444443</v>
      </c>
      <c r="H255" s="3">
        <f t="shared" ca="1" si="15"/>
        <v>0.75277777777777777</v>
      </c>
    </row>
    <row r="256" spans="1:8" x14ac:dyDescent="0.4">
      <c r="A256">
        <v>255</v>
      </c>
      <c r="B256">
        <v>1</v>
      </c>
      <c r="C256" s="1">
        <v>44818</v>
      </c>
      <c r="D256" s="2">
        <f t="shared" ca="1" si="12"/>
        <v>44818.363194444442</v>
      </c>
      <c r="E256" s="2">
        <f t="shared" ca="1" si="13"/>
        <v>44818.769444444442</v>
      </c>
      <c r="F256" t="s">
        <v>6</v>
      </c>
      <c r="G256" s="3">
        <f t="shared" ca="1" si="14"/>
        <v>0.36319444444444443</v>
      </c>
      <c r="H256" s="3">
        <f t="shared" ca="1" si="15"/>
        <v>0.76944444444444438</v>
      </c>
    </row>
    <row r="257" spans="1:8" x14ac:dyDescent="0.4">
      <c r="A257">
        <v>256</v>
      </c>
      <c r="B257">
        <v>1</v>
      </c>
      <c r="C257" s="1">
        <v>44819</v>
      </c>
      <c r="D257" s="2">
        <f t="shared" ca="1" si="12"/>
        <v>44819.35833333333</v>
      </c>
      <c r="E257" s="2">
        <f t="shared" ca="1" si="13"/>
        <v>44819.757638888892</v>
      </c>
      <c r="F257" t="s">
        <v>6</v>
      </c>
      <c r="G257" s="3">
        <f t="shared" ca="1" si="14"/>
        <v>0.35833333333333334</v>
      </c>
      <c r="H257" s="3">
        <f t="shared" ca="1" si="15"/>
        <v>0.75763888888888886</v>
      </c>
    </row>
    <row r="258" spans="1:8" x14ac:dyDescent="0.4">
      <c r="A258">
        <v>257</v>
      </c>
      <c r="B258">
        <v>1</v>
      </c>
      <c r="C258" s="1">
        <v>44820</v>
      </c>
      <c r="D258" s="2">
        <f t="shared" ref="D258:D272" ca="1" si="16">+ C258 + G258</f>
        <v>44820.363194444442</v>
      </c>
      <c r="E258" s="2">
        <f t="shared" ca="1" si="13"/>
        <v>44820.761111111111</v>
      </c>
      <c r="F258" t="s">
        <v>6</v>
      </c>
      <c r="G258" s="3">
        <f t="shared" ca="1" si="14"/>
        <v>0.36319444444444443</v>
      </c>
      <c r="H258" s="3">
        <f t="shared" ca="1" si="15"/>
        <v>0.76111111111111107</v>
      </c>
    </row>
    <row r="259" spans="1:8" x14ac:dyDescent="0.4">
      <c r="A259">
        <v>258</v>
      </c>
      <c r="B259">
        <v>1</v>
      </c>
      <c r="C259" s="1">
        <v>44821</v>
      </c>
      <c r="D259" s="2">
        <f t="shared" ca="1" si="16"/>
        <v>44821.365972222222</v>
      </c>
      <c r="E259" s="2">
        <f t="shared" ref="E259:E272" ca="1" si="17">C259+H259</f>
        <v>44821.770833333336</v>
      </c>
      <c r="F259" t="s">
        <v>6</v>
      </c>
      <c r="G259" s="3">
        <f t="shared" ref="G259:G272" ca="1" si="18">TIME(8,RANDBETWEEN(30,59),0)</f>
        <v>0.3659722222222222</v>
      </c>
      <c r="H259" s="3">
        <f t="shared" ref="H259:H272" ca="1" si="19">TIME(18,RANDBETWEEN(0,30),0)</f>
        <v>0.77083333333333337</v>
      </c>
    </row>
    <row r="260" spans="1:8" x14ac:dyDescent="0.4">
      <c r="A260">
        <v>259</v>
      </c>
      <c r="B260">
        <v>1</v>
      </c>
      <c r="C260" s="1">
        <v>44822</v>
      </c>
      <c r="D260" s="2">
        <f t="shared" ca="1" si="16"/>
        <v>44822.356249999997</v>
      </c>
      <c r="E260" s="2">
        <f t="shared" ca="1" si="17"/>
        <v>44822.761805555558</v>
      </c>
      <c r="F260" t="s">
        <v>6</v>
      </c>
      <c r="G260" s="3">
        <f t="shared" ca="1" si="18"/>
        <v>0.35625000000000001</v>
      </c>
      <c r="H260" s="3">
        <f t="shared" ca="1" si="19"/>
        <v>0.76180555555555562</v>
      </c>
    </row>
    <row r="261" spans="1:8" x14ac:dyDescent="0.4">
      <c r="A261">
        <v>260</v>
      </c>
      <c r="B261">
        <v>1</v>
      </c>
      <c r="C261" s="1">
        <v>44823</v>
      </c>
      <c r="D261" s="2">
        <f t="shared" ca="1" si="16"/>
        <v>44823.369444444441</v>
      </c>
      <c r="E261" s="2">
        <f t="shared" ca="1" si="17"/>
        <v>44823.755555555559</v>
      </c>
      <c r="F261" t="s">
        <v>6</v>
      </c>
      <c r="G261" s="3">
        <f t="shared" ca="1" si="18"/>
        <v>0.36944444444444446</v>
      </c>
      <c r="H261" s="3">
        <f t="shared" ca="1" si="19"/>
        <v>0.75555555555555554</v>
      </c>
    </row>
    <row r="262" spans="1:8" x14ac:dyDescent="0.4">
      <c r="A262">
        <v>261</v>
      </c>
      <c r="B262">
        <v>1</v>
      </c>
      <c r="C262" s="1">
        <v>44824</v>
      </c>
      <c r="D262" s="2">
        <f t="shared" ca="1" si="16"/>
        <v>44824.361805555556</v>
      </c>
      <c r="E262" s="2">
        <f t="shared" ca="1" si="17"/>
        <v>44824.754861111112</v>
      </c>
      <c r="F262" t="s">
        <v>6</v>
      </c>
      <c r="G262" s="3">
        <f t="shared" ca="1" si="18"/>
        <v>0.36180555555555555</v>
      </c>
      <c r="H262" s="3">
        <f t="shared" ca="1" si="19"/>
        <v>0.75486111111111109</v>
      </c>
    </row>
    <row r="263" spans="1:8" x14ac:dyDescent="0.4">
      <c r="A263">
        <v>262</v>
      </c>
      <c r="B263">
        <v>1</v>
      </c>
      <c r="C263" s="1">
        <v>44825</v>
      </c>
      <c r="D263" s="2">
        <f t="shared" ca="1" si="16"/>
        <v>44825.356944444444</v>
      </c>
      <c r="E263" s="2">
        <f t="shared" ca="1" si="17"/>
        <v>44825.761805555558</v>
      </c>
      <c r="F263" t="s">
        <v>6</v>
      </c>
      <c r="G263" s="3">
        <f t="shared" ca="1" si="18"/>
        <v>0.35694444444444445</v>
      </c>
      <c r="H263" s="3">
        <f t="shared" ca="1" si="19"/>
        <v>0.76180555555555562</v>
      </c>
    </row>
    <row r="264" spans="1:8" x14ac:dyDescent="0.4">
      <c r="A264">
        <v>263</v>
      </c>
      <c r="B264">
        <v>1</v>
      </c>
      <c r="C264" s="1">
        <v>44826</v>
      </c>
      <c r="D264" s="2">
        <f t="shared" ca="1" si="16"/>
        <v>44826.373611111114</v>
      </c>
      <c r="E264" s="2">
        <f t="shared" ca="1" si="17"/>
        <v>44826.759027777778</v>
      </c>
      <c r="F264" t="s">
        <v>6</v>
      </c>
      <c r="G264" s="3">
        <f t="shared" ca="1" si="18"/>
        <v>0.37361111111111112</v>
      </c>
      <c r="H264" s="3">
        <f t="shared" ca="1" si="19"/>
        <v>0.75902777777777775</v>
      </c>
    </row>
    <row r="265" spans="1:8" x14ac:dyDescent="0.4">
      <c r="A265">
        <v>264</v>
      </c>
      <c r="B265">
        <v>1</v>
      </c>
      <c r="C265" s="1">
        <v>44827</v>
      </c>
      <c r="D265" s="2">
        <f t="shared" ca="1" si="16"/>
        <v>44827.368055555555</v>
      </c>
      <c r="E265" s="2">
        <f t="shared" ca="1" si="17"/>
        <v>44827.759722222225</v>
      </c>
      <c r="F265" t="s">
        <v>6</v>
      </c>
      <c r="G265" s="3">
        <f t="shared" ca="1" si="18"/>
        <v>0.36805555555555558</v>
      </c>
      <c r="H265" s="3">
        <f t="shared" ca="1" si="19"/>
        <v>0.7597222222222223</v>
      </c>
    </row>
    <row r="266" spans="1:8" x14ac:dyDescent="0.4">
      <c r="A266">
        <v>265</v>
      </c>
      <c r="B266">
        <v>1</v>
      </c>
      <c r="C266" s="1">
        <v>44828</v>
      </c>
      <c r="D266" s="2">
        <f t="shared" ca="1" si="16"/>
        <v>44828.369444444441</v>
      </c>
      <c r="E266" s="2">
        <f t="shared" ca="1" si="17"/>
        <v>44828.754861111112</v>
      </c>
      <c r="F266" t="s">
        <v>6</v>
      </c>
      <c r="G266" s="3">
        <f t="shared" ca="1" si="18"/>
        <v>0.36944444444444446</v>
      </c>
      <c r="H266" s="3">
        <f t="shared" ca="1" si="19"/>
        <v>0.75486111111111109</v>
      </c>
    </row>
    <row r="267" spans="1:8" x14ac:dyDescent="0.4">
      <c r="A267">
        <v>266</v>
      </c>
      <c r="B267">
        <v>1</v>
      </c>
      <c r="C267" s="1">
        <v>44829</v>
      </c>
      <c r="D267" s="2">
        <f t="shared" ca="1" si="16"/>
        <v>44829.363194444442</v>
      </c>
      <c r="E267" s="2">
        <f t="shared" ca="1" si="17"/>
        <v>44829.750694444447</v>
      </c>
      <c r="F267" t="s">
        <v>6</v>
      </c>
      <c r="G267" s="3">
        <f t="shared" ca="1" si="18"/>
        <v>0.36319444444444443</v>
      </c>
      <c r="H267" s="3">
        <f t="shared" ca="1" si="19"/>
        <v>0.75069444444444444</v>
      </c>
    </row>
    <row r="268" spans="1:8" x14ac:dyDescent="0.4">
      <c r="A268">
        <v>267</v>
      </c>
      <c r="B268">
        <v>1</v>
      </c>
      <c r="C268" s="1">
        <v>44830</v>
      </c>
      <c r="D268" s="2">
        <f t="shared" ca="1" si="16"/>
        <v>44830.359722222223</v>
      </c>
      <c r="E268" s="2">
        <f t="shared" ca="1" si="17"/>
        <v>44830.769444444442</v>
      </c>
      <c r="F268" t="s">
        <v>6</v>
      </c>
      <c r="G268" s="3">
        <f t="shared" ca="1" si="18"/>
        <v>0.35972222222222222</v>
      </c>
      <c r="H268" s="3">
        <f t="shared" ca="1" si="19"/>
        <v>0.76944444444444438</v>
      </c>
    </row>
    <row r="269" spans="1:8" x14ac:dyDescent="0.4">
      <c r="A269">
        <v>268</v>
      </c>
      <c r="B269">
        <v>1</v>
      </c>
      <c r="C269" s="1">
        <v>44831</v>
      </c>
      <c r="D269" s="2">
        <f t="shared" ca="1" si="16"/>
        <v>44831.37222222222</v>
      </c>
      <c r="E269" s="2">
        <f t="shared" ca="1" si="17"/>
        <v>44831.767361111109</v>
      </c>
      <c r="F269" t="s">
        <v>6</v>
      </c>
      <c r="G269" s="3">
        <f t="shared" ca="1" si="18"/>
        <v>0.37222222222222223</v>
      </c>
      <c r="H269" s="3">
        <f t="shared" ca="1" si="19"/>
        <v>0.76736111111111116</v>
      </c>
    </row>
    <row r="270" spans="1:8" x14ac:dyDescent="0.4">
      <c r="A270">
        <v>269</v>
      </c>
      <c r="B270">
        <v>1</v>
      </c>
      <c r="C270" s="1">
        <v>44832</v>
      </c>
      <c r="D270" s="2">
        <f t="shared" ca="1" si="16"/>
        <v>44832.365277777775</v>
      </c>
      <c r="E270" s="2">
        <f t="shared" ca="1" si="17"/>
        <v>44832.757638888892</v>
      </c>
      <c r="F270" t="s">
        <v>6</v>
      </c>
      <c r="G270" s="3">
        <f t="shared" ca="1" si="18"/>
        <v>0.36527777777777781</v>
      </c>
      <c r="H270" s="3">
        <f t="shared" ca="1" si="19"/>
        <v>0.75763888888888886</v>
      </c>
    </row>
    <row r="271" spans="1:8" x14ac:dyDescent="0.4">
      <c r="A271">
        <v>270</v>
      </c>
      <c r="B271">
        <v>1</v>
      </c>
      <c r="C271" s="1">
        <v>44833</v>
      </c>
      <c r="D271" s="2">
        <f t="shared" ca="1" si="16"/>
        <v>44833.361111111109</v>
      </c>
      <c r="E271" s="2">
        <f t="shared" ca="1" si="17"/>
        <v>44833.762499999997</v>
      </c>
      <c r="F271" t="s">
        <v>6</v>
      </c>
      <c r="G271" s="3">
        <f t="shared" ca="1" si="18"/>
        <v>0.3611111111111111</v>
      </c>
      <c r="H271" s="3">
        <f t="shared" ca="1" si="19"/>
        <v>0.76250000000000007</v>
      </c>
    </row>
    <row r="272" spans="1:8" x14ac:dyDescent="0.4">
      <c r="A272">
        <v>271</v>
      </c>
      <c r="B272">
        <v>1</v>
      </c>
      <c r="C272" s="1">
        <v>44834</v>
      </c>
      <c r="D272" s="2">
        <f t="shared" ca="1" si="16"/>
        <v>44834.370833333334</v>
      </c>
      <c r="E272" s="2">
        <f t="shared" ca="1" si="17"/>
        <v>44834.765972222223</v>
      </c>
      <c r="F272" t="s">
        <v>6</v>
      </c>
      <c r="G272" s="3">
        <f t="shared" ca="1" si="18"/>
        <v>0.37083333333333335</v>
      </c>
      <c r="H272" s="3">
        <f t="shared" ca="1" si="19"/>
        <v>0.76597222222222217</v>
      </c>
    </row>
    <row r="273" spans="3:8" x14ac:dyDescent="0.4">
      <c r="C273" s="1"/>
      <c r="D273" s="2"/>
      <c r="E273" s="2"/>
      <c r="G273" s="3"/>
      <c r="H273" s="3"/>
    </row>
    <row r="274" spans="3:8" x14ac:dyDescent="0.4">
      <c r="C274" s="1"/>
      <c r="D274" s="2"/>
      <c r="E274" s="2"/>
      <c r="G274" s="3"/>
      <c r="H274" s="3"/>
    </row>
    <row r="275" spans="3:8" x14ac:dyDescent="0.4">
      <c r="C275" s="1"/>
      <c r="D275" s="2"/>
      <c r="E275" s="2"/>
      <c r="G275" s="3"/>
      <c r="H275" s="3"/>
    </row>
    <row r="276" spans="3:8" x14ac:dyDescent="0.4">
      <c r="C276" s="1"/>
      <c r="D276" s="2"/>
      <c r="E276" s="2"/>
      <c r="G276" s="3"/>
      <c r="H276" s="3"/>
    </row>
    <row r="277" spans="3:8" x14ac:dyDescent="0.4">
      <c r="C277" s="1"/>
      <c r="D277" s="2"/>
      <c r="E277" s="2"/>
      <c r="G277" s="3"/>
      <c r="H277" s="3"/>
    </row>
    <row r="278" spans="3:8" x14ac:dyDescent="0.4">
      <c r="C278" s="1"/>
      <c r="D278" s="2"/>
      <c r="E278" s="2"/>
      <c r="G278" s="3"/>
      <c r="H278" s="3"/>
    </row>
    <row r="279" spans="3:8" x14ac:dyDescent="0.4">
      <c r="C279" s="1"/>
      <c r="D279" s="2"/>
      <c r="E279" s="2"/>
      <c r="G279" s="3"/>
      <c r="H279" s="3"/>
    </row>
    <row r="280" spans="3:8" x14ac:dyDescent="0.4">
      <c r="C280" s="1"/>
      <c r="D280" s="2"/>
      <c r="E280" s="2"/>
      <c r="G280" s="3"/>
      <c r="H280" s="3"/>
    </row>
    <row r="281" spans="3:8" x14ac:dyDescent="0.4">
      <c r="C281" s="1"/>
      <c r="D281" s="2"/>
      <c r="E281" s="2"/>
      <c r="G281" s="3"/>
      <c r="H281" s="3"/>
    </row>
    <row r="282" spans="3:8" x14ac:dyDescent="0.4">
      <c r="C282" s="1"/>
      <c r="D282" s="2"/>
      <c r="E282" s="2"/>
      <c r="G282" s="3"/>
      <c r="H282" s="3"/>
    </row>
    <row r="283" spans="3:8" x14ac:dyDescent="0.4">
      <c r="C283" s="1"/>
      <c r="D283" s="2"/>
      <c r="E283" s="2"/>
      <c r="G283" s="3"/>
      <c r="H283" s="3"/>
    </row>
    <row r="284" spans="3:8" x14ac:dyDescent="0.4">
      <c r="C284" s="1"/>
      <c r="D284" s="2"/>
      <c r="E284" s="2"/>
      <c r="G284" s="3"/>
      <c r="H284" s="3"/>
    </row>
    <row r="285" spans="3:8" x14ac:dyDescent="0.4">
      <c r="C285" s="1"/>
      <c r="D285" s="2"/>
      <c r="E285" s="2"/>
      <c r="G285" s="3"/>
      <c r="H285" s="3"/>
    </row>
    <row r="286" spans="3:8" x14ac:dyDescent="0.4">
      <c r="C286" s="1"/>
      <c r="D286" s="2"/>
      <c r="E286" s="2"/>
      <c r="G286" s="3"/>
      <c r="H286" s="3"/>
    </row>
    <row r="287" spans="3:8" x14ac:dyDescent="0.4">
      <c r="C287" s="1"/>
      <c r="D287" s="2"/>
      <c r="E287" s="2"/>
      <c r="G287" s="3"/>
      <c r="H287" s="3"/>
    </row>
    <row r="288" spans="3:8" x14ac:dyDescent="0.4">
      <c r="C288" s="1"/>
      <c r="D288" s="2"/>
      <c r="E288" s="2"/>
      <c r="G288" s="3"/>
      <c r="H288" s="3"/>
    </row>
    <row r="289" spans="3:8" x14ac:dyDescent="0.4">
      <c r="C289" s="1"/>
      <c r="D289" s="2"/>
      <c r="E289" s="2"/>
      <c r="G289" s="3"/>
      <c r="H289" s="3"/>
    </row>
    <row r="290" spans="3:8" x14ac:dyDescent="0.4">
      <c r="C290" s="1"/>
      <c r="D290" s="2"/>
      <c r="E290" s="2"/>
      <c r="G290" s="3"/>
      <c r="H290" s="3"/>
    </row>
    <row r="291" spans="3:8" x14ac:dyDescent="0.4">
      <c r="C291" s="1"/>
      <c r="D291" s="2"/>
      <c r="E291" s="2"/>
      <c r="G291" s="3"/>
      <c r="H291" s="3"/>
    </row>
    <row r="292" spans="3:8" x14ac:dyDescent="0.4">
      <c r="C292" s="1"/>
      <c r="D292" s="2"/>
      <c r="E292" s="2"/>
      <c r="G292" s="3"/>
      <c r="H292" s="3"/>
    </row>
    <row r="293" spans="3:8" x14ac:dyDescent="0.4">
      <c r="C293" s="1"/>
      <c r="D293" s="2"/>
      <c r="E293" s="2"/>
      <c r="G293" s="3"/>
      <c r="H293" s="3"/>
    </row>
    <row r="294" spans="3:8" x14ac:dyDescent="0.4">
      <c r="C294" s="1"/>
      <c r="D294" s="2"/>
      <c r="E294" s="2"/>
      <c r="G294" s="3"/>
      <c r="H294" s="3"/>
    </row>
    <row r="295" spans="3:8" x14ac:dyDescent="0.4">
      <c r="C295" s="1"/>
      <c r="D295" s="2"/>
      <c r="E295" s="2"/>
      <c r="G295" s="3"/>
      <c r="H295" s="3"/>
    </row>
    <row r="296" spans="3:8" x14ac:dyDescent="0.4">
      <c r="C296" s="1"/>
      <c r="D296" s="2"/>
      <c r="E296" s="2"/>
      <c r="G296" s="3"/>
      <c r="H296" s="3"/>
    </row>
    <row r="297" spans="3:8" x14ac:dyDescent="0.4">
      <c r="C297" s="1"/>
      <c r="D297" s="2"/>
      <c r="E297" s="2"/>
      <c r="G297" s="3"/>
      <c r="H297" s="3"/>
    </row>
    <row r="298" spans="3:8" x14ac:dyDescent="0.4">
      <c r="C298" s="1"/>
      <c r="D298" s="2"/>
      <c r="E298" s="2"/>
      <c r="G298" s="3"/>
      <c r="H298" s="3"/>
    </row>
    <row r="299" spans="3:8" x14ac:dyDescent="0.4">
      <c r="C299" s="1"/>
      <c r="D299" s="2"/>
      <c r="E299" s="2"/>
      <c r="G299" s="3"/>
      <c r="H299" s="3"/>
    </row>
    <row r="300" spans="3:8" x14ac:dyDescent="0.4">
      <c r="C300" s="1"/>
      <c r="D300" s="2"/>
      <c r="E300" s="2"/>
      <c r="G300" s="3"/>
      <c r="H300" s="3"/>
    </row>
    <row r="301" spans="3:8" x14ac:dyDescent="0.4">
      <c r="C301" s="1"/>
      <c r="D301" s="2"/>
      <c r="E301" s="2"/>
      <c r="G301" s="3"/>
      <c r="H301" s="3"/>
    </row>
    <row r="302" spans="3:8" x14ac:dyDescent="0.4">
      <c r="C302" s="1"/>
      <c r="D302" s="2"/>
      <c r="E302" s="2"/>
      <c r="G302" s="3"/>
      <c r="H302" s="3"/>
    </row>
    <row r="303" spans="3:8" x14ac:dyDescent="0.4">
      <c r="C303" s="1"/>
      <c r="D303" s="2"/>
      <c r="E303" s="2"/>
      <c r="G303" s="3"/>
      <c r="H303" s="3"/>
    </row>
    <row r="304" spans="3:8" x14ac:dyDescent="0.4">
      <c r="C304" s="1"/>
      <c r="D304" s="2"/>
      <c r="E304" s="2"/>
      <c r="G304" s="3"/>
      <c r="H304" s="3"/>
    </row>
    <row r="305" spans="3:8" x14ac:dyDescent="0.4">
      <c r="C305" s="1"/>
      <c r="D305" s="2"/>
      <c r="E305" s="2"/>
      <c r="G305" s="3"/>
      <c r="H305" s="3"/>
    </row>
    <row r="306" spans="3:8" x14ac:dyDescent="0.4">
      <c r="C306" s="1"/>
      <c r="D306" s="2"/>
      <c r="E306" s="2"/>
      <c r="G306" s="3"/>
      <c r="H306" s="3"/>
    </row>
    <row r="307" spans="3:8" x14ac:dyDescent="0.4">
      <c r="C307" s="1"/>
      <c r="D307" s="2"/>
      <c r="E307" s="2"/>
      <c r="G307" s="3"/>
      <c r="H307" s="3"/>
    </row>
    <row r="308" spans="3:8" x14ac:dyDescent="0.4">
      <c r="C308" s="1"/>
      <c r="D308" s="2"/>
      <c r="E308" s="2"/>
      <c r="G308" s="3"/>
      <c r="H308" s="3"/>
    </row>
    <row r="309" spans="3:8" x14ac:dyDescent="0.4">
      <c r="C309" s="1"/>
      <c r="D309" s="2"/>
      <c r="E309" s="2"/>
      <c r="G309" s="3"/>
      <c r="H309" s="3"/>
    </row>
    <row r="310" spans="3:8" x14ac:dyDescent="0.4">
      <c r="C310" s="1"/>
      <c r="D310" s="2"/>
      <c r="E310" s="2"/>
      <c r="G310" s="3"/>
      <c r="H310" s="3"/>
    </row>
    <row r="311" spans="3:8" x14ac:dyDescent="0.4">
      <c r="C311" s="1"/>
      <c r="D311" s="2"/>
      <c r="E311" s="2"/>
      <c r="G311" s="3"/>
      <c r="H311" s="3"/>
    </row>
    <row r="312" spans="3:8" x14ac:dyDescent="0.4">
      <c r="C312" s="1"/>
      <c r="D312" s="2"/>
      <c r="E312" s="2"/>
      <c r="G312" s="3"/>
      <c r="H312" s="3"/>
    </row>
    <row r="313" spans="3:8" x14ac:dyDescent="0.4">
      <c r="C313" s="1"/>
      <c r="D313" s="2"/>
      <c r="E313" s="2"/>
      <c r="G313" s="3"/>
      <c r="H313" s="3"/>
    </row>
    <row r="314" spans="3:8" x14ac:dyDescent="0.4">
      <c r="C314" s="1"/>
      <c r="D314" s="2"/>
      <c r="E314" s="2"/>
      <c r="G314" s="3"/>
      <c r="H314" s="3"/>
    </row>
    <row r="315" spans="3:8" x14ac:dyDescent="0.4">
      <c r="C315" s="1"/>
      <c r="D315" s="2"/>
      <c r="E315" s="2"/>
      <c r="G315" s="3"/>
      <c r="H315" s="3"/>
    </row>
    <row r="316" spans="3:8" x14ac:dyDescent="0.4">
      <c r="C316" s="1"/>
      <c r="D316" s="2"/>
      <c r="E316" s="2"/>
      <c r="G316" s="3"/>
      <c r="H316" s="3"/>
    </row>
    <row r="317" spans="3:8" x14ac:dyDescent="0.4">
      <c r="C317" s="1"/>
      <c r="D317" s="2"/>
      <c r="E317" s="2"/>
      <c r="G317" s="3"/>
      <c r="H317" s="3"/>
    </row>
    <row r="318" spans="3:8" x14ac:dyDescent="0.4">
      <c r="C318" s="1"/>
      <c r="D318" s="2"/>
      <c r="E318" s="2"/>
      <c r="G318" s="3"/>
      <c r="H318" s="3"/>
    </row>
    <row r="319" spans="3:8" x14ac:dyDescent="0.4">
      <c r="C319" s="1"/>
      <c r="D319" s="2"/>
      <c r="E319" s="2"/>
      <c r="G319" s="3"/>
      <c r="H319" s="3"/>
    </row>
    <row r="320" spans="3:8" x14ac:dyDescent="0.4">
      <c r="C320" s="1"/>
      <c r="D320" s="2"/>
      <c r="E320" s="2"/>
      <c r="G320" s="3"/>
      <c r="H320" s="3"/>
    </row>
    <row r="321" spans="1:8" x14ac:dyDescent="0.4">
      <c r="C321" s="1"/>
      <c r="D321" s="2"/>
      <c r="E321" s="2"/>
      <c r="G321" s="3"/>
      <c r="H321" s="3"/>
    </row>
    <row r="322" spans="1:8" x14ac:dyDescent="0.4">
      <c r="C322" s="1"/>
      <c r="D322" s="2"/>
      <c r="E322" s="2"/>
      <c r="G322" s="3"/>
      <c r="H322" s="3"/>
    </row>
    <row r="323" spans="1:8" x14ac:dyDescent="0.4">
      <c r="C323" s="1"/>
      <c r="D323" s="2"/>
      <c r="E323" s="2"/>
      <c r="G323" s="3"/>
      <c r="H323" s="3"/>
    </row>
    <row r="324" spans="1:8" x14ac:dyDescent="0.4">
      <c r="A324">
        <v>323</v>
      </c>
      <c r="B324">
        <v>1</v>
      </c>
      <c r="C324" s="1">
        <v>44886</v>
      </c>
      <c r="D324" s="2">
        <f t="shared" ref="D324:D385" ca="1" si="20">+ C324 + G324</f>
        <v>44886.365972222222</v>
      </c>
      <c r="E324" s="2">
        <f t="shared" ref="E324:E386" ca="1" si="21">C324+H324</f>
        <v>44886.758333333331</v>
      </c>
      <c r="F324" t="s">
        <v>6</v>
      </c>
      <c r="G324" s="3">
        <f t="shared" ref="G324:G386" ca="1" si="22">TIME(8,RANDBETWEEN(30,59),0)</f>
        <v>0.3659722222222222</v>
      </c>
      <c r="H324" s="3">
        <f t="shared" ref="H324:H386" ca="1" si="23">TIME(18,RANDBETWEEN(0,30),0)</f>
        <v>0.7583333333333333</v>
      </c>
    </row>
    <row r="325" spans="1:8" x14ac:dyDescent="0.4">
      <c r="A325">
        <v>324</v>
      </c>
      <c r="B325">
        <v>1</v>
      </c>
      <c r="C325" s="1">
        <v>44887</v>
      </c>
      <c r="D325" s="2">
        <f t="shared" ca="1" si="20"/>
        <v>44887.361805555556</v>
      </c>
      <c r="E325" s="2">
        <f t="shared" ca="1" si="21"/>
        <v>44887.753472222219</v>
      </c>
      <c r="F325" t="s">
        <v>6</v>
      </c>
      <c r="G325" s="3">
        <f t="shared" ca="1" si="22"/>
        <v>0.36180555555555555</v>
      </c>
      <c r="H325" s="3">
        <f t="shared" ca="1" si="23"/>
        <v>0.75347222222222221</v>
      </c>
    </row>
    <row r="326" spans="1:8" x14ac:dyDescent="0.4">
      <c r="A326">
        <v>325</v>
      </c>
      <c r="B326">
        <v>1</v>
      </c>
      <c r="C326" s="1">
        <v>44888</v>
      </c>
      <c r="D326" s="2">
        <f t="shared" ca="1" si="20"/>
        <v>44888.354861111111</v>
      </c>
      <c r="E326" s="2">
        <f t="shared" ca="1" si="21"/>
        <v>44888.754166666666</v>
      </c>
      <c r="F326" t="s">
        <v>6</v>
      </c>
      <c r="G326" s="3">
        <f t="shared" ca="1" si="22"/>
        <v>0.35486111111111113</v>
      </c>
      <c r="H326" s="3">
        <f t="shared" ca="1" si="23"/>
        <v>0.75416666666666676</v>
      </c>
    </row>
    <row r="327" spans="1:8" x14ac:dyDescent="0.4">
      <c r="A327">
        <v>326</v>
      </c>
      <c r="B327">
        <v>1</v>
      </c>
      <c r="C327" s="1">
        <v>44889</v>
      </c>
      <c r="D327" s="2">
        <f t="shared" ca="1" si="20"/>
        <v>44889.364583333336</v>
      </c>
      <c r="E327" s="2">
        <f t="shared" ca="1" si="21"/>
        <v>44889.750694444447</v>
      </c>
      <c r="F327" t="s">
        <v>6</v>
      </c>
      <c r="G327" s="3">
        <f t="shared" ca="1" si="22"/>
        <v>0.36458333333333331</v>
      </c>
      <c r="H327" s="3">
        <f t="shared" ca="1" si="23"/>
        <v>0.75069444444444444</v>
      </c>
    </row>
    <row r="328" spans="1:8" x14ac:dyDescent="0.4">
      <c r="A328">
        <v>327</v>
      </c>
      <c r="B328">
        <v>1</v>
      </c>
      <c r="C328" s="1">
        <v>44890</v>
      </c>
      <c r="D328" s="2">
        <f t="shared" ca="1" si="20"/>
        <v>44890.365972222222</v>
      </c>
      <c r="E328" s="2">
        <f t="shared" ca="1" si="21"/>
        <v>44890.768055555556</v>
      </c>
      <c r="F328" t="s">
        <v>6</v>
      </c>
      <c r="G328" s="3">
        <f t="shared" ca="1" si="22"/>
        <v>0.3659722222222222</v>
      </c>
      <c r="H328" s="3">
        <f t="shared" ca="1" si="23"/>
        <v>0.7680555555555556</v>
      </c>
    </row>
    <row r="329" spans="1:8" x14ac:dyDescent="0.4">
      <c r="A329">
        <v>328</v>
      </c>
      <c r="B329">
        <v>1</v>
      </c>
      <c r="C329" s="1">
        <v>44891</v>
      </c>
      <c r="D329" s="2">
        <f t="shared" ca="1" si="20"/>
        <v>44891.355555555558</v>
      </c>
      <c r="E329" s="2">
        <f t="shared" ca="1" si="21"/>
        <v>44891.756944444445</v>
      </c>
      <c r="F329" t="s">
        <v>6</v>
      </c>
      <c r="G329" s="3">
        <f t="shared" ca="1" si="22"/>
        <v>0.35555555555555557</v>
      </c>
      <c r="H329" s="3">
        <f t="shared" ca="1" si="23"/>
        <v>0.75694444444444453</v>
      </c>
    </row>
    <row r="330" spans="1:8" x14ac:dyDescent="0.4">
      <c r="A330">
        <v>329</v>
      </c>
      <c r="B330">
        <v>1</v>
      </c>
      <c r="C330" s="1">
        <v>44892</v>
      </c>
      <c r="D330" s="2">
        <f t="shared" ca="1" si="20"/>
        <v>44892.374305555553</v>
      </c>
      <c r="E330" s="2">
        <f t="shared" ca="1" si="21"/>
        <v>44892.768055555556</v>
      </c>
      <c r="F330" t="s">
        <v>6</v>
      </c>
      <c r="G330" s="3">
        <f t="shared" ca="1" si="22"/>
        <v>0.3743055555555555</v>
      </c>
      <c r="H330" s="3">
        <f t="shared" ca="1" si="23"/>
        <v>0.7680555555555556</v>
      </c>
    </row>
    <row r="331" spans="1:8" x14ac:dyDescent="0.4">
      <c r="A331">
        <v>330</v>
      </c>
      <c r="B331">
        <v>1</v>
      </c>
      <c r="C331" s="1">
        <v>44893</v>
      </c>
      <c r="D331" s="2">
        <f t="shared" ca="1" si="20"/>
        <v>44893.354166666664</v>
      </c>
      <c r="E331" s="2">
        <f t="shared" ca="1" si="21"/>
        <v>44893.759027777778</v>
      </c>
      <c r="F331" t="s">
        <v>6</v>
      </c>
      <c r="G331" s="3">
        <f t="shared" ca="1" si="22"/>
        <v>0.35416666666666669</v>
      </c>
      <c r="H331" s="3">
        <f t="shared" ca="1" si="23"/>
        <v>0.75902777777777775</v>
      </c>
    </row>
    <row r="332" spans="1:8" x14ac:dyDescent="0.4">
      <c r="A332">
        <v>331</v>
      </c>
      <c r="B332">
        <v>1</v>
      </c>
      <c r="C332" s="1">
        <v>44894</v>
      </c>
      <c r="D332" s="2">
        <f t="shared" ca="1" si="20"/>
        <v>44894.356249999997</v>
      </c>
      <c r="E332" s="2">
        <f t="shared" ca="1" si="21"/>
        <v>44894.765277777777</v>
      </c>
      <c r="F332" t="s">
        <v>6</v>
      </c>
      <c r="G332" s="3">
        <f t="shared" ca="1" si="22"/>
        <v>0.35625000000000001</v>
      </c>
      <c r="H332" s="3">
        <f t="shared" ca="1" si="23"/>
        <v>0.76527777777777783</v>
      </c>
    </row>
    <row r="333" spans="1:8" x14ac:dyDescent="0.4">
      <c r="A333">
        <v>332</v>
      </c>
      <c r="B333">
        <v>1</v>
      </c>
      <c r="C333" s="1">
        <v>44895</v>
      </c>
      <c r="D333" s="2">
        <f t="shared" ca="1" si="20"/>
        <v>44895.369444444441</v>
      </c>
      <c r="E333" s="2">
        <f t="shared" ca="1" si="21"/>
        <v>44895.760416666664</v>
      </c>
      <c r="F333" t="s">
        <v>6</v>
      </c>
      <c r="G333" s="3">
        <f t="shared" ca="1" si="22"/>
        <v>0.36944444444444446</v>
      </c>
      <c r="H333" s="3">
        <f t="shared" ca="1" si="23"/>
        <v>0.76041666666666663</v>
      </c>
    </row>
    <row r="334" spans="1:8" x14ac:dyDescent="0.4">
      <c r="A334">
        <v>333</v>
      </c>
      <c r="B334">
        <v>1</v>
      </c>
      <c r="C334" s="1">
        <v>44896</v>
      </c>
      <c r="D334" s="2">
        <f t="shared" ca="1" si="20"/>
        <v>44896.359722222223</v>
      </c>
      <c r="E334" s="2">
        <f t="shared" ca="1" si="21"/>
        <v>44896.758333333331</v>
      </c>
      <c r="F334" t="s">
        <v>6</v>
      </c>
      <c r="G334" s="3">
        <f t="shared" ca="1" si="22"/>
        <v>0.35972222222222222</v>
      </c>
      <c r="H334" s="3">
        <f t="shared" ca="1" si="23"/>
        <v>0.7583333333333333</v>
      </c>
    </row>
    <row r="335" spans="1:8" x14ac:dyDescent="0.4">
      <c r="A335">
        <v>334</v>
      </c>
      <c r="B335">
        <v>1</v>
      </c>
      <c r="C335" s="1">
        <v>44897</v>
      </c>
      <c r="D335" s="2">
        <f t="shared" ca="1" si="20"/>
        <v>44897.365972222222</v>
      </c>
      <c r="E335" s="2">
        <f t="shared" ca="1" si="21"/>
        <v>44897.770138888889</v>
      </c>
      <c r="F335" t="s">
        <v>6</v>
      </c>
      <c r="G335" s="3">
        <f t="shared" ca="1" si="22"/>
        <v>0.3659722222222222</v>
      </c>
      <c r="H335" s="3">
        <f t="shared" ca="1" si="23"/>
        <v>0.77013888888888893</v>
      </c>
    </row>
    <row r="336" spans="1:8" x14ac:dyDescent="0.4">
      <c r="A336">
        <v>335</v>
      </c>
      <c r="B336">
        <v>1</v>
      </c>
      <c r="C336" s="1">
        <v>44898</v>
      </c>
      <c r="D336" s="2">
        <f t="shared" ca="1" si="20"/>
        <v>44898.369444444441</v>
      </c>
      <c r="E336" s="2">
        <f t="shared" ca="1" si="21"/>
        <v>44898.753472222219</v>
      </c>
      <c r="F336" t="s">
        <v>6</v>
      </c>
      <c r="G336" s="3">
        <f t="shared" ca="1" si="22"/>
        <v>0.36944444444444446</v>
      </c>
      <c r="H336" s="3">
        <f t="shared" ca="1" si="23"/>
        <v>0.75347222222222221</v>
      </c>
    </row>
    <row r="337" spans="1:8" x14ac:dyDescent="0.4">
      <c r="A337">
        <v>336</v>
      </c>
      <c r="B337">
        <v>1</v>
      </c>
      <c r="C337" s="1">
        <v>44899</v>
      </c>
      <c r="D337" s="2">
        <f t="shared" ca="1" si="20"/>
        <v>44899.362500000003</v>
      </c>
      <c r="E337" s="2">
        <f t="shared" ca="1" si="21"/>
        <v>44899.765972222223</v>
      </c>
      <c r="F337" t="s">
        <v>6</v>
      </c>
      <c r="G337" s="3">
        <f t="shared" ca="1" si="22"/>
        <v>0.36249999999999999</v>
      </c>
      <c r="H337" s="3">
        <f t="shared" ca="1" si="23"/>
        <v>0.76597222222222217</v>
      </c>
    </row>
    <row r="338" spans="1:8" x14ac:dyDescent="0.4">
      <c r="A338">
        <v>337</v>
      </c>
      <c r="B338">
        <v>1</v>
      </c>
      <c r="C338" s="1">
        <v>44900</v>
      </c>
      <c r="D338" s="2">
        <f t="shared" ca="1" si="20"/>
        <v>44900.364583333336</v>
      </c>
      <c r="E338" s="2">
        <f t="shared" ca="1" si="21"/>
        <v>44900.767361111109</v>
      </c>
      <c r="F338" t="s">
        <v>6</v>
      </c>
      <c r="G338" s="3">
        <f t="shared" ca="1" si="22"/>
        <v>0.36458333333333331</v>
      </c>
      <c r="H338" s="3">
        <f t="shared" ca="1" si="23"/>
        <v>0.76736111111111116</v>
      </c>
    </row>
    <row r="339" spans="1:8" x14ac:dyDescent="0.4">
      <c r="A339">
        <v>338</v>
      </c>
      <c r="B339">
        <v>1</v>
      </c>
      <c r="C339" s="1">
        <v>44901</v>
      </c>
      <c r="D339" s="2">
        <f t="shared" ca="1" si="20"/>
        <v>44901.355555555558</v>
      </c>
      <c r="E339" s="2">
        <f t="shared" ca="1" si="21"/>
        <v>44901.760416666664</v>
      </c>
      <c r="F339" t="s">
        <v>6</v>
      </c>
      <c r="G339" s="3">
        <f t="shared" ca="1" si="22"/>
        <v>0.35555555555555557</v>
      </c>
      <c r="H339" s="3">
        <f t="shared" ca="1" si="23"/>
        <v>0.76041666666666663</v>
      </c>
    </row>
    <row r="340" spans="1:8" x14ac:dyDescent="0.4">
      <c r="A340">
        <v>339</v>
      </c>
      <c r="B340">
        <v>1</v>
      </c>
      <c r="C340" s="1">
        <v>44902</v>
      </c>
      <c r="D340" s="2">
        <f t="shared" ca="1" si="20"/>
        <v>44902.359722222223</v>
      </c>
      <c r="E340" s="2">
        <f t="shared" ca="1" si="21"/>
        <v>44902.770138888889</v>
      </c>
      <c r="F340" t="s">
        <v>6</v>
      </c>
      <c r="G340" s="3">
        <f t="shared" ca="1" si="22"/>
        <v>0.35972222222222222</v>
      </c>
      <c r="H340" s="3">
        <f t="shared" ca="1" si="23"/>
        <v>0.77013888888888893</v>
      </c>
    </row>
    <row r="341" spans="1:8" x14ac:dyDescent="0.4">
      <c r="A341">
        <v>340</v>
      </c>
      <c r="B341">
        <v>1</v>
      </c>
      <c r="C341" s="1">
        <v>44903</v>
      </c>
      <c r="D341" s="2">
        <f t="shared" ca="1" si="20"/>
        <v>44903.356944444444</v>
      </c>
      <c r="E341" s="2">
        <f t="shared" ca="1" si="21"/>
        <v>44903.754861111112</v>
      </c>
      <c r="F341" t="s">
        <v>6</v>
      </c>
      <c r="G341" s="3">
        <f t="shared" ca="1" si="22"/>
        <v>0.35694444444444445</v>
      </c>
      <c r="H341" s="3">
        <f t="shared" ca="1" si="23"/>
        <v>0.75486111111111109</v>
      </c>
    </row>
    <row r="342" spans="1:8" x14ac:dyDescent="0.4">
      <c r="A342">
        <v>341</v>
      </c>
      <c r="B342">
        <v>1</v>
      </c>
      <c r="C342" s="1">
        <v>44904</v>
      </c>
      <c r="D342" s="2">
        <f t="shared" ca="1" si="20"/>
        <v>44904.354861111111</v>
      </c>
      <c r="E342" s="2">
        <f t="shared" ca="1" si="21"/>
        <v>44904.752083333333</v>
      </c>
      <c r="F342" t="s">
        <v>6</v>
      </c>
      <c r="G342" s="3">
        <f t="shared" ca="1" si="22"/>
        <v>0.35486111111111113</v>
      </c>
      <c r="H342" s="3">
        <f t="shared" ca="1" si="23"/>
        <v>0.75208333333333333</v>
      </c>
    </row>
    <row r="343" spans="1:8" x14ac:dyDescent="0.4">
      <c r="A343">
        <v>342</v>
      </c>
      <c r="B343">
        <v>1</v>
      </c>
      <c r="C343" s="1">
        <v>44905</v>
      </c>
      <c r="D343" s="2">
        <f t="shared" ca="1" si="20"/>
        <v>44905.36041666667</v>
      </c>
      <c r="E343" s="2">
        <f t="shared" ca="1" si="21"/>
        <v>44905.762499999997</v>
      </c>
      <c r="F343" t="s">
        <v>6</v>
      </c>
      <c r="G343" s="3">
        <f t="shared" ca="1" si="22"/>
        <v>0.36041666666666666</v>
      </c>
      <c r="H343" s="3">
        <f t="shared" ca="1" si="23"/>
        <v>0.76250000000000007</v>
      </c>
    </row>
    <row r="344" spans="1:8" x14ac:dyDescent="0.4">
      <c r="A344">
        <v>343</v>
      </c>
      <c r="B344">
        <v>1</v>
      </c>
      <c r="C344" s="1">
        <v>44906</v>
      </c>
      <c r="D344" s="2">
        <f t="shared" ca="1" si="20"/>
        <v>44906.36041666667</v>
      </c>
      <c r="E344" s="2">
        <f t="shared" ca="1" si="21"/>
        <v>44906.763888888891</v>
      </c>
      <c r="F344" t="s">
        <v>6</v>
      </c>
      <c r="G344" s="3">
        <f t="shared" ca="1" si="22"/>
        <v>0.36041666666666666</v>
      </c>
      <c r="H344" s="3">
        <f t="shared" ca="1" si="23"/>
        <v>0.76388888888888884</v>
      </c>
    </row>
    <row r="345" spans="1:8" x14ac:dyDescent="0.4">
      <c r="A345">
        <v>344</v>
      </c>
      <c r="B345">
        <v>1</v>
      </c>
      <c r="C345" s="1">
        <v>44907</v>
      </c>
      <c r="D345" s="2">
        <f t="shared" ca="1" si="20"/>
        <v>44907.365277777775</v>
      </c>
      <c r="E345" s="2">
        <f t="shared" ca="1" si="21"/>
        <v>44907.75</v>
      </c>
      <c r="F345" t="s">
        <v>6</v>
      </c>
      <c r="G345" s="3">
        <f t="shared" ca="1" si="22"/>
        <v>0.36527777777777781</v>
      </c>
      <c r="H345" s="3">
        <f t="shared" ca="1" si="23"/>
        <v>0.75</v>
      </c>
    </row>
    <row r="346" spans="1:8" x14ac:dyDescent="0.4">
      <c r="A346">
        <v>345</v>
      </c>
      <c r="B346">
        <v>1</v>
      </c>
      <c r="C346" s="1">
        <v>44908</v>
      </c>
      <c r="D346" s="2">
        <f t="shared" ca="1" si="20"/>
        <v>44908.365972222222</v>
      </c>
      <c r="E346" s="2">
        <f t="shared" ca="1" si="21"/>
        <v>44908.761111111111</v>
      </c>
      <c r="F346" t="s">
        <v>6</v>
      </c>
      <c r="G346" s="3">
        <f t="shared" ca="1" si="22"/>
        <v>0.3659722222222222</v>
      </c>
      <c r="H346" s="3">
        <f t="shared" ca="1" si="23"/>
        <v>0.76111111111111107</v>
      </c>
    </row>
    <row r="347" spans="1:8" x14ac:dyDescent="0.4">
      <c r="A347">
        <v>346</v>
      </c>
      <c r="B347">
        <v>1</v>
      </c>
      <c r="C347" s="1">
        <v>44909</v>
      </c>
      <c r="D347" s="2">
        <f t="shared" ca="1" si="20"/>
        <v>44909.365277777775</v>
      </c>
      <c r="E347" s="2">
        <f t="shared" ca="1" si="21"/>
        <v>44909.770833333336</v>
      </c>
      <c r="F347" t="s">
        <v>6</v>
      </c>
      <c r="G347" s="3">
        <f t="shared" ca="1" si="22"/>
        <v>0.36527777777777781</v>
      </c>
      <c r="H347" s="3">
        <f t="shared" ca="1" si="23"/>
        <v>0.77083333333333337</v>
      </c>
    </row>
    <row r="348" spans="1:8" x14ac:dyDescent="0.4">
      <c r="A348">
        <v>347</v>
      </c>
      <c r="B348">
        <v>1</v>
      </c>
      <c r="C348" s="1">
        <v>44910</v>
      </c>
      <c r="D348" s="2">
        <f t="shared" ca="1" si="20"/>
        <v>44910.357638888891</v>
      </c>
      <c r="E348" s="2">
        <f t="shared" ca="1" si="21"/>
        <v>44910.758333333331</v>
      </c>
      <c r="F348" t="s">
        <v>6</v>
      </c>
      <c r="G348" s="3">
        <f t="shared" ca="1" si="22"/>
        <v>0.3576388888888889</v>
      </c>
      <c r="H348" s="3">
        <f t="shared" ca="1" si="23"/>
        <v>0.7583333333333333</v>
      </c>
    </row>
    <row r="349" spans="1:8" x14ac:dyDescent="0.4">
      <c r="A349">
        <v>348</v>
      </c>
      <c r="B349">
        <v>1</v>
      </c>
      <c r="C349" s="1">
        <v>44911</v>
      </c>
      <c r="D349" s="2">
        <f t="shared" ca="1" si="20"/>
        <v>44911.361111111109</v>
      </c>
      <c r="E349" s="2">
        <f t="shared" ca="1" si="21"/>
        <v>44911.762499999997</v>
      </c>
      <c r="F349" t="s">
        <v>6</v>
      </c>
      <c r="G349" s="3">
        <f t="shared" ca="1" si="22"/>
        <v>0.3611111111111111</v>
      </c>
      <c r="H349" s="3">
        <f t="shared" ca="1" si="23"/>
        <v>0.76250000000000007</v>
      </c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3:8" x14ac:dyDescent="0.4">
      <c r="C353" s="1"/>
      <c r="D353" s="2"/>
      <c r="E353" s="2"/>
      <c r="G353" s="3"/>
      <c r="H353" s="3"/>
    </row>
    <row r="354" spans="3:8" x14ac:dyDescent="0.4">
      <c r="C354" s="1"/>
      <c r="D354" s="2"/>
      <c r="E354" s="2"/>
      <c r="G354" s="3"/>
      <c r="H354" s="3"/>
    </row>
    <row r="355" spans="3:8" x14ac:dyDescent="0.4">
      <c r="C355" s="1"/>
      <c r="D355" s="2"/>
      <c r="E355" s="2"/>
      <c r="G355" s="3"/>
      <c r="H355" s="3"/>
    </row>
    <row r="356" spans="3:8" x14ac:dyDescent="0.4">
      <c r="C356" s="1"/>
      <c r="D356" s="2"/>
      <c r="E356" s="2"/>
      <c r="G356" s="3"/>
      <c r="H356" s="3"/>
    </row>
    <row r="357" spans="3:8" x14ac:dyDescent="0.4">
      <c r="C357" s="1"/>
      <c r="D357" s="2"/>
      <c r="E357" s="2"/>
      <c r="G357" s="3"/>
      <c r="H357" s="3"/>
    </row>
    <row r="358" spans="3:8" x14ac:dyDescent="0.4">
      <c r="C358" s="1"/>
      <c r="D358" s="2"/>
      <c r="E358" s="2"/>
      <c r="G358" s="3"/>
      <c r="H358" s="3"/>
    </row>
    <row r="359" spans="3:8" x14ac:dyDescent="0.4">
      <c r="C359" s="1"/>
      <c r="D359" s="2"/>
      <c r="E359" s="2"/>
      <c r="G359" s="3"/>
      <c r="H359" s="3"/>
    </row>
    <row r="360" spans="3:8" x14ac:dyDescent="0.4">
      <c r="C360" s="1"/>
      <c r="D360" s="2"/>
      <c r="E360" s="2"/>
      <c r="G360" s="3"/>
      <c r="H360" s="3"/>
    </row>
    <row r="361" spans="3:8" x14ac:dyDescent="0.4">
      <c r="C361" s="1"/>
      <c r="D361" s="2"/>
      <c r="E361" s="2"/>
      <c r="G361" s="3"/>
      <c r="H361" s="3"/>
    </row>
    <row r="362" spans="3:8" x14ac:dyDescent="0.4">
      <c r="C362" s="1"/>
      <c r="D362" s="2"/>
      <c r="E362" s="2"/>
      <c r="G362" s="3"/>
      <c r="H362" s="3"/>
    </row>
    <row r="363" spans="3:8" x14ac:dyDescent="0.4">
      <c r="C363" s="1"/>
      <c r="D363" s="2"/>
      <c r="E363" s="2"/>
      <c r="G363" s="3"/>
      <c r="H363" s="3"/>
    </row>
    <row r="364" spans="3:8" x14ac:dyDescent="0.4">
      <c r="C364" s="1"/>
      <c r="D364" s="2"/>
      <c r="E364" s="2"/>
      <c r="G364" s="3"/>
      <c r="H364" s="3"/>
    </row>
    <row r="365" spans="3:8" x14ac:dyDescent="0.4">
      <c r="C365" s="1"/>
      <c r="D365" s="2"/>
      <c r="E365" s="2"/>
      <c r="G365" s="3"/>
      <c r="H365" s="3"/>
    </row>
    <row r="366" spans="3:8" x14ac:dyDescent="0.4">
      <c r="C366" s="1"/>
      <c r="D366" s="2"/>
      <c r="E366" s="2"/>
      <c r="G366" s="3"/>
      <c r="H366" s="3"/>
    </row>
    <row r="367" spans="3:8" x14ac:dyDescent="0.4">
      <c r="C367" s="1"/>
      <c r="D367" s="2"/>
      <c r="E367" s="2"/>
      <c r="G367" s="3"/>
      <c r="H367" s="3"/>
    </row>
    <row r="368" spans="3:8" x14ac:dyDescent="0.4">
      <c r="C368" s="1"/>
      <c r="D368" s="2"/>
      <c r="E368" s="2"/>
      <c r="G368" s="3"/>
      <c r="H368" s="3"/>
    </row>
    <row r="369" spans="1:8" x14ac:dyDescent="0.4">
      <c r="C369" s="1"/>
      <c r="D369" s="2"/>
      <c r="E369" s="2"/>
      <c r="G369" s="3"/>
      <c r="H369" s="3"/>
    </row>
    <row r="370" spans="1:8" x14ac:dyDescent="0.4">
      <c r="C370" s="1"/>
      <c r="D370" s="2"/>
      <c r="E370" s="2"/>
      <c r="G370" s="3"/>
      <c r="H370" s="3"/>
    </row>
    <row r="371" spans="1:8" x14ac:dyDescent="0.4">
      <c r="C371" s="1"/>
      <c r="D371" s="2"/>
      <c r="E371" s="2"/>
      <c r="G371" s="3"/>
      <c r="H371" s="3"/>
    </row>
    <row r="372" spans="1:8" x14ac:dyDescent="0.4">
      <c r="C372" s="1"/>
      <c r="D372" s="2"/>
      <c r="E372" s="2"/>
      <c r="G372" s="3"/>
      <c r="H372" s="3"/>
    </row>
    <row r="373" spans="1:8" x14ac:dyDescent="0.4">
      <c r="C373" s="1"/>
      <c r="D373" s="2"/>
      <c r="E373" s="2"/>
      <c r="G373" s="3"/>
      <c r="H373" s="3"/>
    </row>
    <row r="374" spans="1:8" x14ac:dyDescent="0.4">
      <c r="C374" s="1"/>
      <c r="D374" s="2"/>
      <c r="E374" s="2"/>
      <c r="G374" s="3"/>
      <c r="H374" s="3"/>
    </row>
    <row r="375" spans="1:8" x14ac:dyDescent="0.4">
      <c r="A375">
        <v>374</v>
      </c>
      <c r="B375">
        <v>1</v>
      </c>
      <c r="C375" s="1">
        <v>44937</v>
      </c>
      <c r="D375" s="2">
        <f t="shared" ca="1" si="20"/>
        <v>44937.373611111114</v>
      </c>
      <c r="E375" s="2">
        <f t="shared" ca="1" si="21"/>
        <v>44937.770833333336</v>
      </c>
      <c r="F375" t="s">
        <v>6</v>
      </c>
      <c r="G375" s="3">
        <f t="shared" ca="1" si="22"/>
        <v>0.37361111111111112</v>
      </c>
      <c r="H375" s="3">
        <f t="shared" ca="1" si="23"/>
        <v>0.77083333333333337</v>
      </c>
    </row>
    <row r="376" spans="1:8" x14ac:dyDescent="0.4">
      <c r="A376">
        <v>375</v>
      </c>
      <c r="B376">
        <v>1</v>
      </c>
      <c r="C376" s="1">
        <v>44938</v>
      </c>
      <c r="D376" s="2">
        <f t="shared" ca="1" si="20"/>
        <v>44938.370833333334</v>
      </c>
      <c r="E376" s="2">
        <f t="shared" ca="1" si="21"/>
        <v>44938.756249999999</v>
      </c>
      <c r="F376" t="s">
        <v>6</v>
      </c>
      <c r="G376" s="3">
        <f t="shared" ca="1" si="22"/>
        <v>0.37083333333333335</v>
      </c>
      <c r="H376" s="3">
        <f t="shared" ca="1" si="23"/>
        <v>0.75624999999999998</v>
      </c>
    </row>
    <row r="377" spans="1:8" x14ac:dyDescent="0.4">
      <c r="A377">
        <v>376</v>
      </c>
      <c r="B377">
        <v>1</v>
      </c>
      <c r="C377" s="1">
        <v>44939</v>
      </c>
      <c r="D377" s="2">
        <f t="shared" ca="1" si="20"/>
        <v>44939.354166666664</v>
      </c>
      <c r="E377" s="2">
        <f t="shared" ca="1" si="21"/>
        <v>44939.76666666667</v>
      </c>
      <c r="F377" t="s">
        <v>6</v>
      </c>
      <c r="G377" s="3">
        <f t="shared" ca="1" si="22"/>
        <v>0.35416666666666669</v>
      </c>
      <c r="H377" s="3">
        <f t="shared" ca="1" si="23"/>
        <v>0.76666666666666661</v>
      </c>
    </row>
    <row r="378" spans="1:8" x14ac:dyDescent="0.4">
      <c r="A378">
        <v>377</v>
      </c>
      <c r="B378">
        <v>1</v>
      </c>
      <c r="C378" s="1">
        <v>44940</v>
      </c>
      <c r="D378" s="2">
        <f t="shared" ca="1" si="20"/>
        <v>44940.359722222223</v>
      </c>
      <c r="E378" s="2">
        <f t="shared" ca="1" si="21"/>
        <v>44940.767361111109</v>
      </c>
      <c r="F378" t="s">
        <v>6</v>
      </c>
      <c r="G378" s="3">
        <f t="shared" ca="1" si="22"/>
        <v>0.35972222222222222</v>
      </c>
      <c r="H378" s="3">
        <f t="shared" ca="1" si="23"/>
        <v>0.76736111111111116</v>
      </c>
    </row>
    <row r="379" spans="1:8" x14ac:dyDescent="0.4">
      <c r="A379">
        <v>378</v>
      </c>
      <c r="B379">
        <v>1</v>
      </c>
      <c r="C379" s="1">
        <v>44941</v>
      </c>
      <c r="D379" s="2">
        <f t="shared" ca="1" si="20"/>
        <v>44941.354861111111</v>
      </c>
      <c r="E379" s="2">
        <f t="shared" ca="1" si="21"/>
        <v>44941.751388888886</v>
      </c>
      <c r="F379" t="s">
        <v>6</v>
      </c>
      <c r="G379" s="3">
        <f t="shared" ca="1" si="22"/>
        <v>0.35486111111111113</v>
      </c>
      <c r="H379" s="3">
        <f t="shared" ca="1" si="23"/>
        <v>0.75138888888888899</v>
      </c>
    </row>
    <row r="380" spans="1:8" x14ac:dyDescent="0.4">
      <c r="A380">
        <v>379</v>
      </c>
      <c r="B380">
        <v>1</v>
      </c>
      <c r="C380" s="1">
        <v>44942</v>
      </c>
      <c r="D380" s="2">
        <f t="shared" ca="1" si="20"/>
        <v>44942.367361111108</v>
      </c>
      <c r="E380" s="2">
        <f t="shared" ca="1" si="21"/>
        <v>44942.75</v>
      </c>
      <c r="F380" t="s">
        <v>6</v>
      </c>
      <c r="G380" s="3">
        <f t="shared" ca="1" si="22"/>
        <v>0.36736111111111108</v>
      </c>
      <c r="H380" s="3">
        <f t="shared" ca="1" si="23"/>
        <v>0.75</v>
      </c>
    </row>
    <row r="381" spans="1:8" x14ac:dyDescent="0.4">
      <c r="A381">
        <v>380</v>
      </c>
      <c r="B381">
        <v>1</v>
      </c>
      <c r="C381" s="1">
        <v>44943</v>
      </c>
      <c r="D381" s="2">
        <f t="shared" ca="1" si="20"/>
        <v>44943.373611111114</v>
      </c>
      <c r="E381" s="2">
        <f t="shared" ca="1" si="21"/>
        <v>44943.763194444444</v>
      </c>
      <c r="F381" t="s">
        <v>6</v>
      </c>
      <c r="G381" s="3">
        <f t="shared" ca="1" si="22"/>
        <v>0.37361111111111112</v>
      </c>
      <c r="H381" s="3">
        <f t="shared" ca="1" si="23"/>
        <v>0.7631944444444444</v>
      </c>
    </row>
    <row r="382" spans="1:8" x14ac:dyDescent="0.4">
      <c r="A382">
        <v>381</v>
      </c>
      <c r="B382">
        <v>1</v>
      </c>
      <c r="C382" s="1">
        <v>44944</v>
      </c>
      <c r="D382" s="2">
        <f t="shared" ca="1" si="20"/>
        <v>44944.365277777775</v>
      </c>
      <c r="E382" s="2">
        <f t="shared" ca="1" si="21"/>
        <v>44944.76666666667</v>
      </c>
      <c r="F382" t="s">
        <v>6</v>
      </c>
      <c r="G382" s="3">
        <f t="shared" ca="1" si="22"/>
        <v>0.36527777777777781</v>
      </c>
      <c r="H382" s="3">
        <f t="shared" ca="1" si="23"/>
        <v>0.76666666666666661</v>
      </c>
    </row>
    <row r="383" spans="1:8" x14ac:dyDescent="0.4">
      <c r="A383">
        <v>382</v>
      </c>
      <c r="B383">
        <v>1</v>
      </c>
      <c r="C383" s="1">
        <v>44945</v>
      </c>
      <c r="D383" s="2">
        <f t="shared" ca="1" si="20"/>
        <v>44945.359027777777</v>
      </c>
      <c r="E383" s="2">
        <f t="shared" ca="1" si="21"/>
        <v>44945.75277777778</v>
      </c>
      <c r="F383" t="s">
        <v>6</v>
      </c>
      <c r="G383" s="3">
        <f t="shared" ca="1" si="22"/>
        <v>0.35902777777777778</v>
      </c>
      <c r="H383" s="3">
        <f t="shared" ca="1" si="23"/>
        <v>0.75277777777777777</v>
      </c>
    </row>
    <row r="384" spans="1:8" x14ac:dyDescent="0.4">
      <c r="A384">
        <v>383</v>
      </c>
      <c r="B384">
        <v>1</v>
      </c>
      <c r="C384" s="1">
        <v>44946</v>
      </c>
      <c r="D384" s="2">
        <f t="shared" ca="1" si="20"/>
        <v>44946.367361111108</v>
      </c>
      <c r="E384" s="2">
        <f t="shared" ca="1" si="21"/>
        <v>44946.761111111111</v>
      </c>
      <c r="F384" t="s">
        <v>6</v>
      </c>
      <c r="G384" s="3">
        <f t="shared" ca="1" si="22"/>
        <v>0.36736111111111108</v>
      </c>
      <c r="H384" s="3">
        <f t="shared" ca="1" si="23"/>
        <v>0.76111111111111107</v>
      </c>
    </row>
    <row r="385" spans="1:8" x14ac:dyDescent="0.4">
      <c r="A385">
        <v>384</v>
      </c>
      <c r="B385">
        <v>1</v>
      </c>
      <c r="C385" s="1">
        <v>44947</v>
      </c>
      <c r="D385" s="2">
        <f t="shared" ca="1" si="20"/>
        <v>44947.372916666667</v>
      </c>
      <c r="E385" s="2">
        <f t="shared" ca="1" si="21"/>
        <v>44947.768750000003</v>
      </c>
      <c r="F385" t="s">
        <v>6</v>
      </c>
      <c r="G385" s="3">
        <f t="shared" ca="1" si="22"/>
        <v>0.37291666666666662</v>
      </c>
      <c r="H385" s="3">
        <f t="shared" ca="1" si="23"/>
        <v>0.76874999999999993</v>
      </c>
    </row>
    <row r="386" spans="1:8" x14ac:dyDescent="0.4">
      <c r="A386">
        <v>385</v>
      </c>
      <c r="B386">
        <v>1</v>
      </c>
      <c r="C386" s="1">
        <v>44948</v>
      </c>
      <c r="D386" s="2">
        <f t="shared" ref="D386:D449" ca="1" si="24">+ C386 + G386</f>
        <v>44948.356249999997</v>
      </c>
      <c r="E386" s="2">
        <f t="shared" ca="1" si="21"/>
        <v>44948.761805555558</v>
      </c>
      <c r="F386" t="s">
        <v>6</v>
      </c>
      <c r="G386" s="3">
        <f t="shared" ca="1" si="22"/>
        <v>0.35625000000000001</v>
      </c>
      <c r="H386" s="3">
        <f t="shared" ca="1" si="23"/>
        <v>0.76180555555555562</v>
      </c>
    </row>
    <row r="387" spans="1:8" x14ac:dyDescent="0.4">
      <c r="A387">
        <v>386</v>
      </c>
      <c r="B387">
        <v>1</v>
      </c>
      <c r="C387" s="1">
        <v>44949</v>
      </c>
      <c r="D387" s="2">
        <f t="shared" ca="1" si="24"/>
        <v>44949.370833333334</v>
      </c>
      <c r="E387" s="2">
        <f t="shared" ref="E387:E450" ca="1" si="25">C387+H387</f>
        <v>44949.769444444442</v>
      </c>
      <c r="F387" t="s">
        <v>6</v>
      </c>
      <c r="G387" s="3">
        <f t="shared" ref="G387:G450" ca="1" si="26">TIME(8,RANDBETWEEN(30,59),0)</f>
        <v>0.37083333333333335</v>
      </c>
      <c r="H387" s="3">
        <f t="shared" ref="H387:H450" ca="1" si="27">TIME(18,RANDBETWEEN(0,30),0)</f>
        <v>0.76944444444444438</v>
      </c>
    </row>
    <row r="388" spans="1:8" x14ac:dyDescent="0.4">
      <c r="A388">
        <v>387</v>
      </c>
      <c r="B388">
        <v>1</v>
      </c>
      <c r="C388" s="1">
        <v>44950</v>
      </c>
      <c r="D388" s="2">
        <f t="shared" ca="1" si="24"/>
        <v>44950.35833333333</v>
      </c>
      <c r="E388" s="2">
        <f t="shared" ca="1" si="25"/>
        <v>44950.759722222225</v>
      </c>
      <c r="F388" t="s">
        <v>6</v>
      </c>
      <c r="G388" s="3">
        <f t="shared" ca="1" si="26"/>
        <v>0.35833333333333334</v>
      </c>
      <c r="H388" s="3">
        <f t="shared" ca="1" si="27"/>
        <v>0.7597222222222223</v>
      </c>
    </row>
    <row r="389" spans="1:8" x14ac:dyDescent="0.4">
      <c r="A389">
        <v>388</v>
      </c>
      <c r="B389">
        <v>1</v>
      </c>
      <c r="C389" s="1">
        <v>44951</v>
      </c>
      <c r="D389" s="2">
        <f t="shared" ca="1" si="24"/>
        <v>44951.365277777775</v>
      </c>
      <c r="E389" s="2">
        <f t="shared" ca="1" si="25"/>
        <v>44951.765972222223</v>
      </c>
      <c r="F389" t="s">
        <v>6</v>
      </c>
      <c r="G389" s="3">
        <f t="shared" ca="1" si="26"/>
        <v>0.36527777777777781</v>
      </c>
      <c r="H389" s="3">
        <f t="shared" ca="1" si="27"/>
        <v>0.76597222222222217</v>
      </c>
    </row>
    <row r="390" spans="1:8" x14ac:dyDescent="0.4">
      <c r="A390">
        <v>389</v>
      </c>
      <c r="B390">
        <v>1</v>
      </c>
      <c r="C390" s="1">
        <v>44952</v>
      </c>
      <c r="D390" s="2">
        <f t="shared" ca="1" si="24"/>
        <v>44952.366666666669</v>
      </c>
      <c r="E390" s="2">
        <f t="shared" ca="1" si="25"/>
        <v>44952.767361111109</v>
      </c>
      <c r="F390" t="s">
        <v>6</v>
      </c>
      <c r="G390" s="3">
        <f t="shared" ca="1" si="26"/>
        <v>0.3666666666666667</v>
      </c>
      <c r="H390" s="3">
        <f t="shared" ca="1" si="27"/>
        <v>0.76736111111111116</v>
      </c>
    </row>
    <row r="391" spans="1:8" x14ac:dyDescent="0.4">
      <c r="A391">
        <v>390</v>
      </c>
      <c r="B391">
        <v>1</v>
      </c>
      <c r="C391" s="1">
        <v>44953</v>
      </c>
      <c r="D391" s="2">
        <f t="shared" ca="1" si="24"/>
        <v>44953.356249999997</v>
      </c>
      <c r="E391" s="2">
        <f t="shared" ca="1" si="25"/>
        <v>44953.770833333336</v>
      </c>
      <c r="F391" t="s">
        <v>6</v>
      </c>
      <c r="G391" s="3">
        <f t="shared" ca="1" si="26"/>
        <v>0.35625000000000001</v>
      </c>
      <c r="H391" s="3">
        <f t="shared" ca="1" si="27"/>
        <v>0.77083333333333337</v>
      </c>
    </row>
    <row r="392" spans="1:8" x14ac:dyDescent="0.4">
      <c r="A392">
        <v>391</v>
      </c>
      <c r="B392">
        <v>1</v>
      </c>
      <c r="C392" s="1">
        <v>44954</v>
      </c>
      <c r="D392" s="2">
        <f t="shared" ca="1" si="24"/>
        <v>44954.372916666667</v>
      </c>
      <c r="E392" s="2">
        <f t="shared" ca="1" si="25"/>
        <v>44954.760416666664</v>
      </c>
      <c r="F392" t="s">
        <v>6</v>
      </c>
      <c r="G392" s="3">
        <f t="shared" ca="1" si="26"/>
        <v>0.37291666666666662</v>
      </c>
      <c r="H392" s="3">
        <f t="shared" ca="1" si="27"/>
        <v>0.76041666666666663</v>
      </c>
    </row>
    <row r="393" spans="1:8" x14ac:dyDescent="0.4">
      <c r="A393">
        <v>392</v>
      </c>
      <c r="B393">
        <v>1</v>
      </c>
      <c r="C393" s="1">
        <v>44955</v>
      </c>
      <c r="D393" s="2">
        <f t="shared" ca="1" si="24"/>
        <v>44955.356249999997</v>
      </c>
      <c r="E393" s="2">
        <f t="shared" ca="1" si="25"/>
        <v>44955.752083333333</v>
      </c>
      <c r="F393" t="s">
        <v>6</v>
      </c>
      <c r="G393" s="3">
        <f t="shared" ca="1" si="26"/>
        <v>0.35625000000000001</v>
      </c>
      <c r="H393" s="3">
        <f t="shared" ca="1" si="27"/>
        <v>0.75208333333333333</v>
      </c>
    </row>
    <row r="394" spans="1:8" x14ac:dyDescent="0.4">
      <c r="A394">
        <v>393</v>
      </c>
      <c r="B394">
        <v>1</v>
      </c>
      <c r="C394" s="1">
        <v>44956</v>
      </c>
      <c r="D394" s="2">
        <f t="shared" ca="1" si="24"/>
        <v>44956.361111111109</v>
      </c>
      <c r="E394" s="2">
        <f t="shared" ca="1" si="25"/>
        <v>44956.769444444442</v>
      </c>
      <c r="F394" t="s">
        <v>6</v>
      </c>
      <c r="G394" s="3">
        <f t="shared" ca="1" si="26"/>
        <v>0.3611111111111111</v>
      </c>
      <c r="H394" s="3">
        <f t="shared" ca="1" si="27"/>
        <v>0.76944444444444438</v>
      </c>
    </row>
    <row r="395" spans="1:8" x14ac:dyDescent="0.4">
      <c r="A395">
        <v>394</v>
      </c>
      <c r="B395">
        <v>1</v>
      </c>
      <c r="C395" s="1">
        <v>44957</v>
      </c>
      <c r="D395" s="2">
        <f t="shared" ca="1" si="24"/>
        <v>44957.366666666669</v>
      </c>
      <c r="E395" s="2">
        <f t="shared" ca="1" si="25"/>
        <v>44957.769444444442</v>
      </c>
      <c r="F395" t="s">
        <v>6</v>
      </c>
      <c r="G395" s="3">
        <f t="shared" ca="1" si="26"/>
        <v>0.3666666666666667</v>
      </c>
      <c r="H395" s="3">
        <f t="shared" ca="1" si="27"/>
        <v>0.76944444444444438</v>
      </c>
    </row>
    <row r="396" spans="1:8" x14ac:dyDescent="0.4">
      <c r="A396">
        <v>395</v>
      </c>
      <c r="B396">
        <v>1</v>
      </c>
      <c r="C396" s="1">
        <v>44958</v>
      </c>
      <c r="D396" s="2">
        <f t="shared" ca="1" si="24"/>
        <v>44958.370833333334</v>
      </c>
      <c r="E396" s="2">
        <f t="shared" ca="1" si="25"/>
        <v>44958.759027777778</v>
      </c>
      <c r="F396" t="s">
        <v>6</v>
      </c>
      <c r="G396" s="3">
        <f t="shared" ca="1" si="26"/>
        <v>0.37083333333333335</v>
      </c>
      <c r="H396" s="3">
        <f t="shared" ca="1" si="27"/>
        <v>0.75902777777777775</v>
      </c>
    </row>
    <row r="397" spans="1:8" x14ac:dyDescent="0.4">
      <c r="A397">
        <v>396</v>
      </c>
      <c r="B397">
        <v>1</v>
      </c>
      <c r="C397" s="1">
        <v>44959</v>
      </c>
      <c r="D397" s="2">
        <f t="shared" ca="1" si="24"/>
        <v>44959.36041666667</v>
      </c>
      <c r="E397" s="2">
        <f t="shared" ca="1" si="25"/>
        <v>44959.769444444442</v>
      </c>
      <c r="F397" t="s">
        <v>6</v>
      </c>
      <c r="G397" s="3">
        <f t="shared" ca="1" si="26"/>
        <v>0.36041666666666666</v>
      </c>
      <c r="H397" s="3">
        <f t="shared" ca="1" si="27"/>
        <v>0.76944444444444438</v>
      </c>
    </row>
    <row r="398" spans="1:8" x14ac:dyDescent="0.4">
      <c r="A398">
        <v>397</v>
      </c>
      <c r="B398">
        <v>1</v>
      </c>
      <c r="C398" s="1">
        <v>44960</v>
      </c>
      <c r="D398" s="2">
        <f t="shared" ca="1" si="24"/>
        <v>44960.373611111114</v>
      </c>
      <c r="E398" s="2">
        <f t="shared" ca="1" si="25"/>
        <v>44960.758333333331</v>
      </c>
      <c r="F398" t="s">
        <v>6</v>
      </c>
      <c r="G398" s="3">
        <f t="shared" ca="1" si="26"/>
        <v>0.37361111111111112</v>
      </c>
      <c r="H398" s="3">
        <f t="shared" ca="1" si="27"/>
        <v>0.7583333333333333</v>
      </c>
    </row>
    <row r="399" spans="1:8" x14ac:dyDescent="0.4">
      <c r="A399">
        <v>398</v>
      </c>
      <c r="B399">
        <v>1</v>
      </c>
      <c r="C399" s="1">
        <v>44961</v>
      </c>
      <c r="D399" s="2">
        <f t="shared" ca="1" si="24"/>
        <v>44961.355555555558</v>
      </c>
      <c r="E399" s="2">
        <f t="shared" ca="1" si="25"/>
        <v>44961.770138888889</v>
      </c>
      <c r="F399" t="s">
        <v>6</v>
      </c>
      <c r="G399" s="3">
        <f t="shared" ca="1" si="26"/>
        <v>0.35555555555555557</v>
      </c>
      <c r="H399" s="3">
        <f t="shared" ca="1" si="27"/>
        <v>0.77013888888888893</v>
      </c>
    </row>
    <row r="400" spans="1:8" x14ac:dyDescent="0.4">
      <c r="A400">
        <v>399</v>
      </c>
      <c r="B400">
        <v>1</v>
      </c>
      <c r="C400" s="1">
        <v>44962</v>
      </c>
      <c r="D400" s="2">
        <f t="shared" ca="1" si="24"/>
        <v>44962.371527777781</v>
      </c>
      <c r="E400" s="2">
        <f t="shared" ca="1" si="25"/>
        <v>44962.76666666667</v>
      </c>
      <c r="F400" t="s">
        <v>6</v>
      </c>
      <c r="G400" s="3">
        <f t="shared" ca="1" si="26"/>
        <v>0.37152777777777773</v>
      </c>
      <c r="H400" s="3">
        <f t="shared" ca="1" si="27"/>
        <v>0.76666666666666661</v>
      </c>
    </row>
    <row r="401" spans="1:8" x14ac:dyDescent="0.4">
      <c r="A401">
        <v>400</v>
      </c>
      <c r="B401">
        <v>1</v>
      </c>
      <c r="C401" s="1">
        <v>44963</v>
      </c>
      <c r="D401" s="2">
        <f t="shared" ca="1" si="24"/>
        <v>44963.366666666669</v>
      </c>
      <c r="E401" s="2">
        <f t="shared" ca="1" si="25"/>
        <v>44963.763888888891</v>
      </c>
      <c r="F401" t="s">
        <v>6</v>
      </c>
      <c r="G401" s="3">
        <f t="shared" ca="1" si="26"/>
        <v>0.3666666666666667</v>
      </c>
      <c r="H401" s="3">
        <f t="shared" ca="1" si="27"/>
        <v>0.76388888888888884</v>
      </c>
    </row>
    <row r="402" spans="1:8" x14ac:dyDescent="0.4">
      <c r="A402">
        <v>401</v>
      </c>
      <c r="B402">
        <v>1</v>
      </c>
      <c r="C402" s="1">
        <v>44964</v>
      </c>
      <c r="D402" s="2">
        <f t="shared" ca="1" si="24"/>
        <v>44964.354166666664</v>
      </c>
      <c r="E402" s="2">
        <f t="shared" ca="1" si="25"/>
        <v>44964.751388888886</v>
      </c>
      <c r="F402" t="s">
        <v>6</v>
      </c>
      <c r="G402" s="3">
        <f t="shared" ca="1" si="26"/>
        <v>0.35416666666666669</v>
      </c>
      <c r="H402" s="3">
        <f t="shared" ca="1" si="27"/>
        <v>0.75138888888888899</v>
      </c>
    </row>
    <row r="403" spans="1:8" x14ac:dyDescent="0.4">
      <c r="A403">
        <v>402</v>
      </c>
      <c r="B403">
        <v>1</v>
      </c>
      <c r="C403" s="1">
        <v>44965</v>
      </c>
      <c r="D403" s="2">
        <f t="shared" ca="1" si="24"/>
        <v>44965.357638888891</v>
      </c>
      <c r="E403" s="2">
        <f t="shared" ca="1" si="25"/>
        <v>44965.75</v>
      </c>
      <c r="F403" t="s">
        <v>6</v>
      </c>
      <c r="G403" s="3">
        <f t="shared" ca="1" si="26"/>
        <v>0.3576388888888889</v>
      </c>
      <c r="H403" s="3">
        <f t="shared" ca="1" si="27"/>
        <v>0.75</v>
      </c>
    </row>
    <row r="404" spans="1:8" x14ac:dyDescent="0.4">
      <c r="A404">
        <v>403</v>
      </c>
      <c r="B404">
        <v>1</v>
      </c>
      <c r="C404" s="1">
        <v>44966</v>
      </c>
      <c r="D404" s="2">
        <f t="shared" ca="1" si="24"/>
        <v>44966.365277777775</v>
      </c>
      <c r="E404" s="2">
        <f t="shared" ca="1" si="25"/>
        <v>44966.757638888892</v>
      </c>
      <c r="F404" t="s">
        <v>6</v>
      </c>
      <c r="G404" s="3">
        <f t="shared" ca="1" si="26"/>
        <v>0.36527777777777781</v>
      </c>
      <c r="H404" s="3">
        <f t="shared" ca="1" si="27"/>
        <v>0.75763888888888886</v>
      </c>
    </row>
    <row r="405" spans="1:8" x14ac:dyDescent="0.4">
      <c r="C405" s="1"/>
      <c r="D405" s="2"/>
      <c r="E405" s="2"/>
      <c r="G405" s="3"/>
      <c r="H405" s="3"/>
    </row>
    <row r="406" spans="1:8" x14ac:dyDescent="0.4">
      <c r="C406" s="1"/>
      <c r="D406" s="2"/>
      <c r="E406" s="2"/>
      <c r="G406" s="3"/>
      <c r="H406" s="3"/>
    </row>
    <row r="407" spans="1:8" x14ac:dyDescent="0.4">
      <c r="C407" s="1"/>
      <c r="D407" s="2"/>
      <c r="E407" s="2"/>
      <c r="G407" s="3"/>
      <c r="H407" s="3"/>
    </row>
    <row r="408" spans="1:8" x14ac:dyDescent="0.4">
      <c r="C408" s="1"/>
      <c r="D408" s="2"/>
      <c r="E408" s="2"/>
      <c r="G408" s="3"/>
      <c r="H408" s="3"/>
    </row>
    <row r="409" spans="1:8" x14ac:dyDescent="0.4">
      <c r="C409" s="1"/>
      <c r="D409" s="2"/>
      <c r="E409" s="2"/>
      <c r="G409" s="3"/>
      <c r="H409" s="3"/>
    </row>
    <row r="410" spans="1:8" x14ac:dyDescent="0.4">
      <c r="C410" s="1"/>
      <c r="D410" s="2"/>
      <c r="E410" s="2"/>
      <c r="G410" s="3"/>
      <c r="H410" s="3"/>
    </row>
    <row r="411" spans="1:8" x14ac:dyDescent="0.4">
      <c r="C411" s="1"/>
      <c r="D411" s="2"/>
      <c r="E411" s="2"/>
      <c r="G411" s="3"/>
      <c r="H411" s="3"/>
    </row>
    <row r="412" spans="1:8" x14ac:dyDescent="0.4">
      <c r="C412" s="1"/>
      <c r="D412" s="2"/>
      <c r="E412" s="2"/>
      <c r="G412" s="3"/>
      <c r="H412" s="3"/>
    </row>
    <row r="413" spans="1:8" x14ac:dyDescent="0.4">
      <c r="C413" s="1"/>
      <c r="D413" s="2"/>
      <c r="E413" s="2"/>
      <c r="G413" s="3"/>
      <c r="H413" s="3"/>
    </row>
    <row r="414" spans="1:8" x14ac:dyDescent="0.4">
      <c r="C414" s="1"/>
      <c r="D414" s="2"/>
      <c r="E414" s="2"/>
      <c r="G414" s="3"/>
      <c r="H414" s="3"/>
    </row>
    <row r="415" spans="1:8" x14ac:dyDescent="0.4">
      <c r="C415" s="1"/>
      <c r="D415" s="2"/>
      <c r="E415" s="2"/>
      <c r="G415" s="3"/>
      <c r="H415" s="3"/>
    </row>
    <row r="416" spans="1:8" x14ac:dyDescent="0.4">
      <c r="C416" s="1"/>
      <c r="D416" s="2"/>
      <c r="E416" s="2"/>
      <c r="G416" s="3"/>
      <c r="H416" s="3"/>
    </row>
    <row r="417" spans="3:8" x14ac:dyDescent="0.4">
      <c r="C417" s="1"/>
      <c r="D417" s="2"/>
      <c r="E417" s="2"/>
      <c r="G417" s="3"/>
      <c r="H417" s="3"/>
    </row>
    <row r="418" spans="3:8" x14ac:dyDescent="0.4">
      <c r="C418" s="1"/>
      <c r="D418" s="2"/>
      <c r="E418" s="2"/>
      <c r="G418" s="3"/>
      <c r="H418" s="3"/>
    </row>
    <row r="419" spans="3:8" x14ac:dyDescent="0.4">
      <c r="C419" s="1"/>
      <c r="D419" s="2"/>
      <c r="E419" s="2"/>
      <c r="G419" s="3"/>
      <c r="H419" s="3"/>
    </row>
    <row r="420" spans="3:8" x14ac:dyDescent="0.4">
      <c r="C420" s="1"/>
      <c r="D420" s="2"/>
      <c r="E420" s="2"/>
      <c r="G420" s="3"/>
      <c r="H420" s="3"/>
    </row>
    <row r="421" spans="3:8" x14ac:dyDescent="0.4">
      <c r="C421" s="1"/>
      <c r="D421" s="2"/>
      <c r="E421" s="2"/>
      <c r="G421" s="3"/>
      <c r="H421" s="3"/>
    </row>
    <row r="422" spans="3:8" x14ac:dyDescent="0.4">
      <c r="C422" s="1"/>
      <c r="D422" s="2"/>
      <c r="E422" s="2"/>
      <c r="G422" s="3"/>
      <c r="H422" s="3"/>
    </row>
    <row r="423" spans="3:8" x14ac:dyDescent="0.4">
      <c r="C423" s="1"/>
      <c r="D423" s="2"/>
      <c r="E423" s="2"/>
      <c r="G423" s="3"/>
      <c r="H423" s="3"/>
    </row>
    <row r="424" spans="3:8" x14ac:dyDescent="0.4">
      <c r="C424" s="1"/>
      <c r="D424" s="2"/>
      <c r="E424" s="2"/>
      <c r="G424" s="3"/>
      <c r="H424" s="3"/>
    </row>
    <row r="425" spans="3:8" x14ac:dyDescent="0.4">
      <c r="C425" s="1"/>
      <c r="D425" s="2"/>
      <c r="E425" s="2"/>
      <c r="G425" s="3"/>
      <c r="H425" s="3"/>
    </row>
    <row r="426" spans="3:8" x14ac:dyDescent="0.4">
      <c r="C426" s="1"/>
      <c r="D426" s="2"/>
      <c r="E426" s="2"/>
      <c r="G426" s="3"/>
      <c r="H426" s="3"/>
    </row>
    <row r="427" spans="3:8" x14ac:dyDescent="0.4">
      <c r="C427" s="1"/>
      <c r="D427" s="2"/>
      <c r="E427" s="2"/>
      <c r="G427" s="3"/>
      <c r="H427" s="3"/>
    </row>
    <row r="428" spans="3:8" x14ac:dyDescent="0.4">
      <c r="C428" s="1"/>
      <c r="D428" s="2"/>
      <c r="E428" s="2"/>
      <c r="G428" s="3"/>
      <c r="H428" s="3"/>
    </row>
    <row r="429" spans="3:8" x14ac:dyDescent="0.4">
      <c r="C429" s="1"/>
      <c r="D429" s="2"/>
      <c r="E429" s="2"/>
      <c r="G429" s="3"/>
      <c r="H429" s="3"/>
    </row>
    <row r="430" spans="3:8" x14ac:dyDescent="0.4">
      <c r="C430" s="1"/>
      <c r="D430" s="2"/>
      <c r="E430" s="2"/>
      <c r="G430" s="3"/>
      <c r="H430" s="3"/>
    </row>
    <row r="431" spans="3:8" x14ac:dyDescent="0.4">
      <c r="C431" s="1"/>
      <c r="D431" s="2"/>
      <c r="E431" s="2"/>
      <c r="G431" s="3"/>
      <c r="H431" s="3"/>
    </row>
    <row r="432" spans="3:8" x14ac:dyDescent="0.4">
      <c r="C432" s="1"/>
      <c r="D432" s="2"/>
      <c r="E432" s="2"/>
      <c r="G432" s="3"/>
      <c r="H432" s="3"/>
    </row>
    <row r="433" spans="1:8" x14ac:dyDescent="0.4">
      <c r="C433" s="1"/>
      <c r="D433" s="2"/>
      <c r="E433" s="2"/>
      <c r="G433" s="3"/>
      <c r="H433" s="3"/>
    </row>
    <row r="434" spans="1:8" x14ac:dyDescent="0.4">
      <c r="C434" s="1"/>
      <c r="D434" s="2"/>
      <c r="E434" s="2"/>
      <c r="G434" s="3"/>
      <c r="H434" s="3"/>
    </row>
    <row r="435" spans="1:8" x14ac:dyDescent="0.4">
      <c r="C435" s="1"/>
      <c r="D435" s="2"/>
      <c r="E435" s="2"/>
      <c r="G435" s="3"/>
      <c r="H435" s="3"/>
    </row>
    <row r="436" spans="1:8" x14ac:dyDescent="0.4">
      <c r="A436">
        <v>435</v>
      </c>
      <c r="B436">
        <v>1</v>
      </c>
      <c r="C436" s="1">
        <v>44998</v>
      </c>
      <c r="D436" s="2">
        <f t="shared" ca="1" si="24"/>
        <v>44998.362500000003</v>
      </c>
      <c r="E436" s="2">
        <f t="shared" ca="1" si="25"/>
        <v>44998.756944444445</v>
      </c>
      <c r="F436" t="s">
        <v>6</v>
      </c>
      <c r="G436" s="3">
        <f t="shared" ca="1" si="26"/>
        <v>0.36249999999999999</v>
      </c>
      <c r="H436" s="3">
        <f t="shared" ca="1" si="27"/>
        <v>0.75694444444444453</v>
      </c>
    </row>
    <row r="437" spans="1:8" x14ac:dyDescent="0.4">
      <c r="A437">
        <v>436</v>
      </c>
      <c r="B437">
        <v>1</v>
      </c>
      <c r="C437" s="1">
        <v>44999</v>
      </c>
      <c r="D437" s="2">
        <f t="shared" ca="1" si="24"/>
        <v>44999.354861111111</v>
      </c>
      <c r="E437" s="2">
        <f t="shared" ca="1" si="25"/>
        <v>44999.762499999997</v>
      </c>
      <c r="F437" t="s">
        <v>6</v>
      </c>
      <c r="G437" s="3">
        <f t="shared" ca="1" si="26"/>
        <v>0.35486111111111113</v>
      </c>
      <c r="H437" s="3">
        <f t="shared" ca="1" si="27"/>
        <v>0.76250000000000007</v>
      </c>
    </row>
    <row r="438" spans="1:8" x14ac:dyDescent="0.4">
      <c r="A438">
        <v>437</v>
      </c>
      <c r="B438">
        <v>1</v>
      </c>
      <c r="C438" s="1">
        <v>45000</v>
      </c>
      <c r="D438" s="2">
        <f t="shared" ca="1" si="24"/>
        <v>45000.359722222223</v>
      </c>
      <c r="E438" s="2">
        <f t="shared" ca="1" si="25"/>
        <v>45000.763194444444</v>
      </c>
      <c r="F438" t="s">
        <v>6</v>
      </c>
      <c r="G438" s="3">
        <f t="shared" ca="1" si="26"/>
        <v>0.35972222222222222</v>
      </c>
      <c r="H438" s="3">
        <f t="shared" ca="1" si="27"/>
        <v>0.7631944444444444</v>
      </c>
    </row>
    <row r="439" spans="1:8" x14ac:dyDescent="0.4">
      <c r="A439">
        <v>438</v>
      </c>
      <c r="B439">
        <v>1</v>
      </c>
      <c r="C439" s="1">
        <v>45001</v>
      </c>
      <c r="D439" s="2">
        <f t="shared" ca="1" si="24"/>
        <v>45001.369444444441</v>
      </c>
      <c r="E439" s="2">
        <f t="shared" ca="1" si="25"/>
        <v>45001.752083333333</v>
      </c>
      <c r="F439" t="s">
        <v>6</v>
      </c>
      <c r="G439" s="3">
        <f t="shared" ca="1" si="26"/>
        <v>0.36944444444444446</v>
      </c>
      <c r="H439" s="3">
        <f t="shared" ca="1" si="27"/>
        <v>0.75208333333333333</v>
      </c>
    </row>
    <row r="440" spans="1:8" x14ac:dyDescent="0.4">
      <c r="A440">
        <v>439</v>
      </c>
      <c r="B440">
        <v>1</v>
      </c>
      <c r="C440" s="1">
        <v>45002</v>
      </c>
      <c r="D440" s="2">
        <f t="shared" ca="1" si="24"/>
        <v>45002.356944444444</v>
      </c>
      <c r="E440" s="2">
        <f t="shared" ca="1" si="25"/>
        <v>45002.756249999999</v>
      </c>
      <c r="F440" t="s">
        <v>6</v>
      </c>
      <c r="G440" s="3">
        <f t="shared" ca="1" si="26"/>
        <v>0.35694444444444445</v>
      </c>
      <c r="H440" s="3">
        <f t="shared" ca="1" si="27"/>
        <v>0.75624999999999998</v>
      </c>
    </row>
    <row r="441" spans="1:8" x14ac:dyDescent="0.4">
      <c r="A441">
        <v>440</v>
      </c>
      <c r="B441">
        <v>1</v>
      </c>
      <c r="C441" s="1">
        <v>45003</v>
      </c>
      <c r="D441" s="2">
        <f t="shared" ca="1" si="24"/>
        <v>45003.36041666667</v>
      </c>
      <c r="E441" s="2">
        <f t="shared" ca="1" si="25"/>
        <v>45003.763888888891</v>
      </c>
      <c r="F441" t="s">
        <v>6</v>
      </c>
      <c r="G441" s="3">
        <f t="shared" ca="1" si="26"/>
        <v>0.36041666666666666</v>
      </c>
      <c r="H441" s="3">
        <f t="shared" ca="1" si="27"/>
        <v>0.76388888888888884</v>
      </c>
    </row>
    <row r="442" spans="1:8" x14ac:dyDescent="0.4">
      <c r="A442">
        <v>441</v>
      </c>
      <c r="B442">
        <v>1</v>
      </c>
      <c r="C442" s="1">
        <v>45004</v>
      </c>
      <c r="D442" s="2">
        <f t="shared" ca="1" si="24"/>
        <v>45004.370833333334</v>
      </c>
      <c r="E442" s="2">
        <f t="shared" ca="1" si="25"/>
        <v>45004.756944444445</v>
      </c>
      <c r="F442" t="s">
        <v>6</v>
      </c>
      <c r="G442" s="3">
        <f t="shared" ca="1" si="26"/>
        <v>0.37083333333333335</v>
      </c>
      <c r="H442" s="3">
        <f t="shared" ca="1" si="27"/>
        <v>0.75694444444444453</v>
      </c>
    </row>
    <row r="443" spans="1:8" x14ac:dyDescent="0.4">
      <c r="A443">
        <v>442</v>
      </c>
      <c r="B443">
        <v>1</v>
      </c>
      <c r="C443" s="1">
        <v>45005</v>
      </c>
      <c r="D443" s="2">
        <f t="shared" ca="1" si="24"/>
        <v>45005.363194444442</v>
      </c>
      <c r="E443" s="2">
        <f t="shared" ca="1" si="25"/>
        <v>45005.752083333333</v>
      </c>
      <c r="F443" t="s">
        <v>6</v>
      </c>
      <c r="G443" s="3">
        <f t="shared" ca="1" si="26"/>
        <v>0.36319444444444443</v>
      </c>
      <c r="H443" s="3">
        <f t="shared" ca="1" si="27"/>
        <v>0.75208333333333333</v>
      </c>
    </row>
    <row r="444" spans="1:8" x14ac:dyDescent="0.4">
      <c r="A444">
        <v>443</v>
      </c>
      <c r="B444">
        <v>1</v>
      </c>
      <c r="C444" s="1">
        <v>45006</v>
      </c>
      <c r="D444" s="2">
        <f t="shared" ca="1" si="24"/>
        <v>45006.371527777781</v>
      </c>
      <c r="E444" s="2">
        <f t="shared" ca="1" si="25"/>
        <v>45006.768055555556</v>
      </c>
      <c r="F444" t="s">
        <v>6</v>
      </c>
      <c r="G444" s="3">
        <f t="shared" ca="1" si="26"/>
        <v>0.37152777777777773</v>
      </c>
      <c r="H444" s="3">
        <f t="shared" ca="1" si="27"/>
        <v>0.7680555555555556</v>
      </c>
    </row>
    <row r="445" spans="1:8" x14ac:dyDescent="0.4">
      <c r="A445">
        <v>444</v>
      </c>
      <c r="B445">
        <v>1</v>
      </c>
      <c r="C445" s="1">
        <v>45007</v>
      </c>
      <c r="D445" s="2">
        <f t="shared" ca="1" si="24"/>
        <v>45007.365277777775</v>
      </c>
      <c r="E445" s="2">
        <f t="shared" ca="1" si="25"/>
        <v>45007.770833333336</v>
      </c>
      <c r="F445" t="s">
        <v>6</v>
      </c>
      <c r="G445" s="3">
        <f t="shared" ca="1" si="26"/>
        <v>0.36527777777777781</v>
      </c>
      <c r="H445" s="3">
        <f t="shared" ca="1" si="27"/>
        <v>0.77083333333333337</v>
      </c>
    </row>
    <row r="446" spans="1:8" x14ac:dyDescent="0.4">
      <c r="A446">
        <v>445</v>
      </c>
      <c r="B446">
        <v>1</v>
      </c>
      <c r="C446" s="1">
        <v>45008</v>
      </c>
      <c r="D446" s="2">
        <f t="shared" ca="1" si="24"/>
        <v>45008.368055555555</v>
      </c>
      <c r="E446" s="2">
        <f t="shared" ca="1" si="25"/>
        <v>45008.767361111109</v>
      </c>
      <c r="F446" t="s">
        <v>6</v>
      </c>
      <c r="G446" s="3">
        <f t="shared" ca="1" si="26"/>
        <v>0.36805555555555558</v>
      </c>
      <c r="H446" s="3">
        <f t="shared" ca="1" si="27"/>
        <v>0.76736111111111116</v>
      </c>
    </row>
    <row r="447" spans="1:8" x14ac:dyDescent="0.4">
      <c r="A447">
        <v>446</v>
      </c>
      <c r="B447">
        <v>1</v>
      </c>
      <c r="C447" s="1">
        <v>45009</v>
      </c>
      <c r="D447" s="2">
        <f t="shared" ca="1" si="24"/>
        <v>45009.369444444441</v>
      </c>
      <c r="E447" s="2">
        <f t="shared" ca="1" si="25"/>
        <v>45009.754861111112</v>
      </c>
      <c r="F447" t="s">
        <v>6</v>
      </c>
      <c r="G447" s="3">
        <f t="shared" ca="1" si="26"/>
        <v>0.36944444444444446</v>
      </c>
      <c r="H447" s="3">
        <f t="shared" ca="1" si="27"/>
        <v>0.75486111111111109</v>
      </c>
    </row>
    <row r="448" spans="1:8" x14ac:dyDescent="0.4">
      <c r="A448">
        <v>447</v>
      </c>
      <c r="B448">
        <v>1</v>
      </c>
      <c r="C448" s="1">
        <v>45010</v>
      </c>
      <c r="D448" s="2">
        <f t="shared" ca="1" si="24"/>
        <v>45010.357638888891</v>
      </c>
      <c r="E448" s="2">
        <f t="shared" ca="1" si="25"/>
        <v>45010.759722222225</v>
      </c>
      <c r="F448" t="s">
        <v>6</v>
      </c>
      <c r="G448" s="3">
        <f t="shared" ca="1" si="26"/>
        <v>0.3576388888888889</v>
      </c>
      <c r="H448" s="3">
        <f t="shared" ca="1" si="27"/>
        <v>0.7597222222222223</v>
      </c>
    </row>
    <row r="449" spans="1:8" x14ac:dyDescent="0.4">
      <c r="A449">
        <v>448</v>
      </c>
      <c r="B449">
        <v>1</v>
      </c>
      <c r="C449" s="1">
        <v>45011</v>
      </c>
      <c r="D449" s="2">
        <f t="shared" ca="1" si="24"/>
        <v>45011.36041666667</v>
      </c>
      <c r="E449" s="2">
        <f t="shared" ca="1" si="25"/>
        <v>45011.754166666666</v>
      </c>
      <c r="F449" t="s">
        <v>6</v>
      </c>
      <c r="G449" s="3">
        <f t="shared" ca="1" si="26"/>
        <v>0.36041666666666666</v>
      </c>
      <c r="H449" s="3">
        <f t="shared" ca="1" si="27"/>
        <v>0.75416666666666676</v>
      </c>
    </row>
    <row r="450" spans="1:8" x14ac:dyDescent="0.4">
      <c r="A450">
        <v>449</v>
      </c>
      <c r="B450">
        <v>1</v>
      </c>
      <c r="C450" s="1">
        <v>45012</v>
      </c>
      <c r="D450" s="2">
        <f t="shared" ref="D450:D461" ca="1" si="28">+ C450 + G450</f>
        <v>45012.370833333334</v>
      </c>
      <c r="E450" s="2">
        <f t="shared" ca="1" si="25"/>
        <v>45012.759722222225</v>
      </c>
      <c r="F450" t="s">
        <v>6</v>
      </c>
      <c r="G450" s="3">
        <f t="shared" ca="1" si="26"/>
        <v>0.37083333333333335</v>
      </c>
      <c r="H450" s="3">
        <f t="shared" ca="1" si="27"/>
        <v>0.7597222222222223</v>
      </c>
    </row>
    <row r="451" spans="1:8" x14ac:dyDescent="0.4">
      <c r="A451">
        <v>450</v>
      </c>
      <c r="B451">
        <v>1</v>
      </c>
      <c r="C451" s="1">
        <v>45013</v>
      </c>
      <c r="D451" s="2">
        <f t="shared" ca="1" si="28"/>
        <v>45013.374305555553</v>
      </c>
      <c r="E451" s="2">
        <f t="shared" ref="E451:E461" ca="1" si="29">C451+H451</f>
        <v>45013.767361111109</v>
      </c>
      <c r="F451" t="s">
        <v>6</v>
      </c>
      <c r="G451" s="3">
        <f t="shared" ref="G451:G461" ca="1" si="30">TIME(8,RANDBETWEEN(30,59),0)</f>
        <v>0.3743055555555555</v>
      </c>
      <c r="H451" s="3">
        <f t="shared" ref="H451:H461" ca="1" si="31">TIME(18,RANDBETWEEN(0,30),0)</f>
        <v>0.76736111111111116</v>
      </c>
    </row>
    <row r="452" spans="1:8" x14ac:dyDescent="0.4">
      <c r="A452">
        <v>451</v>
      </c>
      <c r="B452">
        <v>1</v>
      </c>
      <c r="C452" s="1">
        <v>45014</v>
      </c>
      <c r="D452" s="2">
        <f t="shared" ca="1" si="28"/>
        <v>45014.370138888888</v>
      </c>
      <c r="E452" s="2">
        <f t="shared" ca="1" si="29"/>
        <v>45014.765277777777</v>
      </c>
      <c r="F452" t="s">
        <v>6</v>
      </c>
      <c r="G452" s="3">
        <f t="shared" ca="1" si="30"/>
        <v>0.37013888888888885</v>
      </c>
      <c r="H452" s="3">
        <f t="shared" ca="1" si="31"/>
        <v>0.76527777777777783</v>
      </c>
    </row>
    <row r="453" spans="1:8" x14ac:dyDescent="0.4">
      <c r="A453">
        <v>452</v>
      </c>
      <c r="B453">
        <v>1</v>
      </c>
      <c r="C453" s="1">
        <v>45015</v>
      </c>
      <c r="D453" s="2">
        <f t="shared" ca="1" si="28"/>
        <v>45015.361805555556</v>
      </c>
      <c r="E453" s="2">
        <f t="shared" ca="1" si="29"/>
        <v>45015.768750000003</v>
      </c>
      <c r="F453" t="s">
        <v>6</v>
      </c>
      <c r="G453" s="3">
        <f t="shared" ca="1" si="30"/>
        <v>0.36180555555555555</v>
      </c>
      <c r="H453" s="3">
        <f t="shared" ca="1" si="31"/>
        <v>0.76874999999999993</v>
      </c>
    </row>
    <row r="454" spans="1:8" x14ac:dyDescent="0.4">
      <c r="A454">
        <v>453</v>
      </c>
      <c r="B454">
        <v>1</v>
      </c>
      <c r="C454" s="1">
        <v>45016</v>
      </c>
      <c r="D454" s="2">
        <f t="shared" ca="1" si="28"/>
        <v>45016.367361111108</v>
      </c>
      <c r="E454" s="2">
        <f t="shared" ca="1" si="29"/>
        <v>45016.758333333331</v>
      </c>
      <c r="F454" t="s">
        <v>6</v>
      </c>
      <c r="G454" s="3">
        <f t="shared" ca="1" si="30"/>
        <v>0.36736111111111108</v>
      </c>
      <c r="H454" s="3">
        <f t="shared" ca="1" si="31"/>
        <v>0.7583333333333333</v>
      </c>
    </row>
    <row r="455" spans="1:8" x14ac:dyDescent="0.4">
      <c r="A455">
        <v>454</v>
      </c>
      <c r="B455">
        <v>1</v>
      </c>
      <c r="C455" s="1">
        <v>45017</v>
      </c>
      <c r="D455" s="2">
        <f t="shared" ca="1" si="28"/>
        <v>45017.361111111109</v>
      </c>
      <c r="E455" s="2">
        <f t="shared" ca="1" si="29"/>
        <v>45017.759722222225</v>
      </c>
      <c r="F455" t="s">
        <v>6</v>
      </c>
      <c r="G455" s="3">
        <f t="shared" ca="1" si="30"/>
        <v>0.3611111111111111</v>
      </c>
      <c r="H455" s="3">
        <f t="shared" ca="1" si="31"/>
        <v>0.7597222222222223</v>
      </c>
    </row>
    <row r="456" spans="1:8" x14ac:dyDescent="0.4">
      <c r="A456">
        <v>455</v>
      </c>
      <c r="B456">
        <v>1</v>
      </c>
      <c r="C456" s="1">
        <v>45018</v>
      </c>
      <c r="D456" s="2">
        <f t="shared" ca="1" si="28"/>
        <v>45018.359027777777</v>
      </c>
      <c r="E456" s="2">
        <f t="shared" ca="1" si="29"/>
        <v>45018.756944444445</v>
      </c>
      <c r="F456" t="s">
        <v>6</v>
      </c>
      <c r="G456" s="3">
        <f t="shared" ca="1" si="30"/>
        <v>0.35902777777777778</v>
      </c>
      <c r="H456" s="3">
        <f t="shared" ca="1" si="31"/>
        <v>0.75694444444444453</v>
      </c>
    </row>
    <row r="457" spans="1:8" x14ac:dyDescent="0.4">
      <c r="A457">
        <v>456</v>
      </c>
      <c r="B457">
        <v>1</v>
      </c>
      <c r="C457" s="1">
        <v>45019</v>
      </c>
      <c r="D457" s="2">
        <f t="shared" ca="1" si="28"/>
        <v>45019.364583333336</v>
      </c>
      <c r="E457" s="2">
        <f t="shared" ca="1" si="29"/>
        <v>45019.756249999999</v>
      </c>
      <c r="F457" t="s">
        <v>6</v>
      </c>
      <c r="G457" s="3">
        <f t="shared" ca="1" si="30"/>
        <v>0.36458333333333331</v>
      </c>
      <c r="H457" s="3">
        <f t="shared" ca="1" si="31"/>
        <v>0.75624999999999998</v>
      </c>
    </row>
    <row r="458" spans="1:8" x14ac:dyDescent="0.4">
      <c r="A458">
        <v>457</v>
      </c>
      <c r="B458">
        <v>1</v>
      </c>
      <c r="C458" s="1">
        <v>45020</v>
      </c>
      <c r="D458" s="2">
        <f t="shared" ca="1" si="28"/>
        <v>45020.373611111114</v>
      </c>
      <c r="E458" s="2">
        <f t="shared" ca="1" si="29"/>
        <v>45020.753472222219</v>
      </c>
      <c r="F458" t="s">
        <v>6</v>
      </c>
      <c r="G458" s="3">
        <f t="shared" ca="1" si="30"/>
        <v>0.37361111111111112</v>
      </c>
      <c r="H458" s="3">
        <f t="shared" ca="1" si="31"/>
        <v>0.75347222222222221</v>
      </c>
    </row>
    <row r="459" spans="1:8" x14ac:dyDescent="0.4">
      <c r="A459">
        <v>458</v>
      </c>
      <c r="B459">
        <v>1</v>
      </c>
      <c r="C459" s="1">
        <v>45021</v>
      </c>
      <c r="D459" s="2">
        <f t="shared" ca="1" si="28"/>
        <v>45021.364583333336</v>
      </c>
      <c r="E459" s="2">
        <f t="shared" ca="1" si="29"/>
        <v>45021.759027777778</v>
      </c>
      <c r="F459" t="s">
        <v>6</v>
      </c>
      <c r="G459" s="3">
        <f t="shared" ca="1" si="30"/>
        <v>0.36458333333333331</v>
      </c>
      <c r="H459" s="3">
        <f t="shared" ca="1" si="31"/>
        <v>0.75902777777777775</v>
      </c>
    </row>
    <row r="460" spans="1:8" x14ac:dyDescent="0.4">
      <c r="A460">
        <v>459</v>
      </c>
      <c r="B460">
        <v>1</v>
      </c>
      <c r="C460" s="1">
        <v>45022</v>
      </c>
      <c r="D460" s="2">
        <f t="shared" ca="1" si="28"/>
        <v>45022.354861111111</v>
      </c>
      <c r="E460" s="2">
        <f t="shared" ca="1" si="29"/>
        <v>45022.76458333333</v>
      </c>
      <c r="F460" t="s">
        <v>6</v>
      </c>
      <c r="G460" s="3">
        <f t="shared" ca="1" si="30"/>
        <v>0.35486111111111113</v>
      </c>
      <c r="H460" s="3">
        <f t="shared" ca="1" si="31"/>
        <v>0.76458333333333339</v>
      </c>
    </row>
    <row r="461" spans="1:8" x14ac:dyDescent="0.4">
      <c r="A461">
        <v>460</v>
      </c>
      <c r="B461">
        <v>1</v>
      </c>
      <c r="C461" s="1">
        <v>45023</v>
      </c>
      <c r="D461" s="2">
        <f t="shared" ca="1" si="28"/>
        <v>45023.359722222223</v>
      </c>
      <c r="E461" s="2">
        <f t="shared" ca="1" si="29"/>
        <v>45023.750694444447</v>
      </c>
      <c r="F461" t="s">
        <v>6</v>
      </c>
      <c r="G461" s="3">
        <f t="shared" ca="1" si="30"/>
        <v>0.35972222222222222</v>
      </c>
      <c r="H461" s="3">
        <f t="shared" ca="1" si="31"/>
        <v>0.75069444444444444</v>
      </c>
    </row>
    <row r="462" spans="1:8" x14ac:dyDescent="0.4">
      <c r="C462" s="1"/>
    </row>
    <row r="463" spans="1:8" x14ac:dyDescent="0.4">
      <c r="C463" s="1"/>
    </row>
    <row r="464" spans="1:8" x14ac:dyDescent="0.4">
      <c r="C464" s="1"/>
    </row>
    <row r="465" spans="3:3" x14ac:dyDescent="0.4">
      <c r="C465" s="1"/>
    </row>
    <row r="466" spans="3:3" x14ac:dyDescent="0.4">
      <c r="C466" s="1"/>
    </row>
    <row r="467" spans="3:3" x14ac:dyDescent="0.4">
      <c r="C467" s="1"/>
    </row>
    <row r="468" spans="3:3" x14ac:dyDescent="0.4">
      <c r="C468" s="1"/>
    </row>
    <row r="469" spans="3:3" x14ac:dyDescent="0.4">
      <c r="C469" s="1"/>
    </row>
    <row r="470" spans="3:3" x14ac:dyDescent="0.4">
      <c r="C470" s="1"/>
    </row>
    <row r="471" spans="3:3" x14ac:dyDescent="0.4">
      <c r="C471" s="1"/>
    </row>
    <row r="472" spans="3:3" x14ac:dyDescent="0.4">
      <c r="C472" s="1"/>
    </row>
    <row r="473" spans="3:3" x14ac:dyDescent="0.4">
      <c r="C473" s="1"/>
    </row>
    <row r="474" spans="3:3" x14ac:dyDescent="0.4">
      <c r="C474" s="1"/>
    </row>
    <row r="475" spans="3:3" x14ac:dyDescent="0.4">
      <c r="C475" s="1"/>
    </row>
    <row r="476" spans="3:3" x14ac:dyDescent="0.4">
      <c r="C476" s="1"/>
    </row>
    <row r="477" spans="3:3" x14ac:dyDescent="0.4">
      <c r="C477" s="1"/>
    </row>
    <row r="478" spans="3:3" x14ac:dyDescent="0.4">
      <c r="C478" s="1"/>
    </row>
    <row r="479" spans="3:3" x14ac:dyDescent="0.4">
      <c r="C479" s="1"/>
    </row>
    <row r="480" spans="3:3" x14ac:dyDescent="0.4">
      <c r="C480" s="1"/>
    </row>
    <row r="481" spans="3:3" x14ac:dyDescent="0.4">
      <c r="C481" s="1"/>
    </row>
    <row r="482" spans="3:3" x14ac:dyDescent="0.4">
      <c r="C482" s="1"/>
    </row>
    <row r="483" spans="3:3" x14ac:dyDescent="0.4">
      <c r="C483" s="1"/>
    </row>
    <row r="484" spans="3:3" x14ac:dyDescent="0.4">
      <c r="C484" s="1"/>
    </row>
    <row r="485" spans="3:3" x14ac:dyDescent="0.4">
      <c r="C485" s="1"/>
    </row>
    <row r="486" spans="3:3" x14ac:dyDescent="0.4">
      <c r="C486" s="1"/>
    </row>
    <row r="487" spans="3:3" x14ac:dyDescent="0.4">
      <c r="C487" s="1"/>
    </row>
    <row r="488" spans="3:3" x14ac:dyDescent="0.4">
      <c r="C488" s="1"/>
    </row>
    <row r="489" spans="3:3" x14ac:dyDescent="0.4">
      <c r="C489" s="1"/>
    </row>
    <row r="490" spans="3:3" x14ac:dyDescent="0.4">
      <c r="C490" s="1"/>
    </row>
    <row r="491" spans="3:3" x14ac:dyDescent="0.4">
      <c r="C491" s="1"/>
    </row>
    <row r="492" spans="3:3" x14ac:dyDescent="0.4">
      <c r="C492" s="1"/>
    </row>
    <row r="493" spans="3:3" x14ac:dyDescent="0.4">
      <c r="C493" s="1"/>
    </row>
    <row r="494" spans="3:3" x14ac:dyDescent="0.4">
      <c r="C494" s="1"/>
    </row>
    <row r="495" spans="3:3" x14ac:dyDescent="0.4">
      <c r="C495" s="1"/>
    </row>
    <row r="496" spans="3:3" x14ac:dyDescent="0.4">
      <c r="C496" s="1"/>
    </row>
    <row r="497" spans="3:3" x14ac:dyDescent="0.4">
      <c r="C497" s="1"/>
    </row>
    <row r="498" spans="3:3" x14ac:dyDescent="0.4">
      <c r="C498" s="1"/>
    </row>
    <row r="499" spans="3:3" x14ac:dyDescent="0.4">
      <c r="C499" s="1"/>
    </row>
    <row r="500" spans="3:3" x14ac:dyDescent="0.4">
      <c r="C500" s="1"/>
    </row>
    <row r="501" spans="3:3" x14ac:dyDescent="0.4">
      <c r="C501" s="1"/>
    </row>
    <row r="502" spans="3:3" x14ac:dyDescent="0.4">
      <c r="C502" s="1"/>
    </row>
    <row r="503" spans="3:3" x14ac:dyDescent="0.4">
      <c r="C503" s="1"/>
    </row>
    <row r="504" spans="3:3" x14ac:dyDescent="0.4">
      <c r="C504" s="1"/>
    </row>
    <row r="505" spans="3:3" x14ac:dyDescent="0.4">
      <c r="C505" s="1"/>
    </row>
    <row r="506" spans="3:3" x14ac:dyDescent="0.4">
      <c r="C506" s="1"/>
    </row>
    <row r="507" spans="3:3" x14ac:dyDescent="0.4">
      <c r="C507" s="1"/>
    </row>
    <row r="508" spans="3:3" x14ac:dyDescent="0.4">
      <c r="C508" s="1"/>
    </row>
    <row r="509" spans="3:3" x14ac:dyDescent="0.4">
      <c r="C509" s="1"/>
    </row>
    <row r="510" spans="3:3" x14ac:dyDescent="0.4">
      <c r="C510" s="1"/>
    </row>
    <row r="511" spans="3:3" x14ac:dyDescent="0.4">
      <c r="C511" s="1"/>
    </row>
    <row r="512" spans="3:3" x14ac:dyDescent="0.4">
      <c r="C512" s="1"/>
    </row>
    <row r="513" spans="3:3" x14ac:dyDescent="0.4">
      <c r="C513" s="1"/>
    </row>
    <row r="514" spans="3:3" x14ac:dyDescent="0.4">
      <c r="C514" s="1"/>
    </row>
    <row r="515" spans="3:3" x14ac:dyDescent="0.4">
      <c r="C515" s="1"/>
    </row>
    <row r="516" spans="3:3" x14ac:dyDescent="0.4">
      <c r="C516" s="1"/>
    </row>
    <row r="517" spans="3:3" x14ac:dyDescent="0.4">
      <c r="C517" s="1"/>
    </row>
    <row r="518" spans="3:3" x14ac:dyDescent="0.4">
      <c r="C518" s="1"/>
    </row>
    <row r="519" spans="3:3" x14ac:dyDescent="0.4">
      <c r="C519" s="1"/>
    </row>
    <row r="520" spans="3:3" x14ac:dyDescent="0.4">
      <c r="C520" s="1"/>
    </row>
    <row r="521" spans="3:3" x14ac:dyDescent="0.4">
      <c r="C521" s="1"/>
    </row>
    <row r="522" spans="3:3" x14ac:dyDescent="0.4">
      <c r="C522" s="1"/>
    </row>
    <row r="523" spans="3:3" x14ac:dyDescent="0.4">
      <c r="C523" s="1"/>
    </row>
    <row r="524" spans="3:3" x14ac:dyDescent="0.4">
      <c r="C524" s="1"/>
    </row>
    <row r="525" spans="3:3" x14ac:dyDescent="0.4">
      <c r="C525" s="1"/>
    </row>
    <row r="526" spans="3:3" x14ac:dyDescent="0.4">
      <c r="C526" s="1"/>
    </row>
    <row r="527" spans="3:3" x14ac:dyDescent="0.4">
      <c r="C527" s="1"/>
    </row>
    <row r="528" spans="3:3" x14ac:dyDescent="0.4">
      <c r="C528" s="1"/>
    </row>
    <row r="529" spans="3:3" x14ac:dyDescent="0.4">
      <c r="C529" s="1"/>
    </row>
    <row r="530" spans="3:3" x14ac:dyDescent="0.4">
      <c r="C530" s="1"/>
    </row>
    <row r="531" spans="3:3" x14ac:dyDescent="0.4">
      <c r="C531" s="1"/>
    </row>
    <row r="532" spans="3:3" x14ac:dyDescent="0.4">
      <c r="C532" s="1"/>
    </row>
    <row r="533" spans="3:3" x14ac:dyDescent="0.4">
      <c r="C533" s="1"/>
    </row>
    <row r="534" spans="3:3" x14ac:dyDescent="0.4">
      <c r="C534" s="1"/>
    </row>
    <row r="535" spans="3:3" x14ac:dyDescent="0.4">
      <c r="C535" s="1"/>
    </row>
    <row r="536" spans="3:3" x14ac:dyDescent="0.4">
      <c r="C536" s="1"/>
    </row>
    <row r="537" spans="3:3" x14ac:dyDescent="0.4">
      <c r="C537" s="1"/>
    </row>
    <row r="538" spans="3:3" x14ac:dyDescent="0.4">
      <c r="C538" s="1"/>
    </row>
    <row r="539" spans="3:3" x14ac:dyDescent="0.4">
      <c r="C539" s="1"/>
    </row>
    <row r="540" spans="3:3" x14ac:dyDescent="0.4">
      <c r="C540" s="1"/>
    </row>
    <row r="541" spans="3:3" x14ac:dyDescent="0.4">
      <c r="C541" s="1"/>
    </row>
    <row r="542" spans="3:3" x14ac:dyDescent="0.4">
      <c r="C542" s="1"/>
    </row>
    <row r="543" spans="3:3" x14ac:dyDescent="0.4">
      <c r="C543" s="1"/>
    </row>
    <row r="544" spans="3:3" x14ac:dyDescent="0.4">
      <c r="C544" s="1"/>
    </row>
    <row r="545" spans="3:3" x14ac:dyDescent="0.4">
      <c r="C545" s="1"/>
    </row>
    <row r="546" spans="3:3" x14ac:dyDescent="0.4">
      <c r="C546" s="1"/>
    </row>
    <row r="547" spans="3:3" x14ac:dyDescent="0.4">
      <c r="C547" s="1"/>
    </row>
    <row r="548" spans="3:3" x14ac:dyDescent="0.4">
      <c r="C548" s="1"/>
    </row>
    <row r="549" spans="3:3" x14ac:dyDescent="0.4">
      <c r="C549" s="1"/>
    </row>
    <row r="550" spans="3:3" x14ac:dyDescent="0.4">
      <c r="C550" s="1"/>
    </row>
    <row r="551" spans="3:3" x14ac:dyDescent="0.4">
      <c r="C551" s="1"/>
    </row>
    <row r="552" spans="3:3" x14ac:dyDescent="0.4">
      <c r="C552" s="1"/>
    </row>
    <row r="553" spans="3:3" x14ac:dyDescent="0.4">
      <c r="C553" s="1"/>
    </row>
    <row r="554" spans="3:3" x14ac:dyDescent="0.4">
      <c r="C554" s="1"/>
    </row>
    <row r="555" spans="3:3" x14ac:dyDescent="0.4">
      <c r="C555" s="1"/>
    </row>
    <row r="556" spans="3:3" x14ac:dyDescent="0.4">
      <c r="C556" s="1"/>
    </row>
    <row r="557" spans="3:3" x14ac:dyDescent="0.4">
      <c r="C557" s="1"/>
    </row>
    <row r="558" spans="3:3" x14ac:dyDescent="0.4">
      <c r="C558" s="1"/>
    </row>
    <row r="559" spans="3:3" x14ac:dyDescent="0.4">
      <c r="C559" s="1"/>
    </row>
    <row r="560" spans="3:3" x14ac:dyDescent="0.4">
      <c r="C560" s="1"/>
    </row>
    <row r="561" spans="3:3" x14ac:dyDescent="0.4">
      <c r="C561" s="1"/>
    </row>
    <row r="562" spans="3:3" x14ac:dyDescent="0.4">
      <c r="C562" s="1"/>
    </row>
    <row r="563" spans="3:3" x14ac:dyDescent="0.4">
      <c r="C563" s="1"/>
    </row>
    <row r="564" spans="3:3" x14ac:dyDescent="0.4">
      <c r="C564" s="1"/>
    </row>
    <row r="565" spans="3:3" x14ac:dyDescent="0.4">
      <c r="C565" s="1"/>
    </row>
    <row r="566" spans="3:3" x14ac:dyDescent="0.4">
      <c r="C566" s="1"/>
    </row>
    <row r="567" spans="3:3" x14ac:dyDescent="0.4">
      <c r="C567" s="1"/>
    </row>
    <row r="568" spans="3:3" x14ac:dyDescent="0.4">
      <c r="C568" s="1"/>
    </row>
    <row r="569" spans="3:3" x14ac:dyDescent="0.4">
      <c r="C569" s="1"/>
    </row>
    <row r="570" spans="3:3" x14ac:dyDescent="0.4">
      <c r="C570" s="1"/>
    </row>
    <row r="571" spans="3:3" x14ac:dyDescent="0.4">
      <c r="C571" s="1"/>
    </row>
    <row r="572" spans="3:3" x14ac:dyDescent="0.4">
      <c r="C572" s="1"/>
    </row>
    <row r="573" spans="3:3" x14ac:dyDescent="0.4">
      <c r="C573" s="1"/>
    </row>
    <row r="574" spans="3:3" x14ac:dyDescent="0.4">
      <c r="C574" s="1"/>
    </row>
    <row r="575" spans="3:3" x14ac:dyDescent="0.4">
      <c r="C575" s="1"/>
    </row>
    <row r="576" spans="3:3" x14ac:dyDescent="0.4">
      <c r="C576" s="1"/>
    </row>
    <row r="577" spans="3:3" x14ac:dyDescent="0.4">
      <c r="C577" s="1"/>
    </row>
    <row r="578" spans="3:3" x14ac:dyDescent="0.4">
      <c r="C578" s="1"/>
    </row>
    <row r="579" spans="3:3" x14ac:dyDescent="0.4">
      <c r="C579" s="1"/>
    </row>
    <row r="580" spans="3:3" x14ac:dyDescent="0.4">
      <c r="C580" s="1"/>
    </row>
    <row r="581" spans="3:3" x14ac:dyDescent="0.4">
      <c r="C581" s="1"/>
    </row>
    <row r="582" spans="3:3" x14ac:dyDescent="0.4">
      <c r="C582" s="1"/>
    </row>
    <row r="583" spans="3:3" x14ac:dyDescent="0.4">
      <c r="C583" s="1"/>
    </row>
    <row r="584" spans="3:3" x14ac:dyDescent="0.4">
      <c r="C584" s="1"/>
    </row>
    <row r="585" spans="3:3" x14ac:dyDescent="0.4">
      <c r="C585" s="1"/>
    </row>
    <row r="586" spans="3:3" x14ac:dyDescent="0.4">
      <c r="C586" s="1"/>
    </row>
    <row r="587" spans="3:3" x14ac:dyDescent="0.4">
      <c r="C587" s="1"/>
    </row>
    <row r="588" spans="3:3" x14ac:dyDescent="0.4">
      <c r="C588" s="1"/>
    </row>
    <row r="589" spans="3:3" x14ac:dyDescent="0.4">
      <c r="C589" s="1"/>
    </row>
    <row r="590" spans="3:3" x14ac:dyDescent="0.4">
      <c r="C590" s="1"/>
    </row>
    <row r="591" spans="3:3" x14ac:dyDescent="0.4">
      <c r="C591" s="1"/>
    </row>
    <row r="592" spans="3:3" x14ac:dyDescent="0.4">
      <c r="C592" s="1"/>
    </row>
    <row r="593" spans="3:3" x14ac:dyDescent="0.4">
      <c r="C593" s="1"/>
    </row>
    <row r="594" spans="3:3" x14ac:dyDescent="0.4">
      <c r="C594" s="1"/>
    </row>
    <row r="595" spans="3:3" x14ac:dyDescent="0.4">
      <c r="C595" s="1"/>
    </row>
    <row r="596" spans="3:3" x14ac:dyDescent="0.4">
      <c r="C596" s="1"/>
    </row>
    <row r="597" spans="3:3" x14ac:dyDescent="0.4">
      <c r="C597" s="1"/>
    </row>
    <row r="598" spans="3:3" x14ac:dyDescent="0.4">
      <c r="C598" s="1"/>
    </row>
    <row r="599" spans="3:3" x14ac:dyDescent="0.4">
      <c r="C599" s="1"/>
    </row>
    <row r="600" spans="3:3" x14ac:dyDescent="0.4">
      <c r="C600" s="1"/>
    </row>
    <row r="601" spans="3:3" x14ac:dyDescent="0.4">
      <c r="C601" s="1"/>
    </row>
    <row r="602" spans="3:3" x14ac:dyDescent="0.4">
      <c r="C602" s="1"/>
    </row>
    <row r="603" spans="3:3" x14ac:dyDescent="0.4">
      <c r="C603" s="1"/>
    </row>
    <row r="604" spans="3:3" x14ac:dyDescent="0.4">
      <c r="C604" s="1"/>
    </row>
    <row r="605" spans="3:3" x14ac:dyDescent="0.4">
      <c r="C605" s="1"/>
    </row>
    <row r="606" spans="3:3" x14ac:dyDescent="0.4">
      <c r="C606" s="1"/>
    </row>
    <row r="607" spans="3:3" x14ac:dyDescent="0.4">
      <c r="C607" s="1"/>
    </row>
    <row r="608" spans="3:3" x14ac:dyDescent="0.4">
      <c r="C608" s="1"/>
    </row>
    <row r="609" spans="3:3" x14ac:dyDescent="0.4">
      <c r="C609" s="1"/>
    </row>
    <row r="610" spans="3:3" x14ac:dyDescent="0.4">
      <c r="C610" s="1"/>
    </row>
    <row r="611" spans="3:3" x14ac:dyDescent="0.4">
      <c r="C611" s="1"/>
    </row>
    <row r="612" spans="3:3" x14ac:dyDescent="0.4">
      <c r="C612" s="1"/>
    </row>
    <row r="613" spans="3:3" x14ac:dyDescent="0.4">
      <c r="C613" s="1"/>
    </row>
    <row r="614" spans="3:3" x14ac:dyDescent="0.4">
      <c r="C614" s="1"/>
    </row>
    <row r="615" spans="3:3" x14ac:dyDescent="0.4">
      <c r="C615" s="1"/>
    </row>
    <row r="616" spans="3:3" x14ac:dyDescent="0.4">
      <c r="C616" s="1"/>
    </row>
    <row r="617" spans="3:3" x14ac:dyDescent="0.4">
      <c r="C617" s="1"/>
    </row>
    <row r="618" spans="3:3" x14ac:dyDescent="0.4">
      <c r="C618" s="1"/>
    </row>
    <row r="619" spans="3:3" x14ac:dyDescent="0.4">
      <c r="C619" s="1"/>
    </row>
    <row r="620" spans="3:3" x14ac:dyDescent="0.4">
      <c r="C620" s="1"/>
    </row>
    <row r="621" spans="3:3" x14ac:dyDescent="0.4">
      <c r="C621" s="1"/>
    </row>
    <row r="622" spans="3:3" x14ac:dyDescent="0.4">
      <c r="C622" s="1"/>
    </row>
    <row r="623" spans="3:3" x14ac:dyDescent="0.4">
      <c r="C623" s="1"/>
    </row>
    <row r="624" spans="3:3" x14ac:dyDescent="0.4">
      <c r="C624" s="1"/>
    </row>
    <row r="625" spans="3:3" x14ac:dyDescent="0.4">
      <c r="C625" s="1"/>
    </row>
    <row r="626" spans="3:3" x14ac:dyDescent="0.4">
      <c r="C626" s="1"/>
    </row>
    <row r="627" spans="3:3" x14ac:dyDescent="0.4">
      <c r="C627" s="1"/>
    </row>
    <row r="628" spans="3:3" x14ac:dyDescent="0.4">
      <c r="C628" s="1"/>
    </row>
    <row r="629" spans="3:3" x14ac:dyDescent="0.4">
      <c r="C629" s="1"/>
    </row>
    <row r="630" spans="3:3" x14ac:dyDescent="0.4">
      <c r="C630" s="1"/>
    </row>
    <row r="631" spans="3:3" x14ac:dyDescent="0.4">
      <c r="C631" s="1"/>
    </row>
    <row r="632" spans="3:3" x14ac:dyDescent="0.4">
      <c r="C632" s="1"/>
    </row>
    <row r="633" spans="3:3" x14ac:dyDescent="0.4">
      <c r="C633" s="1"/>
    </row>
    <row r="634" spans="3:3" x14ac:dyDescent="0.4">
      <c r="C634" s="1"/>
    </row>
    <row r="635" spans="3:3" x14ac:dyDescent="0.4">
      <c r="C635" s="1"/>
    </row>
    <row r="636" spans="3:3" x14ac:dyDescent="0.4">
      <c r="C636" s="1"/>
    </row>
    <row r="637" spans="3:3" x14ac:dyDescent="0.4">
      <c r="C637" s="1"/>
    </row>
    <row r="638" spans="3:3" x14ac:dyDescent="0.4">
      <c r="C638" s="1"/>
    </row>
    <row r="639" spans="3:3" x14ac:dyDescent="0.4">
      <c r="C639" s="1"/>
    </row>
    <row r="640" spans="3:3" x14ac:dyDescent="0.4">
      <c r="C640" s="1"/>
    </row>
    <row r="641" spans="3:3" x14ac:dyDescent="0.4">
      <c r="C641" s="1"/>
    </row>
    <row r="642" spans="3:3" x14ac:dyDescent="0.4">
      <c r="C642" s="1"/>
    </row>
    <row r="643" spans="3:3" x14ac:dyDescent="0.4">
      <c r="C643" s="1"/>
    </row>
    <row r="644" spans="3:3" x14ac:dyDescent="0.4">
      <c r="C644" s="1"/>
    </row>
    <row r="645" spans="3:3" x14ac:dyDescent="0.4">
      <c r="C645" s="1"/>
    </row>
    <row r="646" spans="3:3" x14ac:dyDescent="0.4">
      <c r="C646" s="1"/>
    </row>
    <row r="647" spans="3:3" x14ac:dyDescent="0.4">
      <c r="C647" s="1"/>
    </row>
    <row r="648" spans="3:3" x14ac:dyDescent="0.4">
      <c r="C648" s="1"/>
    </row>
    <row r="649" spans="3:3" x14ac:dyDescent="0.4">
      <c r="C649" s="1"/>
    </row>
    <row r="650" spans="3:3" x14ac:dyDescent="0.4">
      <c r="C650" s="1"/>
    </row>
    <row r="651" spans="3:3" x14ac:dyDescent="0.4">
      <c r="C651" s="1"/>
    </row>
    <row r="652" spans="3:3" x14ac:dyDescent="0.4">
      <c r="C652" s="1"/>
    </row>
    <row r="653" spans="3:3" x14ac:dyDescent="0.4">
      <c r="C653" s="1"/>
    </row>
    <row r="654" spans="3:3" x14ac:dyDescent="0.4">
      <c r="C654" s="1"/>
    </row>
    <row r="655" spans="3:3" x14ac:dyDescent="0.4">
      <c r="C655" s="1"/>
    </row>
    <row r="656" spans="3:3" x14ac:dyDescent="0.4">
      <c r="C656" s="1"/>
    </row>
    <row r="657" spans="3:3" x14ac:dyDescent="0.4">
      <c r="C657" s="1"/>
    </row>
    <row r="658" spans="3:3" x14ac:dyDescent="0.4">
      <c r="C658" s="1"/>
    </row>
    <row r="659" spans="3:3" x14ac:dyDescent="0.4">
      <c r="C659" s="1"/>
    </row>
    <row r="660" spans="3:3" x14ac:dyDescent="0.4">
      <c r="C660" s="1"/>
    </row>
    <row r="661" spans="3:3" x14ac:dyDescent="0.4">
      <c r="C661" s="1"/>
    </row>
    <row r="662" spans="3:3" x14ac:dyDescent="0.4">
      <c r="C662" s="1"/>
    </row>
    <row r="663" spans="3:3" x14ac:dyDescent="0.4">
      <c r="C663" s="1"/>
    </row>
    <row r="664" spans="3:3" x14ac:dyDescent="0.4">
      <c r="C664" s="1"/>
    </row>
    <row r="665" spans="3:3" x14ac:dyDescent="0.4">
      <c r="C665" s="1"/>
    </row>
    <row r="666" spans="3:3" x14ac:dyDescent="0.4">
      <c r="C666" s="1"/>
    </row>
    <row r="667" spans="3:3" x14ac:dyDescent="0.4">
      <c r="C667" s="1"/>
    </row>
    <row r="668" spans="3:3" x14ac:dyDescent="0.4">
      <c r="C668" s="1"/>
    </row>
    <row r="669" spans="3:3" x14ac:dyDescent="0.4">
      <c r="C669" s="1"/>
    </row>
    <row r="670" spans="3:3" x14ac:dyDescent="0.4">
      <c r="C670" s="1"/>
    </row>
    <row r="671" spans="3:3" x14ac:dyDescent="0.4">
      <c r="C671" s="1"/>
    </row>
    <row r="672" spans="3:3" x14ac:dyDescent="0.4">
      <c r="C672" s="1"/>
    </row>
    <row r="673" spans="3:3" x14ac:dyDescent="0.4">
      <c r="C673" s="1"/>
    </row>
    <row r="674" spans="3:3" x14ac:dyDescent="0.4">
      <c r="C674" s="1"/>
    </row>
    <row r="675" spans="3:3" x14ac:dyDescent="0.4">
      <c r="C675" s="1"/>
    </row>
    <row r="676" spans="3:3" x14ac:dyDescent="0.4">
      <c r="C676" s="1"/>
    </row>
    <row r="677" spans="3:3" x14ac:dyDescent="0.4">
      <c r="C677" s="1"/>
    </row>
    <row r="678" spans="3:3" x14ac:dyDescent="0.4">
      <c r="C678" s="1"/>
    </row>
    <row r="679" spans="3:3" x14ac:dyDescent="0.4">
      <c r="C679" s="1"/>
    </row>
    <row r="680" spans="3:3" x14ac:dyDescent="0.4">
      <c r="C680" s="1"/>
    </row>
    <row r="681" spans="3:3" x14ac:dyDescent="0.4">
      <c r="C681" s="1"/>
    </row>
    <row r="682" spans="3:3" x14ac:dyDescent="0.4">
      <c r="C682" s="1"/>
    </row>
    <row r="683" spans="3:3" x14ac:dyDescent="0.4">
      <c r="C683" s="1"/>
    </row>
    <row r="684" spans="3:3" x14ac:dyDescent="0.4">
      <c r="C684" s="1"/>
    </row>
    <row r="685" spans="3:3" x14ac:dyDescent="0.4">
      <c r="C685" s="1"/>
    </row>
    <row r="686" spans="3:3" x14ac:dyDescent="0.4">
      <c r="C686" s="1"/>
    </row>
    <row r="687" spans="3:3" x14ac:dyDescent="0.4">
      <c r="C687" s="1"/>
    </row>
    <row r="688" spans="3:3" x14ac:dyDescent="0.4">
      <c r="C688" s="1"/>
    </row>
    <row r="689" spans="3:3" x14ac:dyDescent="0.4">
      <c r="C689" s="1"/>
    </row>
    <row r="690" spans="3:3" x14ac:dyDescent="0.4">
      <c r="C690" s="1"/>
    </row>
    <row r="691" spans="3:3" x14ac:dyDescent="0.4">
      <c r="C691" s="1"/>
    </row>
    <row r="692" spans="3:3" x14ac:dyDescent="0.4">
      <c r="C692" s="1"/>
    </row>
    <row r="693" spans="3:3" x14ac:dyDescent="0.4">
      <c r="C693" s="1"/>
    </row>
    <row r="694" spans="3:3" x14ac:dyDescent="0.4">
      <c r="C694" s="1"/>
    </row>
    <row r="695" spans="3:3" x14ac:dyDescent="0.4">
      <c r="C695" s="1"/>
    </row>
    <row r="696" spans="3:3" x14ac:dyDescent="0.4">
      <c r="C696" s="1"/>
    </row>
    <row r="697" spans="3:3" x14ac:dyDescent="0.4">
      <c r="C697" s="1"/>
    </row>
    <row r="698" spans="3:3" x14ac:dyDescent="0.4">
      <c r="C698" s="1"/>
    </row>
    <row r="699" spans="3:3" x14ac:dyDescent="0.4">
      <c r="C699" s="1"/>
    </row>
    <row r="700" spans="3:3" x14ac:dyDescent="0.4">
      <c r="C7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75E2-AEE2-4A48-B545-7D5FB0E8398C}">
  <dimension ref="A1:H349"/>
  <sheetViews>
    <sheetView workbookViewId="0"/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3599</v>
      </c>
      <c r="B2">
        <v>10</v>
      </c>
      <c r="C2" s="1">
        <v>44676</v>
      </c>
      <c r="D2" s="2">
        <f ca="1">C2+G2</f>
        <v>44676.362500000003</v>
      </c>
      <c r="E2" s="2">
        <f ca="1">C2+H2</f>
        <v>44676.758333333331</v>
      </c>
      <c r="F2" t="s">
        <v>8</v>
      </c>
      <c r="G2" s="3">
        <f t="shared" ref="G2:G65" ca="1" si="0">TIME(8,RANDBETWEEN(30,59),0)</f>
        <v>0.36249999999999999</v>
      </c>
      <c r="H2" s="3">
        <f t="shared" ref="H2:H65" ca="1" si="1">TIME(18,RANDBETWEEN(0,30),0)</f>
        <v>0.7583333333333333</v>
      </c>
    </row>
    <row r="3" spans="1:8" x14ac:dyDescent="0.4">
      <c r="A3">
        <v>3600</v>
      </c>
      <c r="B3">
        <v>10</v>
      </c>
      <c r="C3" s="1">
        <v>44677</v>
      </c>
      <c r="D3" s="2">
        <f t="shared" ref="D3:D66" ca="1" si="2">C3+G3</f>
        <v>44677.359722222223</v>
      </c>
      <c r="E3" s="2">
        <f t="shared" ref="E3:E66" ca="1" si="3">C3+H3</f>
        <v>44677.753472222219</v>
      </c>
      <c r="F3" t="s">
        <v>8</v>
      </c>
      <c r="G3" s="3">
        <f t="shared" ca="1" si="0"/>
        <v>0.35972222222222222</v>
      </c>
      <c r="H3" s="3">
        <f t="shared" ca="1" si="1"/>
        <v>0.75347222222222221</v>
      </c>
    </row>
    <row r="4" spans="1:8" x14ac:dyDescent="0.4">
      <c r="A4">
        <v>3601</v>
      </c>
      <c r="B4">
        <v>10</v>
      </c>
      <c r="C4" s="1">
        <v>44678</v>
      </c>
      <c r="D4" s="2">
        <f t="shared" ca="1" si="2"/>
        <v>44678.359027777777</v>
      </c>
      <c r="E4" s="2">
        <f t="shared" ca="1" si="3"/>
        <v>44678.76458333333</v>
      </c>
      <c r="F4" t="s">
        <v>8</v>
      </c>
      <c r="G4" s="3">
        <f t="shared" ca="1" si="0"/>
        <v>0.35902777777777778</v>
      </c>
      <c r="H4" s="3">
        <f t="shared" ca="1" si="1"/>
        <v>0.76458333333333339</v>
      </c>
    </row>
    <row r="5" spans="1:8" x14ac:dyDescent="0.4">
      <c r="A5">
        <v>3602</v>
      </c>
      <c r="B5">
        <v>10</v>
      </c>
      <c r="C5" s="1">
        <v>44679</v>
      </c>
      <c r="D5" s="2">
        <f t="shared" ca="1" si="2"/>
        <v>44679.361805555556</v>
      </c>
      <c r="E5" s="2">
        <f t="shared" ca="1" si="3"/>
        <v>44679.770833333336</v>
      </c>
      <c r="F5" t="s">
        <v>8</v>
      </c>
      <c r="G5" s="3">
        <f t="shared" ca="1" si="0"/>
        <v>0.36180555555555555</v>
      </c>
      <c r="H5" s="3">
        <f t="shared" ca="1" si="1"/>
        <v>0.77083333333333337</v>
      </c>
    </row>
    <row r="6" spans="1:8" x14ac:dyDescent="0.4">
      <c r="A6">
        <v>3603</v>
      </c>
      <c r="B6">
        <v>10</v>
      </c>
      <c r="C6" s="1">
        <v>44680</v>
      </c>
      <c r="D6" s="2">
        <f t="shared" ca="1" si="2"/>
        <v>44680.373611111114</v>
      </c>
      <c r="E6" s="2">
        <f t="shared" ca="1" si="3"/>
        <v>44680.75277777778</v>
      </c>
      <c r="F6" t="s">
        <v>8</v>
      </c>
      <c r="G6" s="3">
        <f t="shared" ca="1" si="0"/>
        <v>0.37361111111111112</v>
      </c>
      <c r="H6" s="3">
        <f t="shared" ca="1" si="1"/>
        <v>0.75277777777777777</v>
      </c>
    </row>
    <row r="7" spans="1:8" x14ac:dyDescent="0.4">
      <c r="A7">
        <v>3604</v>
      </c>
      <c r="B7">
        <v>10</v>
      </c>
      <c r="C7" s="1">
        <v>44681</v>
      </c>
      <c r="D7" s="2">
        <f t="shared" ca="1" si="2"/>
        <v>44681.37222222222</v>
      </c>
      <c r="E7" s="2">
        <f t="shared" ca="1" si="3"/>
        <v>44681.753472222219</v>
      </c>
      <c r="F7" t="s">
        <v>8</v>
      </c>
      <c r="G7" s="3">
        <f t="shared" ca="1" si="0"/>
        <v>0.37222222222222223</v>
      </c>
      <c r="H7" s="3">
        <f t="shared" ca="1" si="1"/>
        <v>0.75347222222222221</v>
      </c>
    </row>
    <row r="8" spans="1:8" x14ac:dyDescent="0.4">
      <c r="A8">
        <v>3605</v>
      </c>
      <c r="B8">
        <v>10</v>
      </c>
      <c r="C8" s="1">
        <v>44682</v>
      </c>
      <c r="D8" s="2">
        <f t="shared" ca="1" si="2"/>
        <v>44682.362500000003</v>
      </c>
      <c r="E8" s="2">
        <f t="shared" ca="1" si="3"/>
        <v>44682.762499999997</v>
      </c>
      <c r="F8" t="s">
        <v>8</v>
      </c>
      <c r="G8" s="3">
        <f t="shared" ca="1" si="0"/>
        <v>0.36249999999999999</v>
      </c>
      <c r="H8" s="3">
        <f t="shared" ca="1" si="1"/>
        <v>0.76250000000000007</v>
      </c>
    </row>
    <row r="9" spans="1:8" x14ac:dyDescent="0.4">
      <c r="A9">
        <v>3606</v>
      </c>
      <c r="B9">
        <v>10</v>
      </c>
      <c r="C9" s="1">
        <v>44683</v>
      </c>
      <c r="D9" s="2">
        <f t="shared" ca="1" si="2"/>
        <v>44683.370138888888</v>
      </c>
      <c r="E9" s="2">
        <f t="shared" ca="1" si="3"/>
        <v>44683.751388888886</v>
      </c>
      <c r="F9" t="s">
        <v>8</v>
      </c>
      <c r="G9" s="3">
        <f t="shared" ca="1" si="0"/>
        <v>0.37013888888888885</v>
      </c>
      <c r="H9" s="3">
        <f t="shared" ca="1" si="1"/>
        <v>0.75138888888888899</v>
      </c>
    </row>
    <row r="10" spans="1:8" x14ac:dyDescent="0.4">
      <c r="A10">
        <v>3607</v>
      </c>
      <c r="B10">
        <v>10</v>
      </c>
      <c r="C10" s="1">
        <v>44684</v>
      </c>
      <c r="D10" s="2">
        <f t="shared" ca="1" si="2"/>
        <v>44684.35833333333</v>
      </c>
      <c r="E10" s="2">
        <f t="shared" ca="1" si="3"/>
        <v>44684.756944444445</v>
      </c>
      <c r="F10" t="s">
        <v>8</v>
      </c>
      <c r="G10" s="3">
        <f t="shared" ca="1" si="0"/>
        <v>0.35833333333333334</v>
      </c>
      <c r="H10" s="3">
        <f t="shared" ca="1" si="1"/>
        <v>0.75694444444444453</v>
      </c>
    </row>
    <row r="11" spans="1:8" x14ac:dyDescent="0.4">
      <c r="A11">
        <v>3608</v>
      </c>
      <c r="B11">
        <v>10</v>
      </c>
      <c r="C11" s="1">
        <v>44685</v>
      </c>
      <c r="D11" s="2">
        <f t="shared" ca="1" si="2"/>
        <v>44685.359722222223</v>
      </c>
      <c r="E11" s="2">
        <f t="shared" ca="1" si="3"/>
        <v>44685.754861111112</v>
      </c>
      <c r="F11" t="s">
        <v>8</v>
      </c>
      <c r="G11" s="3">
        <f t="shared" ca="1" si="0"/>
        <v>0.35972222222222222</v>
      </c>
      <c r="H11" s="3">
        <f t="shared" ca="1" si="1"/>
        <v>0.75486111111111109</v>
      </c>
    </row>
    <row r="12" spans="1:8" x14ac:dyDescent="0.4">
      <c r="A12">
        <v>3609</v>
      </c>
      <c r="B12">
        <v>10</v>
      </c>
      <c r="C12" s="1">
        <v>44686</v>
      </c>
      <c r="D12" s="2">
        <f t="shared" ca="1" si="2"/>
        <v>44686.355555555558</v>
      </c>
      <c r="E12" s="2">
        <f t="shared" ca="1" si="3"/>
        <v>44686.759722222225</v>
      </c>
      <c r="F12" t="s">
        <v>8</v>
      </c>
      <c r="G12" s="3">
        <f t="shared" ca="1" si="0"/>
        <v>0.35555555555555557</v>
      </c>
      <c r="H12" s="3">
        <f t="shared" ca="1" si="1"/>
        <v>0.7597222222222223</v>
      </c>
    </row>
    <row r="13" spans="1:8" x14ac:dyDescent="0.4">
      <c r="A13">
        <v>3610</v>
      </c>
      <c r="B13">
        <v>10</v>
      </c>
      <c r="C13" s="1">
        <v>44687</v>
      </c>
      <c r="D13" s="2">
        <f t="shared" ca="1" si="2"/>
        <v>44687.362500000003</v>
      </c>
      <c r="E13" s="2">
        <f t="shared" ca="1" si="3"/>
        <v>44687.770833333336</v>
      </c>
      <c r="F13" t="s">
        <v>8</v>
      </c>
      <c r="G13" s="3">
        <f t="shared" ca="1" si="0"/>
        <v>0.36249999999999999</v>
      </c>
      <c r="H13" s="3">
        <f t="shared" ca="1" si="1"/>
        <v>0.77083333333333337</v>
      </c>
    </row>
    <row r="14" spans="1:8" x14ac:dyDescent="0.4">
      <c r="A14">
        <v>3611</v>
      </c>
      <c r="B14">
        <v>10</v>
      </c>
      <c r="C14" s="1">
        <v>44688</v>
      </c>
      <c r="D14" s="2">
        <f t="shared" ca="1" si="2"/>
        <v>44688.35833333333</v>
      </c>
      <c r="E14" s="2">
        <f t="shared" ca="1" si="3"/>
        <v>44688.752083333333</v>
      </c>
      <c r="F14" t="s">
        <v>8</v>
      </c>
      <c r="G14" s="3">
        <f t="shared" ca="1" si="0"/>
        <v>0.35833333333333334</v>
      </c>
      <c r="H14" s="3">
        <f t="shared" ca="1" si="1"/>
        <v>0.75208333333333333</v>
      </c>
    </row>
    <row r="15" spans="1:8" x14ac:dyDescent="0.4">
      <c r="A15">
        <v>3612</v>
      </c>
      <c r="B15">
        <v>10</v>
      </c>
      <c r="C15" s="1">
        <v>44689</v>
      </c>
      <c r="D15" s="2">
        <f t="shared" ca="1" si="2"/>
        <v>44689.359722222223</v>
      </c>
      <c r="E15" s="2">
        <f t="shared" ca="1" si="3"/>
        <v>44689.767361111109</v>
      </c>
      <c r="F15" t="s">
        <v>8</v>
      </c>
      <c r="G15" s="3">
        <f t="shared" ca="1" si="0"/>
        <v>0.35972222222222222</v>
      </c>
      <c r="H15" s="3">
        <f t="shared" ca="1" si="1"/>
        <v>0.76736111111111116</v>
      </c>
    </row>
    <row r="16" spans="1:8" x14ac:dyDescent="0.4">
      <c r="A16">
        <v>3613</v>
      </c>
      <c r="B16">
        <v>10</v>
      </c>
      <c r="C16" s="1">
        <v>44690</v>
      </c>
      <c r="D16" s="2">
        <f t="shared" ca="1" si="2"/>
        <v>44690.363194444442</v>
      </c>
      <c r="E16" s="2">
        <f t="shared" ca="1" si="3"/>
        <v>44690.76458333333</v>
      </c>
      <c r="F16" t="s">
        <v>8</v>
      </c>
      <c r="G16" s="3">
        <f t="shared" ca="1" si="0"/>
        <v>0.36319444444444443</v>
      </c>
      <c r="H16" s="3">
        <f t="shared" ca="1" si="1"/>
        <v>0.76458333333333339</v>
      </c>
    </row>
    <row r="17" spans="1:8" x14ac:dyDescent="0.4">
      <c r="A17">
        <v>3614</v>
      </c>
      <c r="B17">
        <v>10</v>
      </c>
      <c r="C17" s="1">
        <v>44691</v>
      </c>
      <c r="D17" s="2">
        <f t="shared" ca="1" si="2"/>
        <v>44691.357638888891</v>
      </c>
      <c r="E17" s="2">
        <f t="shared" ca="1" si="3"/>
        <v>44691.770138888889</v>
      </c>
      <c r="F17" t="s">
        <v>8</v>
      </c>
      <c r="G17" s="3">
        <f t="shared" ca="1" si="0"/>
        <v>0.3576388888888889</v>
      </c>
      <c r="H17" s="3">
        <f t="shared" ca="1" si="1"/>
        <v>0.77013888888888893</v>
      </c>
    </row>
    <row r="18" spans="1:8" x14ac:dyDescent="0.4">
      <c r="A18">
        <v>3615</v>
      </c>
      <c r="B18">
        <v>10</v>
      </c>
      <c r="C18" s="1">
        <v>44692</v>
      </c>
      <c r="D18" s="2">
        <f t="shared" ca="1" si="2"/>
        <v>44692.372916666667</v>
      </c>
      <c r="E18" s="2">
        <f t="shared" ca="1" si="3"/>
        <v>44692.751388888886</v>
      </c>
      <c r="F18" t="s">
        <v>8</v>
      </c>
      <c r="G18" s="3">
        <f t="shared" ca="1" si="0"/>
        <v>0.37291666666666662</v>
      </c>
      <c r="H18" s="3">
        <f t="shared" ca="1" si="1"/>
        <v>0.75138888888888899</v>
      </c>
    </row>
    <row r="19" spans="1:8" x14ac:dyDescent="0.4">
      <c r="A19">
        <v>3616</v>
      </c>
      <c r="B19">
        <v>10</v>
      </c>
      <c r="C19" s="1">
        <v>44693</v>
      </c>
      <c r="D19" s="2">
        <f t="shared" ca="1" si="2"/>
        <v>44693.363888888889</v>
      </c>
      <c r="E19" s="2">
        <f t="shared" ca="1" si="3"/>
        <v>44693.754166666666</v>
      </c>
      <c r="F19" t="s">
        <v>8</v>
      </c>
      <c r="G19" s="3">
        <f t="shared" ca="1" si="0"/>
        <v>0.36388888888888887</v>
      </c>
      <c r="H19" s="3">
        <f t="shared" ca="1" si="1"/>
        <v>0.75416666666666676</v>
      </c>
    </row>
    <row r="20" spans="1:8" x14ac:dyDescent="0.4">
      <c r="A20">
        <v>3617</v>
      </c>
      <c r="B20">
        <v>10</v>
      </c>
      <c r="C20" s="1">
        <v>44694</v>
      </c>
      <c r="D20" s="2">
        <f t="shared" ca="1" si="2"/>
        <v>44694.365277777775</v>
      </c>
      <c r="E20" s="2">
        <f t="shared" ca="1" si="3"/>
        <v>44694.75</v>
      </c>
      <c r="F20" t="s">
        <v>8</v>
      </c>
      <c r="G20" s="3">
        <f t="shared" ca="1" si="0"/>
        <v>0.36527777777777781</v>
      </c>
      <c r="H20" s="3">
        <f t="shared" ca="1" si="1"/>
        <v>0.75</v>
      </c>
    </row>
    <row r="21" spans="1:8" x14ac:dyDescent="0.4">
      <c r="A21">
        <v>3618</v>
      </c>
      <c r="B21">
        <v>10</v>
      </c>
      <c r="C21" s="1">
        <v>44695</v>
      </c>
      <c r="D21" s="2">
        <f t="shared" ca="1" si="2"/>
        <v>44695.37222222222</v>
      </c>
      <c r="E21" s="2">
        <f t="shared" ca="1" si="3"/>
        <v>44695.763194444444</v>
      </c>
      <c r="F21" t="s">
        <v>8</v>
      </c>
      <c r="G21" s="3">
        <f t="shared" ca="1" si="0"/>
        <v>0.37222222222222223</v>
      </c>
      <c r="H21" s="3">
        <f t="shared" ca="1" si="1"/>
        <v>0.7631944444444444</v>
      </c>
    </row>
    <row r="22" spans="1:8" x14ac:dyDescent="0.4">
      <c r="A22">
        <v>3619</v>
      </c>
      <c r="B22">
        <v>10</v>
      </c>
      <c r="C22" s="1">
        <v>44696</v>
      </c>
      <c r="D22" s="2">
        <f t="shared" ca="1" si="2"/>
        <v>44696.366666666669</v>
      </c>
      <c r="E22" s="2">
        <f t="shared" ca="1" si="3"/>
        <v>44696.770138888889</v>
      </c>
      <c r="F22" t="s">
        <v>8</v>
      </c>
      <c r="G22" s="3">
        <f t="shared" ca="1" si="0"/>
        <v>0.3666666666666667</v>
      </c>
      <c r="H22" s="3">
        <f t="shared" ca="1" si="1"/>
        <v>0.77013888888888893</v>
      </c>
    </row>
    <row r="23" spans="1:8" x14ac:dyDescent="0.4">
      <c r="A23">
        <v>3620</v>
      </c>
      <c r="B23">
        <v>10</v>
      </c>
      <c r="C23" s="1">
        <v>44697</v>
      </c>
      <c r="D23" s="2">
        <f t="shared" ca="1" si="2"/>
        <v>44697.364583333336</v>
      </c>
      <c r="E23" s="2">
        <f t="shared" ca="1" si="3"/>
        <v>44697.770138888889</v>
      </c>
      <c r="F23" t="s">
        <v>8</v>
      </c>
      <c r="G23" s="3">
        <f t="shared" ca="1" si="0"/>
        <v>0.36458333333333331</v>
      </c>
      <c r="H23" s="3">
        <f t="shared" ca="1" si="1"/>
        <v>0.77013888888888893</v>
      </c>
    </row>
    <row r="24" spans="1:8" x14ac:dyDescent="0.4">
      <c r="A24">
        <v>3621</v>
      </c>
      <c r="B24">
        <v>10</v>
      </c>
      <c r="C24" s="1">
        <v>44698</v>
      </c>
      <c r="D24" s="2">
        <f t="shared" ca="1" si="2"/>
        <v>44698.365972222222</v>
      </c>
      <c r="E24" s="2">
        <f t="shared" ca="1" si="3"/>
        <v>44698.755555555559</v>
      </c>
      <c r="F24" t="s">
        <v>8</v>
      </c>
      <c r="G24" s="3">
        <f t="shared" ca="1" si="0"/>
        <v>0.3659722222222222</v>
      </c>
      <c r="H24" s="3">
        <f t="shared" ca="1" si="1"/>
        <v>0.75555555555555554</v>
      </c>
    </row>
    <row r="25" spans="1:8" x14ac:dyDescent="0.4">
      <c r="A25">
        <v>3622</v>
      </c>
      <c r="B25">
        <v>10</v>
      </c>
      <c r="C25" s="1">
        <v>44699</v>
      </c>
      <c r="D25" s="2">
        <f t="shared" ca="1" si="2"/>
        <v>44699.359722222223</v>
      </c>
      <c r="E25" s="2">
        <f t="shared" ca="1" si="3"/>
        <v>44699.767361111109</v>
      </c>
      <c r="F25" t="s">
        <v>8</v>
      </c>
      <c r="G25" s="3">
        <f t="shared" ca="1" si="0"/>
        <v>0.35972222222222222</v>
      </c>
      <c r="H25" s="3">
        <f t="shared" ca="1" si="1"/>
        <v>0.76736111111111116</v>
      </c>
    </row>
    <row r="26" spans="1:8" x14ac:dyDescent="0.4">
      <c r="A26">
        <v>3623</v>
      </c>
      <c r="B26">
        <v>10</v>
      </c>
      <c r="C26" s="1">
        <v>44700</v>
      </c>
      <c r="D26" s="2">
        <f t="shared" ca="1" si="2"/>
        <v>44700.372916666667</v>
      </c>
      <c r="E26" s="2">
        <f t="shared" ca="1" si="3"/>
        <v>44700.757638888892</v>
      </c>
      <c r="F26" t="s">
        <v>8</v>
      </c>
      <c r="G26" s="3">
        <f t="shared" ca="1" si="0"/>
        <v>0.37291666666666662</v>
      </c>
      <c r="H26" s="3">
        <f t="shared" ca="1" si="1"/>
        <v>0.75763888888888886</v>
      </c>
    </row>
    <row r="27" spans="1:8" x14ac:dyDescent="0.4">
      <c r="A27">
        <v>3624</v>
      </c>
      <c r="B27">
        <v>10</v>
      </c>
      <c r="C27" s="1">
        <v>44701</v>
      </c>
      <c r="D27" s="2">
        <f t="shared" ca="1" si="2"/>
        <v>44701.370833333334</v>
      </c>
      <c r="E27" s="2">
        <f t="shared" ca="1" si="3"/>
        <v>44701.759027777778</v>
      </c>
      <c r="F27" t="s">
        <v>8</v>
      </c>
      <c r="G27" s="3">
        <f t="shared" ca="1" si="0"/>
        <v>0.37083333333333335</v>
      </c>
      <c r="H27" s="3">
        <f t="shared" ca="1" si="1"/>
        <v>0.75902777777777775</v>
      </c>
    </row>
    <row r="28" spans="1:8" x14ac:dyDescent="0.4">
      <c r="A28">
        <v>3625</v>
      </c>
      <c r="B28">
        <v>10</v>
      </c>
      <c r="C28" s="1">
        <v>44702</v>
      </c>
      <c r="D28" s="2">
        <f t="shared" ca="1" si="2"/>
        <v>44702.363888888889</v>
      </c>
      <c r="E28" s="2">
        <f t="shared" ca="1" si="3"/>
        <v>44702.759722222225</v>
      </c>
      <c r="F28" t="s">
        <v>8</v>
      </c>
      <c r="G28" s="3">
        <f t="shared" ca="1" si="0"/>
        <v>0.36388888888888887</v>
      </c>
      <c r="H28" s="3">
        <f t="shared" ca="1" si="1"/>
        <v>0.7597222222222223</v>
      </c>
    </row>
    <row r="29" spans="1:8" x14ac:dyDescent="0.4">
      <c r="A29">
        <v>3626</v>
      </c>
      <c r="B29">
        <v>10</v>
      </c>
      <c r="C29" s="1">
        <v>44703</v>
      </c>
      <c r="D29" s="2">
        <f t="shared" ca="1" si="2"/>
        <v>44703.361111111109</v>
      </c>
      <c r="E29" s="2">
        <f t="shared" ca="1" si="3"/>
        <v>44703.755555555559</v>
      </c>
      <c r="F29" t="s">
        <v>8</v>
      </c>
      <c r="G29" s="3">
        <f t="shared" ca="1" si="0"/>
        <v>0.3611111111111111</v>
      </c>
      <c r="H29" s="3">
        <f t="shared" ca="1" si="1"/>
        <v>0.75555555555555554</v>
      </c>
    </row>
    <row r="30" spans="1:8" x14ac:dyDescent="0.4">
      <c r="A30">
        <v>3627</v>
      </c>
      <c r="B30">
        <v>10</v>
      </c>
      <c r="C30" s="1">
        <v>44704</v>
      </c>
      <c r="D30" s="2">
        <f t="shared" ca="1" si="2"/>
        <v>44704.361805555556</v>
      </c>
      <c r="E30" s="2">
        <f t="shared" ca="1" si="3"/>
        <v>44704.759027777778</v>
      </c>
      <c r="F30" t="s">
        <v>8</v>
      </c>
      <c r="G30" s="3">
        <f t="shared" ca="1" si="0"/>
        <v>0.36180555555555555</v>
      </c>
      <c r="H30" s="3">
        <f t="shared" ca="1" si="1"/>
        <v>0.75902777777777775</v>
      </c>
    </row>
    <row r="31" spans="1:8" x14ac:dyDescent="0.4">
      <c r="A31">
        <v>3628</v>
      </c>
      <c r="B31">
        <v>10</v>
      </c>
      <c r="C31" s="1">
        <v>44705</v>
      </c>
      <c r="D31" s="2">
        <f t="shared" ca="1" si="2"/>
        <v>44705.371527777781</v>
      </c>
      <c r="E31" s="2">
        <f t="shared" ca="1" si="3"/>
        <v>44705.758333333331</v>
      </c>
      <c r="F31" t="s">
        <v>8</v>
      </c>
      <c r="G31" s="3">
        <f t="shared" ca="1" si="0"/>
        <v>0.37152777777777773</v>
      </c>
      <c r="H31" s="3">
        <f t="shared" ca="1" si="1"/>
        <v>0.7583333333333333</v>
      </c>
    </row>
    <row r="32" spans="1:8" x14ac:dyDescent="0.4">
      <c r="A32">
        <v>3629</v>
      </c>
      <c r="B32">
        <v>10</v>
      </c>
      <c r="C32" s="1">
        <v>44706</v>
      </c>
      <c r="D32" s="2">
        <f t="shared" ca="1" si="2"/>
        <v>44706.363194444442</v>
      </c>
      <c r="E32" s="2">
        <f t="shared" ca="1" si="3"/>
        <v>44706.751388888886</v>
      </c>
      <c r="F32" t="s">
        <v>8</v>
      </c>
      <c r="G32" s="3">
        <f t="shared" ca="1" si="0"/>
        <v>0.36319444444444443</v>
      </c>
      <c r="H32" s="3">
        <f t="shared" ca="1" si="1"/>
        <v>0.75138888888888899</v>
      </c>
    </row>
    <row r="33" spans="1:8" x14ac:dyDescent="0.4">
      <c r="C33" s="1"/>
      <c r="D33" s="2"/>
      <c r="E33" s="2"/>
      <c r="G33" s="3"/>
      <c r="H33" s="3"/>
    </row>
    <row r="34" spans="1:8" x14ac:dyDescent="0.4">
      <c r="C34" s="1"/>
      <c r="D34" s="2"/>
      <c r="E34" s="2"/>
      <c r="G34" s="3"/>
      <c r="H34" s="3"/>
    </row>
    <row r="35" spans="1:8" x14ac:dyDescent="0.4">
      <c r="C35" s="1"/>
      <c r="D35" s="2"/>
      <c r="E35" s="2"/>
      <c r="G35" s="3"/>
      <c r="H35" s="3"/>
    </row>
    <row r="36" spans="1:8" x14ac:dyDescent="0.4">
      <c r="C36" s="1"/>
      <c r="D36" s="2"/>
      <c r="E36" s="2"/>
      <c r="G36" s="3"/>
      <c r="H36" s="3"/>
    </row>
    <row r="37" spans="1:8" x14ac:dyDescent="0.4">
      <c r="C37" s="1"/>
      <c r="D37" s="2"/>
      <c r="E37" s="2"/>
      <c r="G37" s="3"/>
      <c r="H37" s="3"/>
    </row>
    <row r="38" spans="1:8" x14ac:dyDescent="0.4">
      <c r="C38" s="1"/>
      <c r="D38" s="2"/>
      <c r="E38" s="2"/>
      <c r="G38" s="3"/>
      <c r="H38" s="3"/>
    </row>
    <row r="39" spans="1:8" x14ac:dyDescent="0.4">
      <c r="C39" s="1"/>
      <c r="D39" s="2"/>
      <c r="E39" s="2"/>
      <c r="G39" s="3"/>
      <c r="H39" s="3"/>
    </row>
    <row r="40" spans="1:8" x14ac:dyDescent="0.4">
      <c r="C40" s="1"/>
      <c r="D40" s="2"/>
      <c r="E40" s="2"/>
      <c r="G40" s="3"/>
      <c r="H40" s="3"/>
    </row>
    <row r="41" spans="1:8" x14ac:dyDescent="0.4">
      <c r="C41" s="1"/>
      <c r="D41" s="2"/>
      <c r="E41" s="2"/>
      <c r="G41" s="3"/>
      <c r="H41" s="3"/>
    </row>
    <row r="42" spans="1:8" x14ac:dyDescent="0.4">
      <c r="C42" s="1"/>
      <c r="D42" s="2"/>
      <c r="E42" s="2"/>
      <c r="G42" s="3"/>
      <c r="H42" s="3"/>
    </row>
    <row r="43" spans="1:8" x14ac:dyDescent="0.4">
      <c r="C43" s="1"/>
      <c r="D43" s="2"/>
      <c r="E43" s="2"/>
      <c r="G43" s="3"/>
      <c r="H43" s="3"/>
    </row>
    <row r="44" spans="1:8" x14ac:dyDescent="0.4">
      <c r="C44" s="1"/>
      <c r="D44" s="2"/>
      <c r="E44" s="2"/>
      <c r="G44" s="3"/>
      <c r="H44" s="3"/>
    </row>
    <row r="45" spans="1:8" x14ac:dyDescent="0.4">
      <c r="A45">
        <v>3642</v>
      </c>
      <c r="B45">
        <v>10</v>
      </c>
      <c r="C45" s="1">
        <v>44719</v>
      </c>
      <c r="D45" s="2">
        <f t="shared" ca="1" si="2"/>
        <v>44719.369444444441</v>
      </c>
      <c r="E45" s="2">
        <f t="shared" ca="1" si="3"/>
        <v>44719.765277777777</v>
      </c>
      <c r="F45" t="s">
        <v>8</v>
      </c>
      <c r="G45" s="3">
        <f t="shared" ca="1" si="0"/>
        <v>0.36944444444444446</v>
      </c>
      <c r="H45" s="3">
        <f t="shared" ca="1" si="1"/>
        <v>0.76527777777777783</v>
      </c>
    </row>
    <row r="46" spans="1:8" x14ac:dyDescent="0.4">
      <c r="A46">
        <v>3643</v>
      </c>
      <c r="B46">
        <v>10</v>
      </c>
      <c r="C46" s="1">
        <v>44720</v>
      </c>
      <c r="D46" s="2">
        <f t="shared" ca="1" si="2"/>
        <v>44720.371527777781</v>
      </c>
      <c r="E46" s="2">
        <f t="shared" ca="1" si="3"/>
        <v>44720.761805555558</v>
      </c>
      <c r="F46" t="s">
        <v>8</v>
      </c>
      <c r="G46" s="3">
        <f t="shared" ca="1" si="0"/>
        <v>0.37152777777777773</v>
      </c>
      <c r="H46" s="3">
        <f t="shared" ca="1" si="1"/>
        <v>0.76180555555555562</v>
      </c>
    </row>
    <row r="47" spans="1:8" x14ac:dyDescent="0.4">
      <c r="A47">
        <v>3644</v>
      </c>
      <c r="B47">
        <v>10</v>
      </c>
      <c r="C47" s="1">
        <v>44721</v>
      </c>
      <c r="D47" s="2">
        <f t="shared" ca="1" si="2"/>
        <v>44721.373611111114</v>
      </c>
      <c r="E47" s="2">
        <f t="shared" ca="1" si="3"/>
        <v>44721.761805555558</v>
      </c>
      <c r="F47" t="s">
        <v>8</v>
      </c>
      <c r="G47" s="3">
        <f t="shared" ca="1" si="0"/>
        <v>0.37361111111111112</v>
      </c>
      <c r="H47" s="3">
        <f t="shared" ca="1" si="1"/>
        <v>0.76180555555555562</v>
      </c>
    </row>
    <row r="48" spans="1:8" x14ac:dyDescent="0.4">
      <c r="A48">
        <v>3645</v>
      </c>
      <c r="B48">
        <v>10</v>
      </c>
      <c r="C48" s="1">
        <v>44722</v>
      </c>
      <c r="D48" s="2">
        <f t="shared" ca="1" si="2"/>
        <v>44722.356249999997</v>
      </c>
      <c r="E48" s="2">
        <f t="shared" ca="1" si="3"/>
        <v>44722.761111111111</v>
      </c>
      <c r="F48" t="s">
        <v>8</v>
      </c>
      <c r="G48" s="3">
        <f t="shared" ca="1" si="0"/>
        <v>0.35625000000000001</v>
      </c>
      <c r="H48" s="3">
        <f t="shared" ca="1" si="1"/>
        <v>0.76111111111111107</v>
      </c>
    </row>
    <row r="49" spans="1:8" x14ac:dyDescent="0.4">
      <c r="A49">
        <v>3646</v>
      </c>
      <c r="B49">
        <v>10</v>
      </c>
      <c r="C49" s="1">
        <v>44723</v>
      </c>
      <c r="D49" s="2">
        <f t="shared" ca="1" si="2"/>
        <v>44723.365972222222</v>
      </c>
      <c r="E49" s="2">
        <f t="shared" ca="1" si="3"/>
        <v>44723.757638888892</v>
      </c>
      <c r="F49" t="s">
        <v>8</v>
      </c>
      <c r="G49" s="3">
        <f t="shared" ca="1" si="0"/>
        <v>0.3659722222222222</v>
      </c>
      <c r="H49" s="3">
        <f t="shared" ca="1" si="1"/>
        <v>0.75763888888888886</v>
      </c>
    </row>
    <row r="50" spans="1:8" x14ac:dyDescent="0.4">
      <c r="A50">
        <v>3647</v>
      </c>
      <c r="B50">
        <v>10</v>
      </c>
      <c r="C50" s="1">
        <v>44724</v>
      </c>
      <c r="D50" s="2">
        <f t="shared" ca="1" si="2"/>
        <v>44724.36041666667</v>
      </c>
      <c r="E50" s="2">
        <f t="shared" ca="1" si="3"/>
        <v>44724.763194444444</v>
      </c>
      <c r="F50" t="s">
        <v>8</v>
      </c>
      <c r="G50" s="3">
        <f t="shared" ca="1" si="0"/>
        <v>0.36041666666666666</v>
      </c>
      <c r="H50" s="3">
        <f t="shared" ca="1" si="1"/>
        <v>0.7631944444444444</v>
      </c>
    </row>
    <row r="51" spans="1:8" x14ac:dyDescent="0.4">
      <c r="A51">
        <v>3648</v>
      </c>
      <c r="B51">
        <v>10</v>
      </c>
      <c r="C51" s="1">
        <v>44725</v>
      </c>
      <c r="D51" s="2">
        <f t="shared" ca="1" si="2"/>
        <v>44725.354166666664</v>
      </c>
      <c r="E51" s="2">
        <f t="shared" ca="1" si="3"/>
        <v>44725.753472222219</v>
      </c>
      <c r="F51" t="s">
        <v>8</v>
      </c>
      <c r="G51" s="3">
        <f t="shared" ca="1" si="0"/>
        <v>0.35416666666666669</v>
      </c>
      <c r="H51" s="3">
        <f t="shared" ca="1" si="1"/>
        <v>0.75347222222222221</v>
      </c>
    </row>
    <row r="52" spans="1:8" x14ac:dyDescent="0.4">
      <c r="A52">
        <v>3649</v>
      </c>
      <c r="B52">
        <v>10</v>
      </c>
      <c r="C52" s="1">
        <v>44726</v>
      </c>
      <c r="D52" s="2">
        <f t="shared" ca="1" si="2"/>
        <v>44726.359027777777</v>
      </c>
      <c r="E52" s="2">
        <f t="shared" ca="1" si="3"/>
        <v>44726.760416666664</v>
      </c>
      <c r="F52" t="s">
        <v>8</v>
      </c>
      <c r="G52" s="3">
        <f t="shared" ca="1" si="0"/>
        <v>0.35902777777777778</v>
      </c>
      <c r="H52" s="3">
        <f t="shared" ca="1" si="1"/>
        <v>0.76041666666666663</v>
      </c>
    </row>
    <row r="53" spans="1:8" x14ac:dyDescent="0.4">
      <c r="A53">
        <v>3650</v>
      </c>
      <c r="B53">
        <v>10</v>
      </c>
      <c r="C53" s="1">
        <v>44727</v>
      </c>
      <c r="D53" s="2">
        <f t="shared" ca="1" si="2"/>
        <v>44727.355555555558</v>
      </c>
      <c r="E53" s="2">
        <f t="shared" ca="1" si="3"/>
        <v>44727.76458333333</v>
      </c>
      <c r="F53" t="s">
        <v>8</v>
      </c>
      <c r="G53" s="3">
        <f t="shared" ca="1" si="0"/>
        <v>0.35555555555555557</v>
      </c>
      <c r="H53" s="3">
        <f t="shared" ca="1" si="1"/>
        <v>0.76458333333333339</v>
      </c>
    </row>
    <row r="54" spans="1:8" x14ac:dyDescent="0.4">
      <c r="A54">
        <v>3651</v>
      </c>
      <c r="B54">
        <v>10</v>
      </c>
      <c r="C54" s="1">
        <v>44728</v>
      </c>
      <c r="D54" s="2">
        <f t="shared" ca="1" si="2"/>
        <v>44728.355555555558</v>
      </c>
      <c r="E54" s="2">
        <f t="shared" ca="1" si="3"/>
        <v>44728.761111111111</v>
      </c>
      <c r="F54" t="s">
        <v>8</v>
      </c>
      <c r="G54" s="3">
        <f t="shared" ca="1" si="0"/>
        <v>0.35555555555555557</v>
      </c>
      <c r="H54" s="3">
        <f t="shared" ca="1" si="1"/>
        <v>0.76111111111111107</v>
      </c>
    </row>
    <row r="55" spans="1:8" x14ac:dyDescent="0.4">
      <c r="A55">
        <v>3652</v>
      </c>
      <c r="B55">
        <v>10</v>
      </c>
      <c r="C55" s="1">
        <v>44729</v>
      </c>
      <c r="D55" s="2">
        <f t="shared" ca="1" si="2"/>
        <v>44729.366666666669</v>
      </c>
      <c r="E55" s="2">
        <f t="shared" ca="1" si="3"/>
        <v>44729.759722222225</v>
      </c>
      <c r="F55" t="s">
        <v>8</v>
      </c>
      <c r="G55" s="3">
        <f t="shared" ca="1" si="0"/>
        <v>0.3666666666666667</v>
      </c>
      <c r="H55" s="3">
        <f t="shared" ca="1" si="1"/>
        <v>0.7597222222222223</v>
      </c>
    </row>
    <row r="56" spans="1:8" x14ac:dyDescent="0.4">
      <c r="A56">
        <v>3653</v>
      </c>
      <c r="B56">
        <v>10</v>
      </c>
      <c r="C56" s="1">
        <v>44730</v>
      </c>
      <c r="D56" s="2">
        <f t="shared" ca="1" si="2"/>
        <v>44730.354861111111</v>
      </c>
      <c r="E56" s="2">
        <f t="shared" ca="1" si="3"/>
        <v>44730.759027777778</v>
      </c>
      <c r="F56" t="s">
        <v>8</v>
      </c>
      <c r="G56" s="3">
        <f t="shared" ca="1" si="0"/>
        <v>0.35486111111111113</v>
      </c>
      <c r="H56" s="3">
        <f t="shared" ca="1" si="1"/>
        <v>0.75902777777777775</v>
      </c>
    </row>
    <row r="57" spans="1:8" x14ac:dyDescent="0.4">
      <c r="A57">
        <v>3654</v>
      </c>
      <c r="B57">
        <v>10</v>
      </c>
      <c r="C57" s="1">
        <v>44731</v>
      </c>
      <c r="D57" s="2">
        <f t="shared" ca="1" si="2"/>
        <v>44731.362500000003</v>
      </c>
      <c r="E57" s="2">
        <f t="shared" ca="1" si="3"/>
        <v>44731.76666666667</v>
      </c>
      <c r="F57" t="s">
        <v>8</v>
      </c>
      <c r="G57" s="3">
        <f t="shared" ca="1" si="0"/>
        <v>0.36249999999999999</v>
      </c>
      <c r="H57" s="3">
        <f t="shared" ca="1" si="1"/>
        <v>0.76666666666666661</v>
      </c>
    </row>
    <row r="58" spans="1:8" x14ac:dyDescent="0.4">
      <c r="A58">
        <v>3655</v>
      </c>
      <c r="B58">
        <v>10</v>
      </c>
      <c r="C58" s="1">
        <v>44732</v>
      </c>
      <c r="D58" s="2">
        <f t="shared" ca="1" si="2"/>
        <v>44732.371527777781</v>
      </c>
      <c r="E58" s="2">
        <f t="shared" ca="1" si="3"/>
        <v>44732.756249999999</v>
      </c>
      <c r="F58" t="s">
        <v>8</v>
      </c>
      <c r="G58" s="3">
        <f t="shared" ca="1" si="0"/>
        <v>0.37152777777777773</v>
      </c>
      <c r="H58" s="3">
        <f t="shared" ca="1" si="1"/>
        <v>0.75624999999999998</v>
      </c>
    </row>
    <row r="59" spans="1:8" x14ac:dyDescent="0.4">
      <c r="A59">
        <v>3656</v>
      </c>
      <c r="B59">
        <v>10</v>
      </c>
      <c r="C59" s="1">
        <v>44733</v>
      </c>
      <c r="D59" s="2">
        <f t="shared" ca="1" si="2"/>
        <v>44733.354861111111</v>
      </c>
      <c r="E59" s="2">
        <f t="shared" ca="1" si="3"/>
        <v>44733.754861111112</v>
      </c>
      <c r="F59" t="s">
        <v>8</v>
      </c>
      <c r="G59" s="3">
        <f t="shared" ca="1" si="0"/>
        <v>0.35486111111111113</v>
      </c>
      <c r="H59" s="3">
        <f t="shared" ca="1" si="1"/>
        <v>0.75486111111111109</v>
      </c>
    </row>
    <row r="60" spans="1:8" x14ac:dyDescent="0.4">
      <c r="A60">
        <v>3657</v>
      </c>
      <c r="B60">
        <v>10</v>
      </c>
      <c r="C60" s="1">
        <v>44734</v>
      </c>
      <c r="D60" s="2">
        <f t="shared" ca="1" si="2"/>
        <v>44734.356249999997</v>
      </c>
      <c r="E60" s="2">
        <f t="shared" ca="1" si="3"/>
        <v>44734.756249999999</v>
      </c>
      <c r="F60" t="s">
        <v>8</v>
      </c>
      <c r="G60" s="3">
        <f t="shared" ca="1" si="0"/>
        <v>0.35625000000000001</v>
      </c>
      <c r="H60" s="3">
        <f t="shared" ca="1" si="1"/>
        <v>0.75624999999999998</v>
      </c>
    </row>
    <row r="61" spans="1:8" x14ac:dyDescent="0.4">
      <c r="A61">
        <v>3658</v>
      </c>
      <c r="B61">
        <v>10</v>
      </c>
      <c r="C61" s="1">
        <v>44735</v>
      </c>
      <c r="D61" s="2">
        <f t="shared" ca="1" si="2"/>
        <v>44735.363888888889</v>
      </c>
      <c r="E61" s="2">
        <f t="shared" ca="1" si="3"/>
        <v>44735.752083333333</v>
      </c>
      <c r="F61" t="s">
        <v>8</v>
      </c>
      <c r="G61" s="3">
        <f t="shared" ca="1" si="0"/>
        <v>0.36388888888888887</v>
      </c>
      <c r="H61" s="3">
        <f t="shared" ca="1" si="1"/>
        <v>0.75208333333333333</v>
      </c>
    </row>
    <row r="62" spans="1:8" x14ac:dyDescent="0.4">
      <c r="A62">
        <v>3659</v>
      </c>
      <c r="B62">
        <v>10</v>
      </c>
      <c r="C62" s="1">
        <v>44736</v>
      </c>
      <c r="D62" s="2">
        <f t="shared" ca="1" si="2"/>
        <v>44736.354861111111</v>
      </c>
      <c r="E62" s="2">
        <f t="shared" ca="1" si="3"/>
        <v>44736.765972222223</v>
      </c>
      <c r="F62" t="s">
        <v>8</v>
      </c>
      <c r="G62" s="3">
        <f t="shared" ca="1" si="0"/>
        <v>0.35486111111111113</v>
      </c>
      <c r="H62" s="3">
        <f t="shared" ca="1" si="1"/>
        <v>0.76597222222222217</v>
      </c>
    </row>
    <row r="63" spans="1:8" x14ac:dyDescent="0.4">
      <c r="A63">
        <v>3660</v>
      </c>
      <c r="B63">
        <v>10</v>
      </c>
      <c r="C63" s="1">
        <v>44737</v>
      </c>
      <c r="D63" s="2">
        <f t="shared" ca="1" si="2"/>
        <v>44737.356249999997</v>
      </c>
      <c r="E63" s="2">
        <f t="shared" ca="1" si="3"/>
        <v>44737.765277777777</v>
      </c>
      <c r="F63" t="s">
        <v>8</v>
      </c>
      <c r="G63" s="3">
        <f t="shared" ca="1" si="0"/>
        <v>0.35625000000000001</v>
      </c>
      <c r="H63" s="3">
        <f t="shared" ca="1" si="1"/>
        <v>0.76527777777777783</v>
      </c>
    </row>
    <row r="64" spans="1:8" x14ac:dyDescent="0.4">
      <c r="A64">
        <v>3661</v>
      </c>
      <c r="B64">
        <v>10</v>
      </c>
      <c r="C64" s="1">
        <v>44738</v>
      </c>
      <c r="D64" s="2">
        <f t="shared" ca="1" si="2"/>
        <v>44738.372916666667</v>
      </c>
      <c r="E64" s="2">
        <f t="shared" ca="1" si="3"/>
        <v>44738.768750000003</v>
      </c>
      <c r="F64" t="s">
        <v>8</v>
      </c>
      <c r="G64" s="3">
        <f t="shared" ca="1" si="0"/>
        <v>0.37291666666666662</v>
      </c>
      <c r="H64" s="3">
        <f t="shared" ca="1" si="1"/>
        <v>0.76874999999999993</v>
      </c>
    </row>
    <row r="65" spans="1:8" x14ac:dyDescent="0.4">
      <c r="A65">
        <v>3662</v>
      </c>
      <c r="B65">
        <v>10</v>
      </c>
      <c r="C65" s="1">
        <v>44739</v>
      </c>
      <c r="D65" s="2">
        <f t="shared" ca="1" si="2"/>
        <v>44739.361805555556</v>
      </c>
      <c r="E65" s="2">
        <f t="shared" ca="1" si="3"/>
        <v>44739.755555555559</v>
      </c>
      <c r="F65" t="s">
        <v>8</v>
      </c>
      <c r="G65" s="3">
        <f t="shared" ca="1" si="0"/>
        <v>0.36180555555555555</v>
      </c>
      <c r="H65" s="3">
        <f t="shared" ca="1" si="1"/>
        <v>0.75555555555555554</v>
      </c>
    </row>
    <row r="66" spans="1:8" x14ac:dyDescent="0.4">
      <c r="A66">
        <v>3663</v>
      </c>
      <c r="B66">
        <v>10</v>
      </c>
      <c r="C66" s="1">
        <v>44740</v>
      </c>
      <c r="D66" s="2">
        <f t="shared" ca="1" si="2"/>
        <v>44740.365277777775</v>
      </c>
      <c r="E66" s="2">
        <f t="shared" ca="1" si="3"/>
        <v>44740.76666666667</v>
      </c>
      <c r="F66" t="s">
        <v>8</v>
      </c>
      <c r="G66" s="3">
        <f t="shared" ref="G66:G118" ca="1" si="4">TIME(8,RANDBETWEEN(30,59),0)</f>
        <v>0.36527777777777781</v>
      </c>
      <c r="H66" s="3">
        <f t="shared" ref="H66:H118" ca="1" si="5">TIME(18,RANDBETWEEN(0,30),0)</f>
        <v>0.76666666666666661</v>
      </c>
    </row>
    <row r="67" spans="1:8" x14ac:dyDescent="0.4">
      <c r="A67">
        <v>3664</v>
      </c>
      <c r="B67">
        <v>10</v>
      </c>
      <c r="C67" s="1">
        <v>44741</v>
      </c>
      <c r="D67" s="2">
        <f t="shared" ref="D67:D118" ca="1" si="6">C67+G67</f>
        <v>44741.354861111111</v>
      </c>
      <c r="E67" s="2">
        <f t="shared" ref="E67:E118" ca="1" si="7">C67+H67</f>
        <v>44741.756249999999</v>
      </c>
      <c r="F67" t="s">
        <v>8</v>
      </c>
      <c r="G67" s="3">
        <f t="shared" ca="1" si="4"/>
        <v>0.35486111111111113</v>
      </c>
      <c r="H67" s="3">
        <f t="shared" ca="1" si="5"/>
        <v>0.75624999999999998</v>
      </c>
    </row>
    <row r="68" spans="1:8" x14ac:dyDescent="0.4">
      <c r="A68">
        <v>3665</v>
      </c>
      <c r="B68">
        <v>10</v>
      </c>
      <c r="C68" s="1">
        <v>44742</v>
      </c>
      <c r="D68" s="2">
        <f t="shared" ca="1" si="6"/>
        <v>44742.373611111114</v>
      </c>
      <c r="E68" s="2">
        <f t="shared" ca="1" si="7"/>
        <v>44742.761805555558</v>
      </c>
      <c r="F68" t="s">
        <v>8</v>
      </c>
      <c r="G68" s="3">
        <f t="shared" ca="1" si="4"/>
        <v>0.37361111111111112</v>
      </c>
      <c r="H68" s="3">
        <f t="shared" ca="1" si="5"/>
        <v>0.76180555555555562</v>
      </c>
    </row>
    <row r="69" spans="1:8" x14ac:dyDescent="0.4">
      <c r="A69">
        <v>3666</v>
      </c>
      <c r="B69">
        <v>10</v>
      </c>
      <c r="C69" s="1">
        <v>44743</v>
      </c>
      <c r="D69" s="2">
        <f t="shared" ca="1" si="6"/>
        <v>44743.361805555556</v>
      </c>
      <c r="E69" s="2">
        <f t="shared" ca="1" si="7"/>
        <v>44743.762499999997</v>
      </c>
      <c r="F69" t="s">
        <v>8</v>
      </c>
      <c r="G69" s="3">
        <f t="shared" ca="1" si="4"/>
        <v>0.36180555555555555</v>
      </c>
      <c r="H69" s="3">
        <f t="shared" ca="1" si="5"/>
        <v>0.76250000000000007</v>
      </c>
    </row>
    <row r="70" spans="1:8" x14ac:dyDescent="0.4">
      <c r="C70" s="1"/>
      <c r="D70" s="2"/>
      <c r="E70" s="2"/>
      <c r="G70" s="3"/>
      <c r="H70" s="3"/>
    </row>
    <row r="71" spans="1:8" x14ac:dyDescent="0.4">
      <c r="C71" s="1"/>
      <c r="D71" s="2"/>
      <c r="E71" s="2"/>
      <c r="G71" s="3"/>
      <c r="H71" s="3"/>
    </row>
    <row r="72" spans="1:8" x14ac:dyDescent="0.4">
      <c r="C72" s="1"/>
      <c r="D72" s="2"/>
      <c r="E72" s="2"/>
      <c r="G72" s="3"/>
      <c r="H72" s="3"/>
    </row>
    <row r="73" spans="1:8" x14ac:dyDescent="0.4">
      <c r="C73" s="1"/>
      <c r="D73" s="2"/>
      <c r="E73" s="2"/>
      <c r="G73" s="3"/>
      <c r="H73" s="3"/>
    </row>
    <row r="74" spans="1:8" x14ac:dyDescent="0.4">
      <c r="C74" s="1"/>
      <c r="D74" s="2"/>
      <c r="E74" s="2"/>
      <c r="G74" s="3"/>
      <c r="H74" s="3"/>
    </row>
    <row r="75" spans="1:8" x14ac:dyDescent="0.4">
      <c r="C75" s="1"/>
      <c r="D75" s="2"/>
      <c r="E75" s="2"/>
      <c r="G75" s="3"/>
      <c r="H75" s="3"/>
    </row>
    <row r="76" spans="1:8" x14ac:dyDescent="0.4">
      <c r="C76" s="1"/>
      <c r="D76" s="2"/>
      <c r="E76" s="2"/>
      <c r="G76" s="3"/>
      <c r="H76" s="3"/>
    </row>
    <row r="77" spans="1:8" x14ac:dyDescent="0.4">
      <c r="C77" s="1"/>
      <c r="D77" s="2"/>
      <c r="E77" s="2"/>
      <c r="G77" s="3"/>
      <c r="H77" s="3"/>
    </row>
    <row r="78" spans="1:8" x14ac:dyDescent="0.4">
      <c r="C78" s="1"/>
      <c r="D78" s="2"/>
      <c r="E78" s="2"/>
      <c r="G78" s="3"/>
      <c r="H78" s="3"/>
    </row>
    <row r="79" spans="1:8" x14ac:dyDescent="0.4">
      <c r="C79" s="1"/>
      <c r="D79" s="2"/>
      <c r="E79" s="2"/>
      <c r="G79" s="3"/>
      <c r="H79" s="3"/>
    </row>
    <row r="80" spans="1:8" x14ac:dyDescent="0.4">
      <c r="C80" s="1"/>
      <c r="D80" s="2"/>
      <c r="E80" s="2"/>
      <c r="G80" s="3"/>
      <c r="H80" s="3"/>
    </row>
    <row r="81" spans="1:8" x14ac:dyDescent="0.4">
      <c r="C81" s="1"/>
      <c r="D81" s="2"/>
      <c r="E81" s="2"/>
      <c r="G81" s="3"/>
      <c r="H81" s="3"/>
    </row>
    <row r="82" spans="1:8" x14ac:dyDescent="0.4">
      <c r="C82" s="1"/>
      <c r="D82" s="2"/>
      <c r="E82" s="2"/>
      <c r="G82" s="3"/>
      <c r="H82" s="3"/>
    </row>
    <row r="83" spans="1:8" x14ac:dyDescent="0.4">
      <c r="C83" s="1"/>
      <c r="D83" s="2"/>
      <c r="E83" s="2"/>
      <c r="G83" s="3"/>
      <c r="H83" s="3"/>
    </row>
    <row r="84" spans="1:8" x14ac:dyDescent="0.4">
      <c r="C84" s="1"/>
      <c r="D84" s="2"/>
      <c r="E84" s="2"/>
      <c r="G84" s="3"/>
      <c r="H84" s="3"/>
    </row>
    <row r="85" spans="1:8" x14ac:dyDescent="0.4">
      <c r="C85" s="1"/>
      <c r="D85" s="2"/>
      <c r="E85" s="2"/>
      <c r="G85" s="3"/>
      <c r="H85" s="3"/>
    </row>
    <row r="86" spans="1:8" x14ac:dyDescent="0.4">
      <c r="C86" s="1"/>
      <c r="D86" s="2"/>
      <c r="E86" s="2"/>
      <c r="G86" s="3"/>
      <c r="H86" s="3"/>
    </row>
    <row r="87" spans="1:8" x14ac:dyDescent="0.4">
      <c r="C87" s="1"/>
      <c r="D87" s="2"/>
      <c r="E87" s="2"/>
      <c r="G87" s="3"/>
      <c r="H87" s="3"/>
    </row>
    <row r="88" spans="1:8" x14ac:dyDescent="0.4">
      <c r="C88" s="1"/>
      <c r="D88" s="2"/>
      <c r="E88" s="2"/>
      <c r="G88" s="3"/>
      <c r="H88" s="3"/>
    </row>
    <row r="89" spans="1:8" x14ac:dyDescent="0.4">
      <c r="C89" s="1"/>
      <c r="D89" s="2"/>
      <c r="E89" s="2"/>
      <c r="G89" s="3"/>
      <c r="H89" s="3"/>
    </row>
    <row r="90" spans="1:8" x14ac:dyDescent="0.4">
      <c r="C90" s="1"/>
      <c r="D90" s="2"/>
      <c r="E90" s="2"/>
      <c r="G90" s="3"/>
      <c r="H90" s="3"/>
    </row>
    <row r="91" spans="1:8" x14ac:dyDescent="0.4">
      <c r="C91" s="1"/>
      <c r="D91" s="2"/>
      <c r="E91" s="2"/>
      <c r="G91" s="3"/>
      <c r="H91" s="3"/>
    </row>
    <row r="92" spans="1:8" x14ac:dyDescent="0.4">
      <c r="C92" s="1"/>
      <c r="D92" s="2"/>
      <c r="E92" s="2"/>
      <c r="G92" s="3"/>
      <c r="H92" s="3"/>
    </row>
    <row r="93" spans="1:8" x14ac:dyDescent="0.4">
      <c r="A93">
        <v>3690</v>
      </c>
      <c r="B93">
        <v>10</v>
      </c>
      <c r="C93" s="1">
        <v>44767</v>
      </c>
      <c r="D93" s="2">
        <f t="shared" ca="1" si="6"/>
        <v>44767.365972222222</v>
      </c>
      <c r="E93" s="2">
        <f t="shared" ca="1" si="7"/>
        <v>44767.760416666664</v>
      </c>
      <c r="F93" t="s">
        <v>8</v>
      </c>
      <c r="G93" s="3">
        <f t="shared" ca="1" si="4"/>
        <v>0.3659722222222222</v>
      </c>
      <c r="H93" s="3">
        <f t="shared" ca="1" si="5"/>
        <v>0.76041666666666663</v>
      </c>
    </row>
    <row r="94" spans="1:8" x14ac:dyDescent="0.4">
      <c r="A94">
        <v>3691</v>
      </c>
      <c r="B94">
        <v>10</v>
      </c>
      <c r="C94" s="1">
        <v>44768</v>
      </c>
      <c r="D94" s="2">
        <f t="shared" ca="1" si="6"/>
        <v>44768.354166666664</v>
      </c>
      <c r="E94" s="2">
        <f t="shared" ca="1" si="7"/>
        <v>44768.770138888889</v>
      </c>
      <c r="F94" t="s">
        <v>8</v>
      </c>
      <c r="G94" s="3">
        <f t="shared" ca="1" si="4"/>
        <v>0.35416666666666669</v>
      </c>
      <c r="H94" s="3">
        <f t="shared" ca="1" si="5"/>
        <v>0.77013888888888893</v>
      </c>
    </row>
    <row r="95" spans="1:8" x14ac:dyDescent="0.4">
      <c r="A95">
        <v>3692</v>
      </c>
      <c r="B95">
        <v>10</v>
      </c>
      <c r="C95" s="1">
        <v>44769</v>
      </c>
      <c r="D95" s="2">
        <f t="shared" ca="1" si="6"/>
        <v>44769.355555555558</v>
      </c>
      <c r="E95" s="2">
        <f t="shared" ca="1" si="7"/>
        <v>44769.770138888889</v>
      </c>
      <c r="F95" t="s">
        <v>8</v>
      </c>
      <c r="G95" s="3">
        <f t="shared" ca="1" si="4"/>
        <v>0.35555555555555557</v>
      </c>
      <c r="H95" s="3">
        <f t="shared" ca="1" si="5"/>
        <v>0.77013888888888893</v>
      </c>
    </row>
    <row r="96" spans="1:8" x14ac:dyDescent="0.4">
      <c r="A96">
        <v>3693</v>
      </c>
      <c r="B96">
        <v>10</v>
      </c>
      <c r="C96" s="1">
        <v>44770</v>
      </c>
      <c r="D96" s="2">
        <f t="shared" ca="1" si="6"/>
        <v>44770.354166666664</v>
      </c>
      <c r="E96" s="2">
        <f t="shared" ca="1" si="7"/>
        <v>44770.754166666666</v>
      </c>
      <c r="F96" t="s">
        <v>8</v>
      </c>
      <c r="G96" s="3">
        <f t="shared" ca="1" si="4"/>
        <v>0.35416666666666669</v>
      </c>
      <c r="H96" s="3">
        <f t="shared" ca="1" si="5"/>
        <v>0.75416666666666676</v>
      </c>
    </row>
    <row r="97" spans="1:8" x14ac:dyDescent="0.4">
      <c r="A97">
        <v>3694</v>
      </c>
      <c r="B97">
        <v>10</v>
      </c>
      <c r="C97" s="1">
        <v>44771</v>
      </c>
      <c r="D97" s="2">
        <f t="shared" ca="1" si="6"/>
        <v>44771.374305555553</v>
      </c>
      <c r="E97" s="2">
        <f t="shared" ca="1" si="7"/>
        <v>44771.759027777778</v>
      </c>
      <c r="F97" t="s">
        <v>8</v>
      </c>
      <c r="G97" s="3">
        <f t="shared" ca="1" si="4"/>
        <v>0.3743055555555555</v>
      </c>
      <c r="H97" s="3">
        <f t="shared" ca="1" si="5"/>
        <v>0.75902777777777775</v>
      </c>
    </row>
    <row r="98" spans="1:8" x14ac:dyDescent="0.4">
      <c r="A98">
        <v>3695</v>
      </c>
      <c r="B98">
        <v>10</v>
      </c>
      <c r="C98" s="1">
        <v>44772</v>
      </c>
      <c r="D98" s="2">
        <f t="shared" ca="1" si="6"/>
        <v>44772.361111111109</v>
      </c>
      <c r="E98" s="2">
        <f t="shared" ca="1" si="7"/>
        <v>44772.753472222219</v>
      </c>
      <c r="F98" t="s">
        <v>8</v>
      </c>
      <c r="G98" s="3">
        <f t="shared" ca="1" si="4"/>
        <v>0.3611111111111111</v>
      </c>
      <c r="H98" s="3">
        <f t="shared" ca="1" si="5"/>
        <v>0.75347222222222221</v>
      </c>
    </row>
    <row r="99" spans="1:8" x14ac:dyDescent="0.4">
      <c r="A99">
        <v>3696</v>
      </c>
      <c r="B99">
        <v>10</v>
      </c>
      <c r="C99" s="1">
        <v>44773</v>
      </c>
      <c r="D99" s="2">
        <f t="shared" ca="1" si="6"/>
        <v>44773.35833333333</v>
      </c>
      <c r="E99" s="2">
        <f t="shared" ca="1" si="7"/>
        <v>44773.763888888891</v>
      </c>
      <c r="F99" t="s">
        <v>8</v>
      </c>
      <c r="G99" s="3">
        <f t="shared" ca="1" si="4"/>
        <v>0.35833333333333334</v>
      </c>
      <c r="H99" s="3">
        <f t="shared" ca="1" si="5"/>
        <v>0.76388888888888884</v>
      </c>
    </row>
    <row r="100" spans="1:8" x14ac:dyDescent="0.4">
      <c r="A100">
        <v>3697</v>
      </c>
      <c r="B100">
        <v>10</v>
      </c>
      <c r="C100" s="1">
        <v>44774</v>
      </c>
      <c r="D100" s="2">
        <f t="shared" ca="1" si="6"/>
        <v>44774.372916666667</v>
      </c>
      <c r="E100" s="2">
        <f t="shared" ca="1" si="7"/>
        <v>44774.761111111111</v>
      </c>
      <c r="F100" t="s">
        <v>8</v>
      </c>
      <c r="G100" s="3">
        <f t="shared" ca="1" si="4"/>
        <v>0.37291666666666662</v>
      </c>
      <c r="H100" s="3">
        <f t="shared" ca="1" si="5"/>
        <v>0.76111111111111107</v>
      </c>
    </row>
    <row r="101" spans="1:8" x14ac:dyDescent="0.4">
      <c r="A101">
        <v>3698</v>
      </c>
      <c r="B101">
        <v>10</v>
      </c>
      <c r="C101" s="1">
        <v>44775</v>
      </c>
      <c r="D101" s="2">
        <f t="shared" ca="1" si="6"/>
        <v>44775.359027777777</v>
      </c>
      <c r="E101" s="2">
        <f t="shared" ca="1" si="7"/>
        <v>44775.765277777777</v>
      </c>
      <c r="F101" t="s">
        <v>8</v>
      </c>
      <c r="G101" s="3">
        <f t="shared" ca="1" si="4"/>
        <v>0.35902777777777778</v>
      </c>
      <c r="H101" s="3">
        <f t="shared" ca="1" si="5"/>
        <v>0.76527777777777783</v>
      </c>
    </row>
    <row r="102" spans="1:8" x14ac:dyDescent="0.4">
      <c r="A102">
        <v>3699</v>
      </c>
      <c r="B102">
        <v>10</v>
      </c>
      <c r="C102" s="1">
        <v>44776</v>
      </c>
      <c r="D102" s="2">
        <f t="shared" ca="1" si="6"/>
        <v>44776.35833333333</v>
      </c>
      <c r="E102" s="2">
        <f t="shared" ca="1" si="7"/>
        <v>44776.768055555556</v>
      </c>
      <c r="F102" t="s">
        <v>8</v>
      </c>
      <c r="G102" s="3">
        <f t="shared" ca="1" si="4"/>
        <v>0.35833333333333334</v>
      </c>
      <c r="H102" s="3">
        <f t="shared" ca="1" si="5"/>
        <v>0.7680555555555556</v>
      </c>
    </row>
    <row r="103" spans="1:8" x14ac:dyDescent="0.4">
      <c r="A103">
        <v>3700</v>
      </c>
      <c r="B103">
        <v>10</v>
      </c>
      <c r="C103" s="1">
        <v>44777</v>
      </c>
      <c r="D103" s="2">
        <f t="shared" ca="1" si="6"/>
        <v>44777.373611111114</v>
      </c>
      <c r="E103" s="2">
        <f t="shared" ca="1" si="7"/>
        <v>44777.763194444444</v>
      </c>
      <c r="F103" t="s">
        <v>8</v>
      </c>
      <c r="G103" s="3">
        <f t="shared" ca="1" si="4"/>
        <v>0.37361111111111112</v>
      </c>
      <c r="H103" s="3">
        <f t="shared" ca="1" si="5"/>
        <v>0.7631944444444444</v>
      </c>
    </row>
    <row r="104" spans="1:8" x14ac:dyDescent="0.4">
      <c r="A104">
        <v>3701</v>
      </c>
      <c r="B104">
        <v>10</v>
      </c>
      <c r="C104" s="1">
        <v>44778</v>
      </c>
      <c r="D104" s="2">
        <f t="shared" ca="1" si="6"/>
        <v>44778.359722222223</v>
      </c>
      <c r="E104" s="2">
        <f t="shared" ca="1" si="7"/>
        <v>44778.756249999999</v>
      </c>
      <c r="F104" t="s">
        <v>8</v>
      </c>
      <c r="G104" s="3">
        <f t="shared" ca="1" si="4"/>
        <v>0.35972222222222222</v>
      </c>
      <c r="H104" s="3">
        <f t="shared" ca="1" si="5"/>
        <v>0.75624999999999998</v>
      </c>
    </row>
    <row r="105" spans="1:8" x14ac:dyDescent="0.4">
      <c r="A105">
        <v>3702</v>
      </c>
      <c r="B105">
        <v>10</v>
      </c>
      <c r="C105" s="1">
        <v>44779</v>
      </c>
      <c r="D105" s="2">
        <f t="shared" ca="1" si="6"/>
        <v>44779.363888888889</v>
      </c>
      <c r="E105" s="2">
        <f t="shared" ca="1" si="7"/>
        <v>44779.768055555556</v>
      </c>
      <c r="F105" t="s">
        <v>8</v>
      </c>
      <c r="G105" s="3">
        <f t="shared" ca="1" si="4"/>
        <v>0.36388888888888887</v>
      </c>
      <c r="H105" s="3">
        <f t="shared" ca="1" si="5"/>
        <v>0.7680555555555556</v>
      </c>
    </row>
    <row r="106" spans="1:8" x14ac:dyDescent="0.4">
      <c r="A106">
        <v>3703</v>
      </c>
      <c r="B106">
        <v>10</v>
      </c>
      <c r="C106" s="1">
        <v>44780</v>
      </c>
      <c r="D106" s="2">
        <f t="shared" ca="1" si="6"/>
        <v>44780.357638888891</v>
      </c>
      <c r="E106" s="2">
        <f t="shared" ca="1" si="7"/>
        <v>44780.759722222225</v>
      </c>
      <c r="F106" t="s">
        <v>8</v>
      </c>
      <c r="G106" s="3">
        <f t="shared" ca="1" si="4"/>
        <v>0.3576388888888889</v>
      </c>
      <c r="H106" s="3">
        <f t="shared" ca="1" si="5"/>
        <v>0.7597222222222223</v>
      </c>
    </row>
    <row r="107" spans="1:8" x14ac:dyDescent="0.4">
      <c r="A107">
        <v>3704</v>
      </c>
      <c r="B107">
        <v>10</v>
      </c>
      <c r="C107" s="1">
        <v>44781</v>
      </c>
      <c r="D107" s="2">
        <f t="shared" ca="1" si="6"/>
        <v>44781.354166666664</v>
      </c>
      <c r="E107" s="2">
        <f t="shared" ca="1" si="7"/>
        <v>44781.76666666667</v>
      </c>
      <c r="F107" t="s">
        <v>8</v>
      </c>
      <c r="G107" s="3">
        <f t="shared" ca="1" si="4"/>
        <v>0.35416666666666669</v>
      </c>
      <c r="H107" s="3">
        <f t="shared" ca="1" si="5"/>
        <v>0.76666666666666661</v>
      </c>
    </row>
    <row r="108" spans="1:8" x14ac:dyDescent="0.4">
      <c r="A108">
        <v>3705</v>
      </c>
      <c r="B108">
        <v>10</v>
      </c>
      <c r="C108" s="1">
        <v>44782</v>
      </c>
      <c r="D108" s="2">
        <f t="shared" ca="1" si="6"/>
        <v>44782.356249999997</v>
      </c>
      <c r="E108" s="2">
        <f t="shared" ca="1" si="7"/>
        <v>44782.759027777778</v>
      </c>
      <c r="F108" t="s">
        <v>8</v>
      </c>
      <c r="G108" s="3">
        <f t="shared" ca="1" si="4"/>
        <v>0.35625000000000001</v>
      </c>
      <c r="H108" s="3">
        <f t="shared" ca="1" si="5"/>
        <v>0.75902777777777775</v>
      </c>
    </row>
    <row r="109" spans="1:8" x14ac:dyDescent="0.4">
      <c r="A109">
        <v>3706</v>
      </c>
      <c r="B109">
        <v>10</v>
      </c>
      <c r="C109" s="1">
        <v>44783</v>
      </c>
      <c r="D109" s="2">
        <f t="shared" ca="1" si="6"/>
        <v>44783.370833333334</v>
      </c>
      <c r="E109" s="2">
        <f t="shared" ca="1" si="7"/>
        <v>44783.759027777778</v>
      </c>
      <c r="F109" t="s">
        <v>8</v>
      </c>
      <c r="G109" s="3">
        <f t="shared" ca="1" si="4"/>
        <v>0.37083333333333335</v>
      </c>
      <c r="H109" s="3">
        <f t="shared" ca="1" si="5"/>
        <v>0.75902777777777775</v>
      </c>
    </row>
    <row r="110" spans="1:8" x14ac:dyDescent="0.4">
      <c r="A110">
        <v>3707</v>
      </c>
      <c r="B110">
        <v>10</v>
      </c>
      <c r="C110" s="1">
        <v>44784</v>
      </c>
      <c r="D110" s="2">
        <f t="shared" ca="1" si="6"/>
        <v>44784.369444444441</v>
      </c>
      <c r="E110" s="2">
        <f t="shared" ca="1" si="7"/>
        <v>44784.763888888891</v>
      </c>
      <c r="F110" t="s">
        <v>8</v>
      </c>
      <c r="G110" s="3">
        <f t="shared" ca="1" si="4"/>
        <v>0.36944444444444446</v>
      </c>
      <c r="H110" s="3">
        <f t="shared" ca="1" si="5"/>
        <v>0.76388888888888884</v>
      </c>
    </row>
    <row r="111" spans="1:8" x14ac:dyDescent="0.4">
      <c r="A111">
        <v>3708</v>
      </c>
      <c r="B111">
        <v>10</v>
      </c>
      <c r="C111" s="1">
        <v>44785</v>
      </c>
      <c r="D111" s="2">
        <f t="shared" ca="1" si="6"/>
        <v>44785.363194444442</v>
      </c>
      <c r="E111" s="2">
        <f t="shared" ca="1" si="7"/>
        <v>44785.770833333336</v>
      </c>
      <c r="F111" t="s">
        <v>8</v>
      </c>
      <c r="G111" s="3">
        <f t="shared" ca="1" si="4"/>
        <v>0.36319444444444443</v>
      </c>
      <c r="H111" s="3">
        <f t="shared" ca="1" si="5"/>
        <v>0.77083333333333337</v>
      </c>
    </row>
    <row r="112" spans="1:8" x14ac:dyDescent="0.4">
      <c r="A112">
        <v>3709</v>
      </c>
      <c r="B112">
        <v>10</v>
      </c>
      <c r="C112" s="1">
        <v>44786</v>
      </c>
      <c r="D112" s="2">
        <f t="shared" ca="1" si="6"/>
        <v>44786.373611111114</v>
      </c>
      <c r="E112" s="2">
        <f t="shared" ca="1" si="7"/>
        <v>44786.760416666664</v>
      </c>
      <c r="F112" t="s">
        <v>8</v>
      </c>
      <c r="G112" s="3">
        <f t="shared" ca="1" si="4"/>
        <v>0.37361111111111112</v>
      </c>
      <c r="H112" s="3">
        <f t="shared" ca="1" si="5"/>
        <v>0.76041666666666663</v>
      </c>
    </row>
    <row r="113" spans="1:8" x14ac:dyDescent="0.4">
      <c r="A113">
        <v>3710</v>
      </c>
      <c r="B113">
        <v>10</v>
      </c>
      <c r="C113" s="1">
        <v>44787</v>
      </c>
      <c r="D113" s="2">
        <f t="shared" ca="1" si="6"/>
        <v>44787.36041666667</v>
      </c>
      <c r="E113" s="2">
        <f t="shared" ca="1" si="7"/>
        <v>44787.763888888891</v>
      </c>
      <c r="F113" t="s">
        <v>8</v>
      </c>
      <c r="G113" s="3">
        <f t="shared" ca="1" si="4"/>
        <v>0.36041666666666666</v>
      </c>
      <c r="H113" s="3">
        <f t="shared" ca="1" si="5"/>
        <v>0.76388888888888884</v>
      </c>
    </row>
    <row r="114" spans="1:8" x14ac:dyDescent="0.4">
      <c r="A114">
        <v>3711</v>
      </c>
      <c r="B114">
        <v>10</v>
      </c>
      <c r="C114" s="1">
        <v>44788</v>
      </c>
      <c r="D114" s="2">
        <f t="shared" ca="1" si="6"/>
        <v>44788.366666666669</v>
      </c>
      <c r="E114" s="2">
        <f t="shared" ca="1" si="7"/>
        <v>44788.76666666667</v>
      </c>
      <c r="F114" t="s">
        <v>8</v>
      </c>
      <c r="G114" s="3">
        <f t="shared" ca="1" si="4"/>
        <v>0.3666666666666667</v>
      </c>
      <c r="H114" s="3">
        <f t="shared" ca="1" si="5"/>
        <v>0.76666666666666661</v>
      </c>
    </row>
    <row r="115" spans="1:8" x14ac:dyDescent="0.4">
      <c r="A115">
        <v>3712</v>
      </c>
      <c r="B115">
        <v>10</v>
      </c>
      <c r="C115" s="1">
        <v>44789</v>
      </c>
      <c r="D115" s="2">
        <f t="shared" ca="1" si="6"/>
        <v>44789.354166666664</v>
      </c>
      <c r="E115" s="2">
        <f t="shared" ca="1" si="7"/>
        <v>44789.756944444445</v>
      </c>
      <c r="F115" t="s">
        <v>8</v>
      </c>
      <c r="G115" s="3">
        <f t="shared" ca="1" si="4"/>
        <v>0.35416666666666669</v>
      </c>
      <c r="H115" s="3">
        <f t="shared" ca="1" si="5"/>
        <v>0.75694444444444453</v>
      </c>
    </row>
    <row r="116" spans="1:8" x14ac:dyDescent="0.4">
      <c r="A116">
        <v>3713</v>
      </c>
      <c r="B116">
        <v>10</v>
      </c>
      <c r="C116" s="1">
        <v>44790</v>
      </c>
      <c r="D116" s="2">
        <f t="shared" ca="1" si="6"/>
        <v>44790.365277777775</v>
      </c>
      <c r="E116" s="2">
        <f t="shared" ca="1" si="7"/>
        <v>44790.763194444444</v>
      </c>
      <c r="F116" t="s">
        <v>8</v>
      </c>
      <c r="G116" s="3">
        <f t="shared" ca="1" si="4"/>
        <v>0.36527777777777781</v>
      </c>
      <c r="H116" s="3">
        <f t="shared" ca="1" si="5"/>
        <v>0.7631944444444444</v>
      </c>
    </row>
    <row r="117" spans="1:8" x14ac:dyDescent="0.4">
      <c r="A117">
        <v>3714</v>
      </c>
      <c r="B117">
        <v>10</v>
      </c>
      <c r="C117" s="1">
        <v>44791</v>
      </c>
      <c r="D117" s="2">
        <f t="shared" ca="1" si="6"/>
        <v>44791.361111111109</v>
      </c>
      <c r="E117" s="2">
        <f t="shared" ca="1" si="7"/>
        <v>44791.752083333333</v>
      </c>
      <c r="F117" t="s">
        <v>8</v>
      </c>
      <c r="G117" s="3">
        <f t="shared" ca="1" si="4"/>
        <v>0.3611111111111111</v>
      </c>
      <c r="H117" s="3">
        <f t="shared" ca="1" si="5"/>
        <v>0.75208333333333333</v>
      </c>
    </row>
    <row r="118" spans="1:8" x14ac:dyDescent="0.4">
      <c r="A118">
        <v>3715</v>
      </c>
      <c r="B118">
        <v>10</v>
      </c>
      <c r="C118" s="1">
        <v>44792</v>
      </c>
      <c r="D118" s="2">
        <f t="shared" ca="1" si="6"/>
        <v>44792.37222222222</v>
      </c>
      <c r="E118" s="2">
        <f t="shared" ca="1" si="7"/>
        <v>44792.763888888891</v>
      </c>
      <c r="F118" t="s">
        <v>8</v>
      </c>
      <c r="G118" s="3">
        <f t="shared" ca="1" si="4"/>
        <v>0.37222222222222223</v>
      </c>
      <c r="H118" s="3">
        <f t="shared" ca="1" si="5"/>
        <v>0.76388888888888884</v>
      </c>
    </row>
    <row r="119" spans="1:8" x14ac:dyDescent="0.4">
      <c r="C119" s="1"/>
      <c r="D119" s="2"/>
      <c r="E119" s="2"/>
      <c r="G119" s="3"/>
      <c r="H119" s="3"/>
    </row>
    <row r="120" spans="1:8" x14ac:dyDescent="0.4">
      <c r="C120" s="1"/>
      <c r="D120" s="2"/>
      <c r="E120" s="2"/>
      <c r="G120" s="3"/>
      <c r="H120" s="3"/>
    </row>
    <row r="121" spans="1:8" x14ac:dyDescent="0.4">
      <c r="C121" s="1"/>
      <c r="D121" s="2"/>
      <c r="E121" s="2"/>
      <c r="G121" s="3"/>
      <c r="H121" s="3"/>
    </row>
    <row r="122" spans="1:8" x14ac:dyDescent="0.4">
      <c r="C122" s="1"/>
      <c r="D122" s="2"/>
      <c r="E122" s="2"/>
      <c r="G122" s="3"/>
      <c r="H122" s="3"/>
    </row>
    <row r="123" spans="1:8" x14ac:dyDescent="0.4">
      <c r="C123" s="1"/>
      <c r="D123" s="2"/>
      <c r="E123" s="2"/>
      <c r="G123" s="3"/>
      <c r="H123" s="3"/>
    </row>
    <row r="124" spans="1:8" x14ac:dyDescent="0.4">
      <c r="C124" s="1"/>
      <c r="D124" s="2"/>
      <c r="E124" s="2"/>
      <c r="G124" s="3"/>
      <c r="H124" s="3"/>
    </row>
    <row r="125" spans="1:8" x14ac:dyDescent="0.4">
      <c r="C125" s="1"/>
      <c r="D125" s="2"/>
      <c r="E125" s="2"/>
      <c r="G125" s="3"/>
      <c r="H125" s="3"/>
    </row>
    <row r="126" spans="1:8" x14ac:dyDescent="0.4">
      <c r="C126" s="1"/>
      <c r="D126" s="2"/>
      <c r="E126" s="2"/>
      <c r="G126" s="3"/>
      <c r="H126" s="3"/>
    </row>
    <row r="127" spans="1:8" x14ac:dyDescent="0.4">
      <c r="C127" s="1"/>
      <c r="D127" s="2"/>
      <c r="E127" s="2"/>
      <c r="G127" s="3"/>
      <c r="H127" s="3"/>
    </row>
    <row r="128" spans="1:8" x14ac:dyDescent="0.4">
      <c r="C128" s="1"/>
      <c r="D128" s="2"/>
      <c r="E128" s="2"/>
      <c r="G128" s="3"/>
      <c r="H128" s="3"/>
    </row>
    <row r="129" spans="3:8" x14ac:dyDescent="0.4">
      <c r="C129" s="1"/>
      <c r="D129" s="2"/>
      <c r="E129" s="2"/>
      <c r="G129" s="3"/>
      <c r="H129" s="3"/>
    </row>
    <row r="130" spans="3:8" x14ac:dyDescent="0.4">
      <c r="C130" s="1"/>
      <c r="D130" s="2"/>
      <c r="E130" s="2"/>
      <c r="G130" s="3"/>
      <c r="H130" s="3"/>
    </row>
    <row r="131" spans="3:8" x14ac:dyDescent="0.4">
      <c r="C131" s="1"/>
      <c r="D131" s="2"/>
      <c r="E131" s="2"/>
      <c r="G131" s="3"/>
      <c r="H131" s="3"/>
    </row>
    <row r="132" spans="3:8" x14ac:dyDescent="0.4">
      <c r="C132" s="1"/>
      <c r="D132" s="2"/>
      <c r="E132" s="2"/>
      <c r="G132" s="3"/>
      <c r="H132" s="3"/>
    </row>
    <row r="133" spans="3:8" x14ac:dyDescent="0.4">
      <c r="C133" s="1"/>
      <c r="D133" s="2"/>
      <c r="E133" s="2"/>
      <c r="G133" s="3"/>
      <c r="H133" s="3"/>
    </row>
    <row r="134" spans="3:8" x14ac:dyDescent="0.4">
      <c r="C134" s="1"/>
      <c r="D134" s="2"/>
      <c r="E134" s="2"/>
      <c r="G134" s="3"/>
      <c r="H134" s="3"/>
    </row>
    <row r="135" spans="3:8" x14ac:dyDescent="0.4">
      <c r="C135" s="1"/>
      <c r="D135" s="2"/>
      <c r="E135" s="2"/>
      <c r="G135" s="3"/>
      <c r="H135" s="3"/>
    </row>
    <row r="136" spans="3:8" x14ac:dyDescent="0.4">
      <c r="C136" s="1"/>
      <c r="D136" s="2"/>
      <c r="E136" s="2"/>
      <c r="G136" s="3"/>
      <c r="H136" s="3"/>
    </row>
    <row r="137" spans="3:8" x14ac:dyDescent="0.4">
      <c r="C137" s="1"/>
      <c r="D137" s="2"/>
      <c r="E137" s="2"/>
      <c r="G137" s="3"/>
      <c r="H137" s="3"/>
    </row>
    <row r="138" spans="3:8" x14ac:dyDescent="0.4">
      <c r="C138" s="1"/>
      <c r="D138" s="2"/>
      <c r="E138" s="2"/>
      <c r="G138" s="3"/>
      <c r="H138" s="3"/>
    </row>
    <row r="139" spans="3:8" x14ac:dyDescent="0.4">
      <c r="C139" s="1"/>
      <c r="D139" s="2"/>
      <c r="E139" s="2"/>
      <c r="G139" s="3"/>
      <c r="H139" s="3"/>
    </row>
    <row r="140" spans="3:8" x14ac:dyDescent="0.4">
      <c r="C140" s="1"/>
      <c r="D140" s="2"/>
      <c r="E140" s="2"/>
      <c r="G140" s="3"/>
      <c r="H140" s="3"/>
    </row>
    <row r="141" spans="3:8" x14ac:dyDescent="0.4">
      <c r="C141" s="1"/>
      <c r="D141" s="2"/>
      <c r="E141" s="2"/>
      <c r="G141" s="3"/>
      <c r="H141" s="3"/>
    </row>
    <row r="142" spans="3:8" x14ac:dyDescent="0.4">
      <c r="C142" s="1"/>
      <c r="D142" s="2"/>
      <c r="E142" s="2"/>
      <c r="G142" s="3"/>
      <c r="H142" s="3"/>
    </row>
    <row r="143" spans="3:8" x14ac:dyDescent="0.4">
      <c r="C143" s="1"/>
      <c r="D143" s="2"/>
      <c r="E143" s="2"/>
      <c r="G143" s="3"/>
      <c r="H143" s="3"/>
    </row>
    <row r="144" spans="3:8" x14ac:dyDescent="0.4">
      <c r="C144" s="1"/>
      <c r="D144" s="2"/>
      <c r="E144" s="2"/>
      <c r="G144" s="3"/>
      <c r="H144" s="3"/>
    </row>
    <row r="145" spans="1:8" x14ac:dyDescent="0.4">
      <c r="C145" s="1"/>
      <c r="D145" s="2"/>
      <c r="E145" s="2"/>
      <c r="G145" s="3"/>
      <c r="H145" s="3"/>
    </row>
    <row r="146" spans="1:8" x14ac:dyDescent="0.4">
      <c r="C146" s="1"/>
      <c r="D146" s="2"/>
      <c r="E146" s="2"/>
      <c r="G146" s="3"/>
      <c r="H146" s="3"/>
    </row>
    <row r="147" spans="1:8" x14ac:dyDescent="0.4">
      <c r="C147" s="1"/>
      <c r="D147" s="2"/>
      <c r="E147" s="2"/>
      <c r="G147" s="3"/>
      <c r="H147" s="3"/>
    </row>
    <row r="148" spans="1:8" x14ac:dyDescent="0.4">
      <c r="C148" s="1"/>
      <c r="D148" s="2"/>
      <c r="E148" s="2"/>
      <c r="G148" s="3"/>
      <c r="H148" s="3"/>
    </row>
    <row r="149" spans="1:8" x14ac:dyDescent="0.4">
      <c r="C149" s="1"/>
      <c r="D149" s="2"/>
      <c r="E149" s="2"/>
      <c r="G149" s="3"/>
      <c r="H149" s="3"/>
    </row>
    <row r="150" spans="1:8" x14ac:dyDescent="0.4">
      <c r="C150" s="1"/>
      <c r="D150" s="2"/>
      <c r="E150" s="2"/>
      <c r="G150" s="3"/>
      <c r="H150" s="3"/>
    </row>
    <row r="151" spans="1:8" x14ac:dyDescent="0.4">
      <c r="C151" s="1"/>
      <c r="D151" s="2"/>
      <c r="E151" s="2"/>
      <c r="G151" s="3"/>
      <c r="H151" s="3"/>
    </row>
    <row r="152" spans="1:8" x14ac:dyDescent="0.4">
      <c r="C152" s="1"/>
      <c r="D152" s="2"/>
      <c r="E152" s="2"/>
      <c r="G152" s="3"/>
      <c r="H152" s="3"/>
    </row>
    <row r="153" spans="1:8" x14ac:dyDescent="0.4">
      <c r="C153" s="1"/>
      <c r="D153" s="2"/>
      <c r="E153" s="2"/>
      <c r="G153" s="3"/>
      <c r="H153" s="3"/>
    </row>
    <row r="154" spans="1:8" x14ac:dyDescent="0.4">
      <c r="C154" s="1"/>
      <c r="D154" s="2"/>
      <c r="E154" s="2"/>
      <c r="G154" s="3"/>
      <c r="H154" s="3"/>
    </row>
    <row r="155" spans="1:8" x14ac:dyDescent="0.4">
      <c r="C155" s="1"/>
      <c r="D155" s="2"/>
      <c r="E155" s="2"/>
      <c r="G155" s="3"/>
      <c r="H155" s="3"/>
    </row>
    <row r="156" spans="1:8" x14ac:dyDescent="0.4">
      <c r="A156">
        <v>3753</v>
      </c>
      <c r="B156">
        <v>10</v>
      </c>
      <c r="C156" s="1">
        <v>44830</v>
      </c>
      <c r="D156" s="2">
        <f t="shared" ref="D156:D194" ca="1" si="8">C156+G156</f>
        <v>44830.357638888891</v>
      </c>
      <c r="E156" s="2">
        <f t="shared" ref="E156:E194" ca="1" si="9">C156+H156</f>
        <v>44830.752083333333</v>
      </c>
      <c r="F156" t="s">
        <v>8</v>
      </c>
      <c r="G156" s="3">
        <f t="shared" ref="G156:G185" ca="1" si="10">TIME(8,RANDBETWEEN(30,59),0)</f>
        <v>0.3576388888888889</v>
      </c>
      <c r="H156" s="3">
        <f t="shared" ref="H156:H185" ca="1" si="11">TIME(18,RANDBETWEEN(0,30),0)</f>
        <v>0.75208333333333333</v>
      </c>
    </row>
    <row r="157" spans="1:8" x14ac:dyDescent="0.4">
      <c r="A157">
        <v>3754</v>
      </c>
      <c r="B157">
        <v>10</v>
      </c>
      <c r="C157" s="1">
        <v>44831</v>
      </c>
      <c r="D157" s="2">
        <f t="shared" ca="1" si="8"/>
        <v>44831.365972222222</v>
      </c>
      <c r="E157" s="2">
        <f t="shared" ca="1" si="9"/>
        <v>44831.768750000003</v>
      </c>
      <c r="F157" t="s">
        <v>8</v>
      </c>
      <c r="G157" s="3">
        <f t="shared" ca="1" si="10"/>
        <v>0.3659722222222222</v>
      </c>
      <c r="H157" s="3">
        <f t="shared" ca="1" si="11"/>
        <v>0.76874999999999993</v>
      </c>
    </row>
    <row r="158" spans="1:8" x14ac:dyDescent="0.4">
      <c r="A158">
        <v>3755</v>
      </c>
      <c r="B158">
        <v>10</v>
      </c>
      <c r="C158" s="1">
        <v>44832</v>
      </c>
      <c r="D158" s="2">
        <f t="shared" ca="1" si="8"/>
        <v>44832.363194444442</v>
      </c>
      <c r="E158" s="2">
        <f t="shared" ca="1" si="9"/>
        <v>44832.759027777778</v>
      </c>
      <c r="F158" t="s">
        <v>8</v>
      </c>
      <c r="G158" s="3">
        <f t="shared" ca="1" si="10"/>
        <v>0.36319444444444443</v>
      </c>
      <c r="H158" s="3">
        <f t="shared" ca="1" si="11"/>
        <v>0.75902777777777775</v>
      </c>
    </row>
    <row r="159" spans="1:8" x14ac:dyDescent="0.4">
      <c r="A159">
        <v>3756</v>
      </c>
      <c r="B159">
        <v>10</v>
      </c>
      <c r="C159" s="1">
        <v>44833</v>
      </c>
      <c r="D159" s="2">
        <f t="shared" ca="1" si="8"/>
        <v>44833.359722222223</v>
      </c>
      <c r="E159" s="2">
        <f t="shared" ca="1" si="9"/>
        <v>44833.768750000003</v>
      </c>
      <c r="F159" t="s">
        <v>8</v>
      </c>
      <c r="G159" s="3">
        <f t="shared" ca="1" si="10"/>
        <v>0.35972222222222222</v>
      </c>
      <c r="H159" s="3">
        <f t="shared" ca="1" si="11"/>
        <v>0.76874999999999993</v>
      </c>
    </row>
    <row r="160" spans="1:8" x14ac:dyDescent="0.4">
      <c r="A160">
        <v>3757</v>
      </c>
      <c r="B160">
        <v>10</v>
      </c>
      <c r="C160" s="1">
        <v>44834</v>
      </c>
      <c r="D160" s="2">
        <f t="shared" ca="1" si="8"/>
        <v>44834.357638888891</v>
      </c>
      <c r="E160" s="2">
        <f t="shared" ca="1" si="9"/>
        <v>44834.750694444447</v>
      </c>
      <c r="F160" t="s">
        <v>8</v>
      </c>
      <c r="G160" s="3">
        <f t="shared" ca="1" si="10"/>
        <v>0.3576388888888889</v>
      </c>
      <c r="H160" s="3">
        <f t="shared" ca="1" si="11"/>
        <v>0.75069444444444444</v>
      </c>
    </row>
    <row r="161" spans="1:8" x14ac:dyDescent="0.4">
      <c r="A161">
        <v>3758</v>
      </c>
      <c r="B161">
        <v>10</v>
      </c>
      <c r="C161" s="1">
        <v>44835</v>
      </c>
      <c r="D161" s="2">
        <f t="shared" ca="1" si="8"/>
        <v>44835.354861111111</v>
      </c>
      <c r="E161" s="2">
        <f t="shared" ca="1" si="9"/>
        <v>44835.765277777777</v>
      </c>
      <c r="F161" t="s">
        <v>8</v>
      </c>
      <c r="G161" s="3">
        <f t="shared" ca="1" si="10"/>
        <v>0.35486111111111113</v>
      </c>
      <c r="H161" s="3">
        <f t="shared" ca="1" si="11"/>
        <v>0.76527777777777783</v>
      </c>
    </row>
    <row r="162" spans="1:8" x14ac:dyDescent="0.4">
      <c r="A162">
        <v>3759</v>
      </c>
      <c r="B162">
        <v>10</v>
      </c>
      <c r="C162" s="1">
        <v>44836</v>
      </c>
      <c r="D162" s="2">
        <f t="shared" ca="1" si="8"/>
        <v>44836.355555555558</v>
      </c>
      <c r="E162" s="2">
        <f t="shared" ca="1" si="9"/>
        <v>44836.754861111112</v>
      </c>
      <c r="F162" t="s">
        <v>8</v>
      </c>
      <c r="G162" s="3">
        <f t="shared" ca="1" si="10"/>
        <v>0.35555555555555557</v>
      </c>
      <c r="H162" s="3">
        <f t="shared" ca="1" si="11"/>
        <v>0.75486111111111109</v>
      </c>
    </row>
    <row r="163" spans="1:8" x14ac:dyDescent="0.4">
      <c r="A163">
        <v>3760</v>
      </c>
      <c r="B163">
        <v>10</v>
      </c>
      <c r="C163" s="1">
        <v>44837</v>
      </c>
      <c r="D163" s="2">
        <f t="shared" ca="1" si="8"/>
        <v>44837.365972222222</v>
      </c>
      <c r="E163" s="2">
        <f t="shared" ca="1" si="9"/>
        <v>44837.751388888886</v>
      </c>
      <c r="F163" t="s">
        <v>8</v>
      </c>
      <c r="G163" s="3">
        <f t="shared" ca="1" si="10"/>
        <v>0.3659722222222222</v>
      </c>
      <c r="H163" s="3">
        <f t="shared" ca="1" si="11"/>
        <v>0.75138888888888899</v>
      </c>
    </row>
    <row r="164" spans="1:8" x14ac:dyDescent="0.4">
      <c r="A164">
        <v>3761</v>
      </c>
      <c r="B164">
        <v>10</v>
      </c>
      <c r="C164" s="1">
        <v>44838</v>
      </c>
      <c r="D164" s="2">
        <f t="shared" ca="1" si="8"/>
        <v>44838.363888888889</v>
      </c>
      <c r="E164" s="2">
        <f t="shared" ca="1" si="9"/>
        <v>44838.763888888891</v>
      </c>
      <c r="F164" t="s">
        <v>8</v>
      </c>
      <c r="G164" s="3">
        <f t="shared" ca="1" si="10"/>
        <v>0.36388888888888887</v>
      </c>
      <c r="H164" s="3">
        <f t="shared" ca="1" si="11"/>
        <v>0.76388888888888884</v>
      </c>
    </row>
    <row r="165" spans="1:8" x14ac:dyDescent="0.4">
      <c r="A165">
        <v>3762</v>
      </c>
      <c r="B165">
        <v>10</v>
      </c>
      <c r="C165" s="1">
        <v>44839</v>
      </c>
      <c r="D165" s="2">
        <f t="shared" ca="1" si="8"/>
        <v>44839.373611111114</v>
      </c>
      <c r="E165" s="2">
        <f t="shared" ca="1" si="9"/>
        <v>44839.759722222225</v>
      </c>
      <c r="F165" t="s">
        <v>8</v>
      </c>
      <c r="G165" s="3">
        <f t="shared" ca="1" si="10"/>
        <v>0.37361111111111112</v>
      </c>
      <c r="H165" s="3">
        <f t="shared" ca="1" si="11"/>
        <v>0.7597222222222223</v>
      </c>
    </row>
    <row r="166" spans="1:8" x14ac:dyDescent="0.4">
      <c r="A166">
        <v>3763</v>
      </c>
      <c r="B166">
        <v>10</v>
      </c>
      <c r="C166" s="1">
        <v>44840</v>
      </c>
      <c r="D166" s="2">
        <f t="shared" ca="1" si="8"/>
        <v>44840.373611111114</v>
      </c>
      <c r="E166" s="2">
        <f t="shared" ca="1" si="9"/>
        <v>44840.761805555558</v>
      </c>
      <c r="F166" t="s">
        <v>8</v>
      </c>
      <c r="G166" s="3">
        <f t="shared" ca="1" si="10"/>
        <v>0.37361111111111112</v>
      </c>
      <c r="H166" s="3">
        <f t="shared" ca="1" si="11"/>
        <v>0.76180555555555562</v>
      </c>
    </row>
    <row r="167" spans="1:8" x14ac:dyDescent="0.4">
      <c r="A167">
        <v>3764</v>
      </c>
      <c r="B167">
        <v>10</v>
      </c>
      <c r="C167" s="1">
        <v>44841</v>
      </c>
      <c r="D167" s="2">
        <f t="shared" ca="1" si="8"/>
        <v>44841.356944444444</v>
      </c>
      <c r="E167" s="2">
        <f t="shared" ca="1" si="9"/>
        <v>44841.762499999997</v>
      </c>
      <c r="F167" t="s">
        <v>8</v>
      </c>
      <c r="G167" s="3">
        <f t="shared" ca="1" si="10"/>
        <v>0.35694444444444445</v>
      </c>
      <c r="H167" s="3">
        <f t="shared" ca="1" si="11"/>
        <v>0.76250000000000007</v>
      </c>
    </row>
    <row r="168" spans="1:8" x14ac:dyDescent="0.4">
      <c r="A168">
        <v>3765</v>
      </c>
      <c r="B168">
        <v>10</v>
      </c>
      <c r="C168" s="1">
        <v>44842</v>
      </c>
      <c r="D168" s="2">
        <f t="shared" ca="1" si="8"/>
        <v>44842.361111111109</v>
      </c>
      <c r="E168" s="2">
        <f t="shared" ca="1" si="9"/>
        <v>44842.75277777778</v>
      </c>
      <c r="F168" t="s">
        <v>8</v>
      </c>
      <c r="G168" s="3">
        <f t="shared" ca="1" si="10"/>
        <v>0.3611111111111111</v>
      </c>
      <c r="H168" s="3">
        <f t="shared" ca="1" si="11"/>
        <v>0.75277777777777777</v>
      </c>
    </row>
    <row r="169" spans="1:8" x14ac:dyDescent="0.4">
      <c r="A169">
        <v>3766</v>
      </c>
      <c r="B169">
        <v>10</v>
      </c>
      <c r="C169" s="1">
        <v>44843</v>
      </c>
      <c r="D169" s="2">
        <f t="shared" ca="1" si="8"/>
        <v>44843.356944444444</v>
      </c>
      <c r="E169" s="2">
        <f t="shared" ca="1" si="9"/>
        <v>44843.770833333336</v>
      </c>
      <c r="F169" t="s">
        <v>8</v>
      </c>
      <c r="G169" s="3">
        <f t="shared" ca="1" si="10"/>
        <v>0.35694444444444445</v>
      </c>
      <c r="H169" s="3">
        <f t="shared" ca="1" si="11"/>
        <v>0.77083333333333337</v>
      </c>
    </row>
    <row r="170" spans="1:8" x14ac:dyDescent="0.4">
      <c r="A170">
        <v>3767</v>
      </c>
      <c r="B170">
        <v>10</v>
      </c>
      <c r="C170" s="1">
        <v>44844</v>
      </c>
      <c r="D170" s="2">
        <f t="shared" ca="1" si="8"/>
        <v>44844.368750000001</v>
      </c>
      <c r="E170" s="2">
        <f t="shared" ca="1" si="9"/>
        <v>44844.765972222223</v>
      </c>
      <c r="F170" t="s">
        <v>8</v>
      </c>
      <c r="G170" s="3">
        <f t="shared" ca="1" si="10"/>
        <v>0.36874999999999997</v>
      </c>
      <c r="H170" s="3">
        <f t="shared" ca="1" si="11"/>
        <v>0.76597222222222217</v>
      </c>
    </row>
    <row r="171" spans="1:8" x14ac:dyDescent="0.4">
      <c r="A171">
        <v>3768</v>
      </c>
      <c r="B171">
        <v>10</v>
      </c>
      <c r="C171" s="1">
        <v>44845</v>
      </c>
      <c r="D171" s="2">
        <f t="shared" ca="1" si="8"/>
        <v>44845.368750000001</v>
      </c>
      <c r="E171" s="2">
        <f t="shared" ca="1" si="9"/>
        <v>44845.757638888892</v>
      </c>
      <c r="F171" t="s">
        <v>8</v>
      </c>
      <c r="G171" s="3">
        <f t="shared" ca="1" si="10"/>
        <v>0.36874999999999997</v>
      </c>
      <c r="H171" s="3">
        <f t="shared" ca="1" si="11"/>
        <v>0.75763888888888886</v>
      </c>
    </row>
    <row r="172" spans="1:8" x14ac:dyDescent="0.4">
      <c r="A172">
        <v>3769</v>
      </c>
      <c r="B172">
        <v>10</v>
      </c>
      <c r="C172" s="1">
        <v>44846</v>
      </c>
      <c r="D172" s="2">
        <f t="shared" ca="1" si="8"/>
        <v>44846.369444444441</v>
      </c>
      <c r="E172" s="2">
        <f t="shared" ca="1" si="9"/>
        <v>44846.768750000003</v>
      </c>
      <c r="F172" t="s">
        <v>8</v>
      </c>
      <c r="G172" s="3">
        <f t="shared" ca="1" si="10"/>
        <v>0.36944444444444446</v>
      </c>
      <c r="H172" s="3">
        <f t="shared" ca="1" si="11"/>
        <v>0.76874999999999993</v>
      </c>
    </row>
    <row r="173" spans="1:8" x14ac:dyDescent="0.4">
      <c r="A173">
        <v>3770</v>
      </c>
      <c r="B173">
        <v>10</v>
      </c>
      <c r="C173" s="1">
        <v>44847</v>
      </c>
      <c r="D173" s="2">
        <f t="shared" ca="1" si="8"/>
        <v>44847.371527777781</v>
      </c>
      <c r="E173" s="2">
        <f t="shared" ca="1" si="9"/>
        <v>44847.75</v>
      </c>
      <c r="F173" t="s">
        <v>8</v>
      </c>
      <c r="G173" s="3">
        <f t="shared" ca="1" si="10"/>
        <v>0.37152777777777773</v>
      </c>
      <c r="H173" s="3">
        <f t="shared" ca="1" si="11"/>
        <v>0.75</v>
      </c>
    </row>
    <row r="174" spans="1:8" x14ac:dyDescent="0.4">
      <c r="A174">
        <v>3771</v>
      </c>
      <c r="B174">
        <v>10</v>
      </c>
      <c r="C174" s="1">
        <v>44848</v>
      </c>
      <c r="D174" s="2">
        <f t="shared" ca="1" si="8"/>
        <v>44848.36041666667</v>
      </c>
      <c r="E174" s="2">
        <f t="shared" ca="1" si="9"/>
        <v>44848.768750000003</v>
      </c>
      <c r="F174" t="s">
        <v>8</v>
      </c>
      <c r="G174" s="3">
        <f t="shared" ca="1" si="10"/>
        <v>0.36041666666666666</v>
      </c>
      <c r="H174" s="3">
        <f t="shared" ca="1" si="11"/>
        <v>0.76874999999999993</v>
      </c>
    </row>
    <row r="175" spans="1:8" x14ac:dyDescent="0.4">
      <c r="A175">
        <v>3772</v>
      </c>
      <c r="B175">
        <v>10</v>
      </c>
      <c r="C175" s="1">
        <v>44849</v>
      </c>
      <c r="D175" s="2">
        <f t="shared" ca="1" si="8"/>
        <v>44849.366666666669</v>
      </c>
      <c r="E175" s="2">
        <f t="shared" ca="1" si="9"/>
        <v>44849.762499999997</v>
      </c>
      <c r="F175" t="s">
        <v>8</v>
      </c>
      <c r="G175" s="3">
        <f t="shared" ca="1" si="10"/>
        <v>0.3666666666666667</v>
      </c>
      <c r="H175" s="3">
        <f t="shared" ca="1" si="11"/>
        <v>0.76250000000000007</v>
      </c>
    </row>
    <row r="176" spans="1:8" x14ac:dyDescent="0.4">
      <c r="A176">
        <v>3773</v>
      </c>
      <c r="B176">
        <v>10</v>
      </c>
      <c r="C176" s="1">
        <v>44850</v>
      </c>
      <c r="D176" s="2">
        <f t="shared" ca="1" si="8"/>
        <v>44850.357638888891</v>
      </c>
      <c r="E176" s="2">
        <f t="shared" ca="1" si="9"/>
        <v>44850.770138888889</v>
      </c>
      <c r="F176" t="s">
        <v>8</v>
      </c>
      <c r="G176" s="3">
        <f t="shared" ca="1" si="10"/>
        <v>0.3576388888888889</v>
      </c>
      <c r="H176" s="3">
        <f t="shared" ca="1" si="11"/>
        <v>0.77013888888888893</v>
      </c>
    </row>
    <row r="177" spans="1:8" x14ac:dyDescent="0.4">
      <c r="A177">
        <v>3774</v>
      </c>
      <c r="B177">
        <v>10</v>
      </c>
      <c r="C177" s="1">
        <v>44851</v>
      </c>
      <c r="D177" s="2">
        <f t="shared" ca="1" si="8"/>
        <v>44851.367361111108</v>
      </c>
      <c r="E177" s="2">
        <f t="shared" ca="1" si="9"/>
        <v>44851.750694444447</v>
      </c>
      <c r="F177" t="s">
        <v>8</v>
      </c>
      <c r="G177" s="3">
        <f t="shared" ca="1" si="10"/>
        <v>0.36736111111111108</v>
      </c>
      <c r="H177" s="3">
        <f t="shared" ca="1" si="11"/>
        <v>0.75069444444444444</v>
      </c>
    </row>
    <row r="178" spans="1:8" x14ac:dyDescent="0.4">
      <c r="A178">
        <v>3775</v>
      </c>
      <c r="B178">
        <v>10</v>
      </c>
      <c r="C178" s="1">
        <v>44852</v>
      </c>
      <c r="D178" s="2">
        <f t="shared" ca="1" si="8"/>
        <v>44852.363194444442</v>
      </c>
      <c r="E178" s="2">
        <f t="shared" ca="1" si="9"/>
        <v>44852.759722222225</v>
      </c>
      <c r="F178" t="s">
        <v>8</v>
      </c>
      <c r="G178" s="3">
        <f t="shared" ca="1" si="10"/>
        <v>0.36319444444444443</v>
      </c>
      <c r="H178" s="3">
        <f t="shared" ca="1" si="11"/>
        <v>0.7597222222222223</v>
      </c>
    </row>
    <row r="179" spans="1:8" x14ac:dyDescent="0.4">
      <c r="A179">
        <v>3776</v>
      </c>
      <c r="B179">
        <v>10</v>
      </c>
      <c r="C179" s="1">
        <v>44853</v>
      </c>
      <c r="D179" s="2">
        <f t="shared" ca="1" si="8"/>
        <v>44853.354166666664</v>
      </c>
      <c r="E179" s="2">
        <f t="shared" ca="1" si="9"/>
        <v>44853.76666666667</v>
      </c>
      <c r="F179" t="s">
        <v>8</v>
      </c>
      <c r="G179" s="3">
        <f t="shared" ca="1" si="10"/>
        <v>0.35416666666666669</v>
      </c>
      <c r="H179" s="3">
        <f t="shared" ca="1" si="11"/>
        <v>0.76666666666666661</v>
      </c>
    </row>
    <row r="180" spans="1:8" x14ac:dyDescent="0.4">
      <c r="A180">
        <v>3777</v>
      </c>
      <c r="B180">
        <v>10</v>
      </c>
      <c r="C180" s="1">
        <v>44854</v>
      </c>
      <c r="D180" s="2">
        <f t="shared" ca="1" si="8"/>
        <v>44854.364583333336</v>
      </c>
      <c r="E180" s="2">
        <f t="shared" ca="1" si="9"/>
        <v>44854.763194444444</v>
      </c>
      <c r="F180" t="s">
        <v>8</v>
      </c>
      <c r="G180" s="3">
        <f t="shared" ca="1" si="10"/>
        <v>0.36458333333333331</v>
      </c>
      <c r="H180" s="3">
        <f t="shared" ca="1" si="11"/>
        <v>0.7631944444444444</v>
      </c>
    </row>
    <row r="181" spans="1:8" x14ac:dyDescent="0.4">
      <c r="A181">
        <v>3778</v>
      </c>
      <c r="B181">
        <v>10</v>
      </c>
      <c r="C181" s="1">
        <v>44855</v>
      </c>
      <c r="D181" s="2">
        <f t="shared" ca="1" si="8"/>
        <v>44855.367361111108</v>
      </c>
      <c r="E181" s="2">
        <f t="shared" ca="1" si="9"/>
        <v>44855.770138888889</v>
      </c>
      <c r="F181" t="s">
        <v>8</v>
      </c>
      <c r="G181" s="3">
        <f t="shared" ca="1" si="10"/>
        <v>0.36736111111111108</v>
      </c>
      <c r="H181" s="3">
        <f t="shared" ca="1" si="11"/>
        <v>0.77013888888888893</v>
      </c>
    </row>
    <row r="182" spans="1:8" x14ac:dyDescent="0.4">
      <c r="A182">
        <v>3779</v>
      </c>
      <c r="B182">
        <v>10</v>
      </c>
      <c r="C182" s="1">
        <v>44856</v>
      </c>
      <c r="D182" s="2">
        <f t="shared" ca="1" si="8"/>
        <v>44856.35833333333</v>
      </c>
      <c r="E182" s="2">
        <f t="shared" ca="1" si="9"/>
        <v>44856.751388888886</v>
      </c>
      <c r="F182" t="s">
        <v>8</v>
      </c>
      <c r="G182" s="3">
        <f t="shared" ca="1" si="10"/>
        <v>0.35833333333333334</v>
      </c>
      <c r="H182" s="3">
        <f t="shared" ca="1" si="11"/>
        <v>0.75138888888888899</v>
      </c>
    </row>
    <row r="183" spans="1:8" x14ac:dyDescent="0.4">
      <c r="A183">
        <v>3780</v>
      </c>
      <c r="B183">
        <v>10</v>
      </c>
      <c r="C183" s="1">
        <v>44857</v>
      </c>
      <c r="D183" s="2">
        <f t="shared" ca="1" si="8"/>
        <v>44857.354166666664</v>
      </c>
      <c r="E183" s="2">
        <f t="shared" ca="1" si="9"/>
        <v>44857.75</v>
      </c>
      <c r="F183" t="s">
        <v>8</v>
      </c>
      <c r="G183" s="3">
        <f t="shared" ca="1" si="10"/>
        <v>0.35416666666666669</v>
      </c>
      <c r="H183" s="3">
        <f t="shared" ca="1" si="11"/>
        <v>0.75</v>
      </c>
    </row>
    <row r="184" spans="1:8" x14ac:dyDescent="0.4">
      <c r="A184">
        <v>3781</v>
      </c>
      <c r="B184">
        <v>10</v>
      </c>
      <c r="C184" s="1">
        <v>44858</v>
      </c>
      <c r="D184" s="2">
        <f t="shared" ca="1" si="8"/>
        <v>44858.354861111111</v>
      </c>
      <c r="E184" s="2">
        <f t="shared" ca="1" si="9"/>
        <v>44858.750694444447</v>
      </c>
      <c r="F184" t="s">
        <v>8</v>
      </c>
      <c r="G184" s="3">
        <f t="shared" ca="1" si="10"/>
        <v>0.35486111111111113</v>
      </c>
      <c r="H184" s="3">
        <f t="shared" ca="1" si="11"/>
        <v>0.75069444444444444</v>
      </c>
    </row>
    <row r="185" spans="1:8" x14ac:dyDescent="0.4">
      <c r="A185">
        <v>3782</v>
      </c>
      <c r="B185">
        <v>10</v>
      </c>
      <c r="C185" s="1">
        <v>44859</v>
      </c>
      <c r="D185" s="2">
        <f t="shared" ca="1" si="8"/>
        <v>44859.357638888891</v>
      </c>
      <c r="E185" s="2">
        <f t="shared" ca="1" si="9"/>
        <v>44859.770833333336</v>
      </c>
      <c r="F185" t="s">
        <v>8</v>
      </c>
      <c r="G185" s="3">
        <f t="shared" ca="1" si="10"/>
        <v>0.3576388888888889</v>
      </c>
      <c r="H185" s="3">
        <f t="shared" ca="1" si="11"/>
        <v>0.77083333333333337</v>
      </c>
    </row>
    <row r="186" spans="1:8" x14ac:dyDescent="0.4">
      <c r="C186" s="1"/>
      <c r="D186" s="2"/>
      <c r="E186" s="2"/>
      <c r="G186" s="3"/>
      <c r="H186" s="3"/>
    </row>
    <row r="187" spans="1:8" x14ac:dyDescent="0.4">
      <c r="C187" s="1"/>
      <c r="D187" s="2"/>
      <c r="E187" s="2"/>
      <c r="G187" s="3"/>
      <c r="H187" s="3"/>
    </row>
    <row r="188" spans="1:8" x14ac:dyDescent="0.4">
      <c r="C188" s="1"/>
      <c r="D188" s="2"/>
      <c r="E188" s="2"/>
      <c r="G188" s="3"/>
      <c r="H188" s="3"/>
    </row>
    <row r="189" spans="1:8" x14ac:dyDescent="0.4">
      <c r="C189" s="1"/>
      <c r="D189" s="2"/>
      <c r="E189" s="2"/>
      <c r="G189" s="3"/>
      <c r="H189" s="3"/>
    </row>
    <row r="190" spans="1:8" x14ac:dyDescent="0.4">
      <c r="C190" s="1"/>
      <c r="D190" s="2"/>
      <c r="E190" s="2"/>
      <c r="G190" s="3"/>
      <c r="H190" s="3"/>
    </row>
    <row r="191" spans="1:8" x14ac:dyDescent="0.4">
      <c r="C191" s="1"/>
      <c r="D191" s="2"/>
      <c r="E191" s="2"/>
      <c r="G191" s="3"/>
      <c r="H191" s="3"/>
    </row>
    <row r="192" spans="1:8" x14ac:dyDescent="0.4">
      <c r="C192" s="1"/>
      <c r="D192" s="2"/>
      <c r="E192" s="2"/>
      <c r="G192" s="3"/>
      <c r="H192" s="3"/>
    </row>
    <row r="193" spans="1:8" x14ac:dyDescent="0.4">
      <c r="C193" s="1"/>
      <c r="D193" s="2"/>
      <c r="E193" s="2"/>
      <c r="G193" s="3"/>
      <c r="H193" s="3"/>
    </row>
    <row r="194" spans="1:8" x14ac:dyDescent="0.4">
      <c r="A194">
        <v>3791</v>
      </c>
      <c r="B194">
        <v>10</v>
      </c>
      <c r="C194" s="1">
        <v>44868</v>
      </c>
      <c r="D194" s="2">
        <f t="shared" ca="1" si="8"/>
        <v>44868.359027777777</v>
      </c>
      <c r="E194" s="2">
        <f t="shared" ca="1" si="9"/>
        <v>44868.753472222219</v>
      </c>
      <c r="F194" t="s">
        <v>8</v>
      </c>
      <c r="G194" s="3">
        <f t="shared" ref="G194:G257" ca="1" si="12">TIME(8,RANDBETWEEN(30,59),0)</f>
        <v>0.35902777777777778</v>
      </c>
      <c r="H194" s="3">
        <f t="shared" ref="H194:H257" ca="1" si="13">TIME(18,RANDBETWEEN(0,30),0)</f>
        <v>0.75347222222222221</v>
      </c>
    </row>
    <row r="195" spans="1:8" x14ac:dyDescent="0.4">
      <c r="A195">
        <v>3792</v>
      </c>
      <c r="B195">
        <v>10</v>
      </c>
      <c r="C195" s="1">
        <v>44869</v>
      </c>
      <c r="D195" s="2">
        <f t="shared" ref="D195:D258" ca="1" si="14">C195+G195</f>
        <v>44869.354861111111</v>
      </c>
      <c r="E195" s="2">
        <f t="shared" ref="E195:E258" ca="1" si="15">C195+H195</f>
        <v>44869.763888888891</v>
      </c>
      <c r="F195" t="s">
        <v>8</v>
      </c>
      <c r="G195" s="3">
        <f t="shared" ca="1" si="12"/>
        <v>0.35486111111111113</v>
      </c>
      <c r="H195" s="3">
        <f t="shared" ca="1" si="13"/>
        <v>0.76388888888888884</v>
      </c>
    </row>
    <row r="196" spans="1:8" x14ac:dyDescent="0.4">
      <c r="A196">
        <v>3793</v>
      </c>
      <c r="B196">
        <v>10</v>
      </c>
      <c r="C196" s="1">
        <v>44870</v>
      </c>
      <c r="D196" s="2">
        <f t="shared" ca="1" si="14"/>
        <v>44870.367361111108</v>
      </c>
      <c r="E196" s="2">
        <f t="shared" ca="1" si="15"/>
        <v>44870.757638888892</v>
      </c>
      <c r="F196" t="s">
        <v>8</v>
      </c>
      <c r="G196" s="3">
        <f t="shared" ca="1" si="12"/>
        <v>0.36736111111111108</v>
      </c>
      <c r="H196" s="3">
        <f t="shared" ca="1" si="13"/>
        <v>0.75763888888888886</v>
      </c>
    </row>
    <row r="197" spans="1:8" x14ac:dyDescent="0.4">
      <c r="A197">
        <v>3794</v>
      </c>
      <c r="B197">
        <v>10</v>
      </c>
      <c r="C197" s="1">
        <v>44871</v>
      </c>
      <c r="D197" s="2">
        <f t="shared" ca="1" si="14"/>
        <v>44871.36041666667</v>
      </c>
      <c r="E197" s="2">
        <f t="shared" ca="1" si="15"/>
        <v>44871.762499999997</v>
      </c>
      <c r="F197" t="s">
        <v>8</v>
      </c>
      <c r="G197" s="3">
        <f t="shared" ca="1" si="12"/>
        <v>0.36041666666666666</v>
      </c>
      <c r="H197" s="3">
        <f t="shared" ca="1" si="13"/>
        <v>0.76250000000000007</v>
      </c>
    </row>
    <row r="198" spans="1:8" x14ac:dyDescent="0.4">
      <c r="A198">
        <v>3795</v>
      </c>
      <c r="B198">
        <v>10</v>
      </c>
      <c r="C198" s="1">
        <v>44872</v>
      </c>
      <c r="D198" s="2">
        <f t="shared" ca="1" si="14"/>
        <v>44872.370833333334</v>
      </c>
      <c r="E198" s="2">
        <f t="shared" ca="1" si="15"/>
        <v>44872.770138888889</v>
      </c>
      <c r="F198" t="s">
        <v>8</v>
      </c>
      <c r="G198" s="3">
        <f t="shared" ca="1" si="12"/>
        <v>0.37083333333333335</v>
      </c>
      <c r="H198" s="3">
        <f t="shared" ca="1" si="13"/>
        <v>0.77013888888888893</v>
      </c>
    </row>
    <row r="199" spans="1:8" x14ac:dyDescent="0.4">
      <c r="A199">
        <v>3796</v>
      </c>
      <c r="B199">
        <v>10</v>
      </c>
      <c r="C199" s="1">
        <v>44873</v>
      </c>
      <c r="D199" s="2">
        <f t="shared" ca="1" si="14"/>
        <v>44873.37222222222</v>
      </c>
      <c r="E199" s="2">
        <f t="shared" ca="1" si="15"/>
        <v>44873.75277777778</v>
      </c>
      <c r="F199" t="s">
        <v>8</v>
      </c>
      <c r="G199" s="3">
        <f t="shared" ca="1" si="12"/>
        <v>0.37222222222222223</v>
      </c>
      <c r="H199" s="3">
        <f t="shared" ca="1" si="13"/>
        <v>0.75277777777777777</v>
      </c>
    </row>
    <row r="200" spans="1:8" x14ac:dyDescent="0.4">
      <c r="A200">
        <v>3797</v>
      </c>
      <c r="B200">
        <v>10</v>
      </c>
      <c r="C200" s="1">
        <v>44874</v>
      </c>
      <c r="D200" s="2">
        <f t="shared" ca="1" si="14"/>
        <v>44874.37222222222</v>
      </c>
      <c r="E200" s="2">
        <f t="shared" ca="1" si="15"/>
        <v>44874.761111111111</v>
      </c>
      <c r="F200" t="s">
        <v>8</v>
      </c>
      <c r="G200" s="3">
        <f t="shared" ca="1" si="12"/>
        <v>0.37222222222222223</v>
      </c>
      <c r="H200" s="3">
        <f t="shared" ca="1" si="13"/>
        <v>0.76111111111111107</v>
      </c>
    </row>
    <row r="201" spans="1:8" x14ac:dyDescent="0.4">
      <c r="A201">
        <v>3798</v>
      </c>
      <c r="B201">
        <v>10</v>
      </c>
      <c r="C201" s="1">
        <v>44875</v>
      </c>
      <c r="D201" s="2">
        <f t="shared" ca="1" si="14"/>
        <v>44875.356249999997</v>
      </c>
      <c r="E201" s="2">
        <f t="shared" ca="1" si="15"/>
        <v>44875.758333333331</v>
      </c>
      <c r="F201" t="s">
        <v>8</v>
      </c>
      <c r="G201" s="3">
        <f t="shared" ca="1" si="12"/>
        <v>0.35625000000000001</v>
      </c>
      <c r="H201" s="3">
        <f t="shared" ca="1" si="13"/>
        <v>0.7583333333333333</v>
      </c>
    </row>
    <row r="202" spans="1:8" x14ac:dyDescent="0.4">
      <c r="A202">
        <v>3799</v>
      </c>
      <c r="B202">
        <v>10</v>
      </c>
      <c r="C202" s="1">
        <v>44876</v>
      </c>
      <c r="D202" s="2">
        <f t="shared" ca="1" si="14"/>
        <v>44876.355555555558</v>
      </c>
      <c r="E202" s="2">
        <f t="shared" ca="1" si="15"/>
        <v>44876.751388888886</v>
      </c>
      <c r="F202" t="s">
        <v>8</v>
      </c>
      <c r="G202" s="3">
        <f t="shared" ca="1" si="12"/>
        <v>0.35555555555555557</v>
      </c>
      <c r="H202" s="3">
        <f t="shared" ca="1" si="13"/>
        <v>0.75138888888888899</v>
      </c>
    </row>
    <row r="203" spans="1:8" x14ac:dyDescent="0.4">
      <c r="A203">
        <v>3800</v>
      </c>
      <c r="B203">
        <v>10</v>
      </c>
      <c r="C203" s="1">
        <v>44877</v>
      </c>
      <c r="D203" s="2">
        <f t="shared" ca="1" si="14"/>
        <v>44877.356944444444</v>
      </c>
      <c r="E203" s="2">
        <f t="shared" ca="1" si="15"/>
        <v>44877.754166666666</v>
      </c>
      <c r="F203" t="s">
        <v>8</v>
      </c>
      <c r="G203" s="3">
        <f t="shared" ca="1" si="12"/>
        <v>0.35694444444444445</v>
      </c>
      <c r="H203" s="3">
        <f t="shared" ca="1" si="13"/>
        <v>0.75416666666666676</v>
      </c>
    </row>
    <row r="204" spans="1:8" x14ac:dyDescent="0.4">
      <c r="A204">
        <v>3801</v>
      </c>
      <c r="B204">
        <v>10</v>
      </c>
      <c r="C204" s="1">
        <v>44878</v>
      </c>
      <c r="D204" s="2">
        <f t="shared" ca="1" si="14"/>
        <v>44878.359027777777</v>
      </c>
      <c r="E204" s="2">
        <f t="shared" ca="1" si="15"/>
        <v>44878.763888888891</v>
      </c>
      <c r="F204" t="s">
        <v>8</v>
      </c>
      <c r="G204" s="3">
        <f t="shared" ca="1" si="12"/>
        <v>0.35902777777777778</v>
      </c>
      <c r="H204" s="3">
        <f t="shared" ca="1" si="13"/>
        <v>0.76388888888888884</v>
      </c>
    </row>
    <row r="205" spans="1:8" x14ac:dyDescent="0.4">
      <c r="A205">
        <v>3802</v>
      </c>
      <c r="B205">
        <v>10</v>
      </c>
      <c r="C205" s="1">
        <v>44879</v>
      </c>
      <c r="D205" s="2">
        <f t="shared" ca="1" si="14"/>
        <v>44879.370138888888</v>
      </c>
      <c r="E205" s="2">
        <f t="shared" ca="1" si="15"/>
        <v>44879.765277777777</v>
      </c>
      <c r="F205" t="s">
        <v>8</v>
      </c>
      <c r="G205" s="3">
        <f t="shared" ca="1" si="12"/>
        <v>0.37013888888888885</v>
      </c>
      <c r="H205" s="3">
        <f t="shared" ca="1" si="13"/>
        <v>0.76527777777777783</v>
      </c>
    </row>
    <row r="206" spans="1:8" x14ac:dyDescent="0.4">
      <c r="A206">
        <v>3803</v>
      </c>
      <c r="B206">
        <v>10</v>
      </c>
      <c r="C206" s="1">
        <v>44880</v>
      </c>
      <c r="D206" s="2">
        <f t="shared" ca="1" si="14"/>
        <v>44880.374305555553</v>
      </c>
      <c r="E206" s="2">
        <f t="shared" ca="1" si="15"/>
        <v>44880.754861111112</v>
      </c>
      <c r="F206" t="s">
        <v>8</v>
      </c>
      <c r="G206" s="3">
        <f t="shared" ca="1" si="12"/>
        <v>0.3743055555555555</v>
      </c>
      <c r="H206" s="3">
        <f t="shared" ca="1" si="13"/>
        <v>0.75486111111111109</v>
      </c>
    </row>
    <row r="207" spans="1:8" x14ac:dyDescent="0.4">
      <c r="A207">
        <v>3804</v>
      </c>
      <c r="B207">
        <v>10</v>
      </c>
      <c r="C207" s="1">
        <v>44881</v>
      </c>
      <c r="D207" s="2">
        <f t="shared" ca="1" si="14"/>
        <v>44881.356249999997</v>
      </c>
      <c r="E207" s="2">
        <f t="shared" ca="1" si="15"/>
        <v>44881.756249999999</v>
      </c>
      <c r="F207" t="s">
        <v>8</v>
      </c>
      <c r="G207" s="3">
        <f t="shared" ca="1" si="12"/>
        <v>0.35625000000000001</v>
      </c>
      <c r="H207" s="3">
        <f t="shared" ca="1" si="13"/>
        <v>0.75624999999999998</v>
      </c>
    </row>
    <row r="208" spans="1:8" x14ac:dyDescent="0.4">
      <c r="A208">
        <v>3805</v>
      </c>
      <c r="B208">
        <v>10</v>
      </c>
      <c r="C208" s="1">
        <v>44882</v>
      </c>
      <c r="D208" s="2">
        <f t="shared" ca="1" si="14"/>
        <v>44882.367361111108</v>
      </c>
      <c r="E208" s="2">
        <f t="shared" ca="1" si="15"/>
        <v>44882.756249999999</v>
      </c>
      <c r="F208" t="s">
        <v>8</v>
      </c>
      <c r="G208" s="3">
        <f t="shared" ca="1" si="12"/>
        <v>0.36736111111111108</v>
      </c>
      <c r="H208" s="3">
        <f t="shared" ca="1" si="13"/>
        <v>0.75624999999999998</v>
      </c>
    </row>
    <row r="209" spans="1:8" x14ac:dyDescent="0.4">
      <c r="A209">
        <v>3806</v>
      </c>
      <c r="B209">
        <v>10</v>
      </c>
      <c r="C209" s="1">
        <v>44883</v>
      </c>
      <c r="D209" s="2">
        <f t="shared" ca="1" si="14"/>
        <v>44883.354166666664</v>
      </c>
      <c r="E209" s="2">
        <f t="shared" ca="1" si="15"/>
        <v>44883.768750000003</v>
      </c>
      <c r="F209" t="s">
        <v>8</v>
      </c>
      <c r="G209" s="3">
        <f t="shared" ca="1" si="12"/>
        <v>0.35416666666666669</v>
      </c>
      <c r="H209" s="3">
        <f t="shared" ca="1" si="13"/>
        <v>0.76874999999999993</v>
      </c>
    </row>
    <row r="210" spans="1:8" x14ac:dyDescent="0.4">
      <c r="A210">
        <v>3807</v>
      </c>
      <c r="B210">
        <v>10</v>
      </c>
      <c r="C210" s="1">
        <v>44884</v>
      </c>
      <c r="D210" s="2">
        <f t="shared" ca="1" si="14"/>
        <v>44884.362500000003</v>
      </c>
      <c r="E210" s="2">
        <f t="shared" ca="1" si="15"/>
        <v>44884.75</v>
      </c>
      <c r="F210" t="s">
        <v>8</v>
      </c>
      <c r="G210" s="3">
        <f t="shared" ca="1" si="12"/>
        <v>0.36249999999999999</v>
      </c>
      <c r="H210" s="3">
        <f t="shared" ca="1" si="13"/>
        <v>0.75</v>
      </c>
    </row>
    <row r="211" spans="1:8" x14ac:dyDescent="0.4">
      <c r="A211">
        <v>3808</v>
      </c>
      <c r="B211">
        <v>10</v>
      </c>
      <c r="C211" s="1">
        <v>44885</v>
      </c>
      <c r="D211" s="2">
        <f t="shared" ca="1" si="14"/>
        <v>44885.372916666667</v>
      </c>
      <c r="E211" s="2">
        <f t="shared" ca="1" si="15"/>
        <v>44885.768055555556</v>
      </c>
      <c r="F211" t="s">
        <v>8</v>
      </c>
      <c r="G211" s="3">
        <f t="shared" ca="1" si="12"/>
        <v>0.37291666666666662</v>
      </c>
      <c r="H211" s="3">
        <f t="shared" ca="1" si="13"/>
        <v>0.7680555555555556</v>
      </c>
    </row>
    <row r="212" spans="1:8" x14ac:dyDescent="0.4">
      <c r="A212">
        <v>3809</v>
      </c>
      <c r="B212">
        <v>10</v>
      </c>
      <c r="C212" s="1">
        <v>44886</v>
      </c>
      <c r="D212" s="2">
        <f t="shared" ca="1" si="14"/>
        <v>44886.355555555558</v>
      </c>
      <c r="E212" s="2">
        <f t="shared" ca="1" si="15"/>
        <v>44886.762499999997</v>
      </c>
      <c r="F212" t="s">
        <v>8</v>
      </c>
      <c r="G212" s="3">
        <f t="shared" ca="1" si="12"/>
        <v>0.35555555555555557</v>
      </c>
      <c r="H212" s="3">
        <f t="shared" ca="1" si="13"/>
        <v>0.76250000000000007</v>
      </c>
    </row>
    <row r="213" spans="1:8" x14ac:dyDescent="0.4">
      <c r="A213">
        <v>3810</v>
      </c>
      <c r="B213">
        <v>10</v>
      </c>
      <c r="C213" s="1">
        <v>44887</v>
      </c>
      <c r="D213" s="2">
        <f t="shared" ca="1" si="14"/>
        <v>44887.361805555556</v>
      </c>
      <c r="E213" s="2">
        <f t="shared" ca="1" si="15"/>
        <v>44887.752083333333</v>
      </c>
      <c r="F213" t="s">
        <v>8</v>
      </c>
      <c r="G213" s="3">
        <f t="shared" ca="1" si="12"/>
        <v>0.36180555555555555</v>
      </c>
      <c r="H213" s="3">
        <f t="shared" ca="1" si="13"/>
        <v>0.75208333333333333</v>
      </c>
    </row>
    <row r="214" spans="1:8" x14ac:dyDescent="0.4">
      <c r="A214">
        <v>3811</v>
      </c>
      <c r="B214">
        <v>10</v>
      </c>
      <c r="C214" s="1">
        <v>44888</v>
      </c>
      <c r="D214" s="2">
        <f t="shared" ca="1" si="14"/>
        <v>44888.357638888891</v>
      </c>
      <c r="E214" s="2">
        <f t="shared" ca="1" si="15"/>
        <v>44888.770833333336</v>
      </c>
      <c r="F214" t="s">
        <v>8</v>
      </c>
      <c r="G214" s="3">
        <f t="shared" ca="1" si="12"/>
        <v>0.3576388888888889</v>
      </c>
      <c r="H214" s="3">
        <f t="shared" ca="1" si="13"/>
        <v>0.77083333333333337</v>
      </c>
    </row>
    <row r="215" spans="1:8" x14ac:dyDescent="0.4">
      <c r="A215">
        <v>3812</v>
      </c>
      <c r="B215">
        <v>10</v>
      </c>
      <c r="C215" s="1">
        <v>44889</v>
      </c>
      <c r="D215" s="2">
        <f t="shared" ca="1" si="14"/>
        <v>44889.359027777777</v>
      </c>
      <c r="E215" s="2">
        <f t="shared" ca="1" si="15"/>
        <v>44889.752083333333</v>
      </c>
      <c r="F215" t="s">
        <v>8</v>
      </c>
      <c r="G215" s="3">
        <f t="shared" ca="1" si="12"/>
        <v>0.35902777777777778</v>
      </c>
      <c r="H215" s="3">
        <f t="shared" ca="1" si="13"/>
        <v>0.75208333333333333</v>
      </c>
    </row>
    <row r="216" spans="1:8" x14ac:dyDescent="0.4">
      <c r="A216">
        <v>3813</v>
      </c>
      <c r="B216">
        <v>10</v>
      </c>
      <c r="C216" s="1">
        <v>44890</v>
      </c>
      <c r="D216" s="2">
        <f t="shared" ca="1" si="14"/>
        <v>44890.370833333334</v>
      </c>
      <c r="E216" s="2">
        <f t="shared" ca="1" si="15"/>
        <v>44890.770138888889</v>
      </c>
      <c r="F216" t="s">
        <v>8</v>
      </c>
      <c r="G216" s="3">
        <f t="shared" ca="1" si="12"/>
        <v>0.37083333333333335</v>
      </c>
      <c r="H216" s="3">
        <f t="shared" ca="1" si="13"/>
        <v>0.77013888888888893</v>
      </c>
    </row>
    <row r="217" spans="1:8" x14ac:dyDescent="0.4">
      <c r="A217">
        <v>3814</v>
      </c>
      <c r="B217">
        <v>10</v>
      </c>
      <c r="C217" s="1">
        <v>44891</v>
      </c>
      <c r="D217" s="2">
        <f t="shared" ca="1" si="14"/>
        <v>44891.361111111109</v>
      </c>
      <c r="E217" s="2">
        <f t="shared" ca="1" si="15"/>
        <v>44891.76666666667</v>
      </c>
      <c r="F217" t="s">
        <v>8</v>
      </c>
      <c r="G217" s="3">
        <f t="shared" ca="1" si="12"/>
        <v>0.3611111111111111</v>
      </c>
      <c r="H217" s="3">
        <f t="shared" ca="1" si="13"/>
        <v>0.76666666666666661</v>
      </c>
    </row>
    <row r="218" spans="1:8" x14ac:dyDescent="0.4">
      <c r="A218">
        <v>3815</v>
      </c>
      <c r="B218">
        <v>10</v>
      </c>
      <c r="C218" s="1">
        <v>44892</v>
      </c>
      <c r="D218" s="2">
        <f t="shared" ca="1" si="14"/>
        <v>44892.37222222222</v>
      </c>
      <c r="E218" s="2">
        <f t="shared" ca="1" si="15"/>
        <v>44892.756249999999</v>
      </c>
      <c r="F218" t="s">
        <v>8</v>
      </c>
      <c r="G218" s="3">
        <f t="shared" ca="1" si="12"/>
        <v>0.37222222222222223</v>
      </c>
      <c r="H218" s="3">
        <f t="shared" ca="1" si="13"/>
        <v>0.75624999999999998</v>
      </c>
    </row>
    <row r="219" spans="1:8" x14ac:dyDescent="0.4">
      <c r="A219">
        <v>3816</v>
      </c>
      <c r="B219">
        <v>10</v>
      </c>
      <c r="C219" s="1">
        <v>44893</v>
      </c>
      <c r="D219" s="2">
        <f t="shared" ca="1" si="14"/>
        <v>44893.369444444441</v>
      </c>
      <c r="E219" s="2">
        <f t="shared" ca="1" si="15"/>
        <v>44893.757638888892</v>
      </c>
      <c r="F219" t="s">
        <v>8</v>
      </c>
      <c r="G219" s="3">
        <f t="shared" ca="1" si="12"/>
        <v>0.36944444444444446</v>
      </c>
      <c r="H219" s="3">
        <f t="shared" ca="1" si="13"/>
        <v>0.75763888888888886</v>
      </c>
    </row>
    <row r="220" spans="1:8" x14ac:dyDescent="0.4">
      <c r="A220">
        <v>3817</v>
      </c>
      <c r="B220">
        <v>10</v>
      </c>
      <c r="C220" s="1">
        <v>44894</v>
      </c>
      <c r="D220" s="2">
        <f t="shared" ca="1" si="14"/>
        <v>44894.374305555553</v>
      </c>
      <c r="E220" s="2">
        <f t="shared" ca="1" si="15"/>
        <v>44894.755555555559</v>
      </c>
      <c r="F220" t="s">
        <v>8</v>
      </c>
      <c r="G220" s="3">
        <f t="shared" ca="1" si="12"/>
        <v>0.3743055555555555</v>
      </c>
      <c r="H220" s="3">
        <f t="shared" ca="1" si="13"/>
        <v>0.75555555555555554</v>
      </c>
    </row>
    <row r="221" spans="1:8" x14ac:dyDescent="0.4">
      <c r="A221">
        <v>3818</v>
      </c>
      <c r="B221">
        <v>10</v>
      </c>
      <c r="C221" s="1">
        <v>44895</v>
      </c>
      <c r="D221" s="2">
        <f t="shared" ca="1" si="14"/>
        <v>44895.361111111109</v>
      </c>
      <c r="E221" s="2">
        <f t="shared" ca="1" si="15"/>
        <v>44895.765972222223</v>
      </c>
      <c r="F221" t="s">
        <v>8</v>
      </c>
      <c r="G221" s="3">
        <f t="shared" ca="1" si="12"/>
        <v>0.3611111111111111</v>
      </c>
      <c r="H221" s="3">
        <f t="shared" ca="1" si="13"/>
        <v>0.76597222222222217</v>
      </c>
    </row>
    <row r="222" spans="1:8" x14ac:dyDescent="0.4">
      <c r="A222">
        <v>3819</v>
      </c>
      <c r="B222">
        <v>10</v>
      </c>
      <c r="C222" s="1">
        <v>44896</v>
      </c>
      <c r="D222" s="2">
        <f t="shared" ca="1" si="14"/>
        <v>44896.369444444441</v>
      </c>
      <c r="E222" s="2">
        <f t="shared" ca="1" si="15"/>
        <v>44896.763194444444</v>
      </c>
      <c r="F222" t="s">
        <v>8</v>
      </c>
      <c r="G222" s="3">
        <f t="shared" ca="1" si="12"/>
        <v>0.36944444444444446</v>
      </c>
      <c r="H222" s="3">
        <f t="shared" ca="1" si="13"/>
        <v>0.7631944444444444</v>
      </c>
    </row>
    <row r="223" spans="1:8" x14ac:dyDescent="0.4">
      <c r="A223">
        <v>3820</v>
      </c>
      <c r="B223">
        <v>10</v>
      </c>
      <c r="C223" s="1">
        <v>44897</v>
      </c>
      <c r="D223" s="2">
        <f t="shared" ca="1" si="14"/>
        <v>44897.361111111109</v>
      </c>
      <c r="E223" s="2">
        <f t="shared" ca="1" si="15"/>
        <v>44897.75277777778</v>
      </c>
      <c r="F223" t="s">
        <v>8</v>
      </c>
      <c r="G223" s="3">
        <f t="shared" ca="1" si="12"/>
        <v>0.3611111111111111</v>
      </c>
      <c r="H223" s="3">
        <f t="shared" ca="1" si="13"/>
        <v>0.75277777777777777</v>
      </c>
    </row>
    <row r="224" spans="1:8" x14ac:dyDescent="0.4">
      <c r="C224" s="1"/>
      <c r="D224" s="2"/>
      <c r="E224" s="2"/>
      <c r="G224" s="3"/>
      <c r="H224" s="3"/>
    </row>
    <row r="225" spans="3:8" x14ac:dyDescent="0.4">
      <c r="C225" s="1"/>
      <c r="D225" s="2"/>
      <c r="E225" s="2"/>
      <c r="G225" s="3"/>
      <c r="H225" s="3"/>
    </row>
    <row r="226" spans="3:8" x14ac:dyDescent="0.4">
      <c r="C226" s="1"/>
      <c r="D226" s="2"/>
      <c r="E226" s="2"/>
      <c r="G226" s="3"/>
      <c r="H226" s="3"/>
    </row>
    <row r="227" spans="3:8" x14ac:dyDescent="0.4">
      <c r="C227" s="1"/>
      <c r="D227" s="2"/>
      <c r="E227" s="2"/>
      <c r="G227" s="3"/>
      <c r="H227" s="3"/>
    </row>
    <row r="228" spans="3:8" x14ac:dyDescent="0.4">
      <c r="C228" s="1"/>
      <c r="D228" s="2"/>
      <c r="E228" s="2"/>
      <c r="G228" s="3"/>
      <c r="H228" s="3"/>
    </row>
    <row r="229" spans="3:8" x14ac:dyDescent="0.4">
      <c r="C229" s="1"/>
      <c r="D229" s="2"/>
      <c r="E229" s="2"/>
      <c r="G229" s="3"/>
      <c r="H229" s="3"/>
    </row>
    <row r="230" spans="3:8" x14ac:dyDescent="0.4">
      <c r="C230" s="1"/>
      <c r="D230" s="2"/>
      <c r="E230" s="2"/>
      <c r="G230" s="3"/>
      <c r="H230" s="3"/>
    </row>
    <row r="231" spans="3:8" x14ac:dyDescent="0.4">
      <c r="C231" s="1"/>
      <c r="D231" s="2"/>
      <c r="E231" s="2"/>
      <c r="G231" s="3"/>
      <c r="H231" s="3"/>
    </row>
    <row r="232" spans="3:8" x14ac:dyDescent="0.4">
      <c r="C232" s="1"/>
      <c r="D232" s="2"/>
      <c r="E232" s="2"/>
      <c r="G232" s="3"/>
      <c r="H232" s="3"/>
    </row>
    <row r="233" spans="3:8" x14ac:dyDescent="0.4">
      <c r="C233" s="1"/>
      <c r="D233" s="2"/>
      <c r="E233" s="2"/>
      <c r="G233" s="3"/>
      <c r="H233" s="3"/>
    </row>
    <row r="234" spans="3:8" x14ac:dyDescent="0.4">
      <c r="C234" s="1"/>
      <c r="D234" s="2"/>
      <c r="E234" s="2"/>
      <c r="G234" s="3"/>
      <c r="H234" s="3"/>
    </row>
    <row r="235" spans="3:8" x14ac:dyDescent="0.4">
      <c r="C235" s="1"/>
      <c r="D235" s="2"/>
      <c r="E235" s="2"/>
      <c r="G235" s="3"/>
      <c r="H235" s="3"/>
    </row>
    <row r="236" spans="3:8" x14ac:dyDescent="0.4">
      <c r="C236" s="1"/>
      <c r="D236" s="2"/>
      <c r="E236" s="2"/>
      <c r="G236" s="3"/>
      <c r="H236" s="3"/>
    </row>
    <row r="237" spans="3:8" x14ac:dyDescent="0.4">
      <c r="C237" s="1"/>
      <c r="D237" s="2"/>
      <c r="E237" s="2"/>
      <c r="G237" s="3"/>
      <c r="H237" s="3"/>
    </row>
    <row r="238" spans="3:8" x14ac:dyDescent="0.4">
      <c r="C238" s="1"/>
      <c r="D238" s="2"/>
      <c r="E238" s="2"/>
      <c r="G238" s="3"/>
      <c r="H238" s="3"/>
    </row>
    <row r="239" spans="3:8" x14ac:dyDescent="0.4">
      <c r="C239" s="1"/>
      <c r="D239" s="2"/>
      <c r="E239" s="2"/>
      <c r="G239" s="3"/>
      <c r="H239" s="3"/>
    </row>
    <row r="240" spans="3:8" x14ac:dyDescent="0.4">
      <c r="C240" s="1"/>
      <c r="D240" s="2"/>
      <c r="E240" s="2"/>
      <c r="G240" s="3"/>
      <c r="H240" s="3"/>
    </row>
    <row r="241" spans="3:8" x14ac:dyDescent="0.4">
      <c r="C241" s="1"/>
      <c r="D241" s="2"/>
      <c r="E241" s="2"/>
      <c r="G241" s="3"/>
      <c r="H241" s="3"/>
    </row>
    <row r="242" spans="3:8" x14ac:dyDescent="0.4">
      <c r="C242" s="1"/>
      <c r="D242" s="2"/>
      <c r="E242" s="2"/>
      <c r="G242" s="3"/>
      <c r="H242" s="3"/>
    </row>
    <row r="243" spans="3:8" x14ac:dyDescent="0.4">
      <c r="C243" s="1"/>
      <c r="D243" s="2"/>
      <c r="E243" s="2"/>
      <c r="G243" s="3"/>
      <c r="H243" s="3"/>
    </row>
    <row r="244" spans="3:8" x14ac:dyDescent="0.4">
      <c r="C244" s="1"/>
      <c r="D244" s="2"/>
      <c r="E244" s="2"/>
      <c r="G244" s="3"/>
      <c r="H244" s="3"/>
    </row>
    <row r="245" spans="3:8" x14ac:dyDescent="0.4">
      <c r="C245" s="1"/>
      <c r="D245" s="2"/>
      <c r="E245" s="2"/>
      <c r="G245" s="3"/>
      <c r="H245" s="3"/>
    </row>
    <row r="246" spans="3:8" x14ac:dyDescent="0.4">
      <c r="C246" s="1"/>
      <c r="D246" s="2"/>
      <c r="E246" s="2"/>
      <c r="G246" s="3"/>
      <c r="H246" s="3"/>
    </row>
    <row r="247" spans="3:8" x14ac:dyDescent="0.4">
      <c r="C247" s="1"/>
      <c r="D247" s="2"/>
      <c r="E247" s="2"/>
      <c r="G247" s="3"/>
      <c r="H247" s="3"/>
    </row>
    <row r="248" spans="3:8" x14ac:dyDescent="0.4">
      <c r="C248" s="1"/>
      <c r="D248" s="2"/>
      <c r="E248" s="2"/>
      <c r="G248" s="3"/>
      <c r="H248" s="3"/>
    </row>
    <row r="249" spans="3:8" x14ac:dyDescent="0.4">
      <c r="C249" s="1"/>
      <c r="D249" s="2"/>
      <c r="E249" s="2"/>
      <c r="G249" s="3"/>
      <c r="H249" s="3"/>
    </row>
    <row r="250" spans="3:8" x14ac:dyDescent="0.4">
      <c r="C250" s="1"/>
      <c r="D250" s="2"/>
      <c r="E250" s="2"/>
      <c r="G250" s="3"/>
      <c r="H250" s="3"/>
    </row>
    <row r="251" spans="3:8" x14ac:dyDescent="0.4">
      <c r="C251" s="1"/>
      <c r="D251" s="2"/>
      <c r="E251" s="2"/>
      <c r="G251" s="3"/>
      <c r="H251" s="3"/>
    </row>
    <row r="252" spans="3:8" x14ac:dyDescent="0.4">
      <c r="C252" s="1"/>
      <c r="D252" s="2"/>
      <c r="E252" s="2"/>
      <c r="G252" s="3"/>
      <c r="H252" s="3"/>
    </row>
    <row r="253" spans="3:8" x14ac:dyDescent="0.4">
      <c r="C253" s="1"/>
      <c r="D253" s="2"/>
      <c r="E253" s="2"/>
      <c r="G253" s="3"/>
      <c r="H253" s="3"/>
    </row>
    <row r="254" spans="3:8" x14ac:dyDescent="0.4">
      <c r="C254" s="1"/>
      <c r="D254" s="2"/>
      <c r="E254" s="2"/>
      <c r="G254" s="3"/>
      <c r="H254" s="3"/>
    </row>
    <row r="255" spans="3:8" x14ac:dyDescent="0.4">
      <c r="C255" s="1"/>
      <c r="D255" s="2"/>
      <c r="E255" s="2"/>
      <c r="G255" s="3"/>
      <c r="H255" s="3"/>
    </row>
    <row r="256" spans="3:8" x14ac:dyDescent="0.4">
      <c r="C256" s="1"/>
      <c r="D256" s="2"/>
      <c r="E256" s="2"/>
      <c r="G256" s="3"/>
      <c r="H256" s="3"/>
    </row>
    <row r="257" spans="1:8" x14ac:dyDescent="0.4">
      <c r="A257">
        <v>3854</v>
      </c>
      <c r="B257">
        <v>10</v>
      </c>
      <c r="C257" s="1">
        <v>44931</v>
      </c>
      <c r="D257" s="2">
        <f t="shared" ca="1" si="14"/>
        <v>44931.355555555558</v>
      </c>
      <c r="E257" s="2">
        <f t="shared" ca="1" si="15"/>
        <v>44931.767361111109</v>
      </c>
      <c r="F257" t="s">
        <v>8</v>
      </c>
      <c r="G257" s="3">
        <f t="shared" ca="1" si="12"/>
        <v>0.35555555555555557</v>
      </c>
      <c r="H257" s="3">
        <f t="shared" ca="1" si="13"/>
        <v>0.76736111111111116</v>
      </c>
    </row>
    <row r="258" spans="1:8" x14ac:dyDescent="0.4">
      <c r="A258">
        <v>3855</v>
      </c>
      <c r="B258">
        <v>10</v>
      </c>
      <c r="C258" s="1">
        <v>44932</v>
      </c>
      <c r="D258" s="2">
        <f t="shared" ca="1" si="14"/>
        <v>44932.37222222222</v>
      </c>
      <c r="E258" s="2">
        <f t="shared" ca="1" si="15"/>
        <v>44932.75277777778</v>
      </c>
      <c r="F258" t="s">
        <v>8</v>
      </c>
      <c r="G258" s="3">
        <f t="shared" ref="G258:G321" ca="1" si="16">TIME(8,RANDBETWEEN(30,59),0)</f>
        <v>0.37222222222222223</v>
      </c>
      <c r="H258" s="3">
        <f t="shared" ref="H258:H321" ca="1" si="17">TIME(18,RANDBETWEEN(0,30),0)</f>
        <v>0.75277777777777777</v>
      </c>
    </row>
    <row r="259" spans="1:8" x14ac:dyDescent="0.4">
      <c r="A259">
        <v>3856</v>
      </c>
      <c r="B259">
        <v>10</v>
      </c>
      <c r="C259" s="1">
        <v>44933</v>
      </c>
      <c r="D259" s="2">
        <f t="shared" ref="D259:D322" ca="1" si="18">C259+G259</f>
        <v>44933.36041666667</v>
      </c>
      <c r="E259" s="2">
        <f t="shared" ref="E259:E322" ca="1" si="19">C259+H259</f>
        <v>44933.755555555559</v>
      </c>
      <c r="F259" t="s">
        <v>8</v>
      </c>
      <c r="G259" s="3">
        <f t="shared" ca="1" si="16"/>
        <v>0.36041666666666666</v>
      </c>
      <c r="H259" s="3">
        <f t="shared" ca="1" si="17"/>
        <v>0.75555555555555554</v>
      </c>
    </row>
    <row r="260" spans="1:8" x14ac:dyDescent="0.4">
      <c r="A260">
        <v>3857</v>
      </c>
      <c r="B260">
        <v>10</v>
      </c>
      <c r="C260" s="1">
        <v>44934</v>
      </c>
      <c r="D260" s="2">
        <f t="shared" ca="1" si="18"/>
        <v>44934.368055555555</v>
      </c>
      <c r="E260" s="2">
        <f t="shared" ca="1" si="19"/>
        <v>44934.768055555556</v>
      </c>
      <c r="F260" t="s">
        <v>8</v>
      </c>
      <c r="G260" s="3">
        <f t="shared" ca="1" si="16"/>
        <v>0.36805555555555558</v>
      </c>
      <c r="H260" s="3">
        <f t="shared" ca="1" si="17"/>
        <v>0.7680555555555556</v>
      </c>
    </row>
    <row r="261" spans="1:8" x14ac:dyDescent="0.4">
      <c r="A261">
        <v>3858</v>
      </c>
      <c r="B261">
        <v>10</v>
      </c>
      <c r="C261" s="1">
        <v>44935</v>
      </c>
      <c r="D261" s="2">
        <f t="shared" ca="1" si="18"/>
        <v>44935.368750000001</v>
      </c>
      <c r="E261" s="2">
        <f t="shared" ca="1" si="19"/>
        <v>44935.750694444447</v>
      </c>
      <c r="F261" t="s">
        <v>8</v>
      </c>
      <c r="G261" s="3">
        <f t="shared" ca="1" si="16"/>
        <v>0.36874999999999997</v>
      </c>
      <c r="H261" s="3">
        <f t="shared" ca="1" si="17"/>
        <v>0.75069444444444444</v>
      </c>
    </row>
    <row r="262" spans="1:8" x14ac:dyDescent="0.4">
      <c r="A262">
        <v>3859</v>
      </c>
      <c r="B262">
        <v>10</v>
      </c>
      <c r="C262" s="1">
        <v>44936</v>
      </c>
      <c r="D262" s="2">
        <f t="shared" ca="1" si="18"/>
        <v>44936.374305555553</v>
      </c>
      <c r="E262" s="2">
        <f t="shared" ca="1" si="19"/>
        <v>44936.770833333336</v>
      </c>
      <c r="F262" t="s">
        <v>8</v>
      </c>
      <c r="G262" s="3">
        <f t="shared" ca="1" si="16"/>
        <v>0.3743055555555555</v>
      </c>
      <c r="H262" s="3">
        <f t="shared" ca="1" si="17"/>
        <v>0.77083333333333337</v>
      </c>
    </row>
    <row r="263" spans="1:8" x14ac:dyDescent="0.4">
      <c r="A263">
        <v>3860</v>
      </c>
      <c r="B263">
        <v>10</v>
      </c>
      <c r="C263" s="1">
        <v>44937</v>
      </c>
      <c r="D263" s="2">
        <f t="shared" ca="1" si="18"/>
        <v>44937.363194444442</v>
      </c>
      <c r="E263" s="2">
        <f t="shared" ca="1" si="19"/>
        <v>44937.75</v>
      </c>
      <c r="F263" t="s">
        <v>8</v>
      </c>
      <c r="G263" s="3">
        <f t="shared" ca="1" si="16"/>
        <v>0.36319444444444443</v>
      </c>
      <c r="H263" s="3">
        <f t="shared" ca="1" si="17"/>
        <v>0.75</v>
      </c>
    </row>
    <row r="264" spans="1:8" x14ac:dyDescent="0.4">
      <c r="A264">
        <v>3861</v>
      </c>
      <c r="B264">
        <v>10</v>
      </c>
      <c r="C264" s="1">
        <v>44938</v>
      </c>
      <c r="D264" s="2">
        <f t="shared" ca="1" si="18"/>
        <v>44938.373611111114</v>
      </c>
      <c r="E264" s="2">
        <f t="shared" ca="1" si="19"/>
        <v>44938.759027777778</v>
      </c>
      <c r="F264" t="s">
        <v>8</v>
      </c>
      <c r="G264" s="3">
        <f t="shared" ca="1" si="16"/>
        <v>0.37361111111111112</v>
      </c>
      <c r="H264" s="3">
        <f t="shared" ca="1" si="17"/>
        <v>0.75902777777777775</v>
      </c>
    </row>
    <row r="265" spans="1:8" x14ac:dyDescent="0.4">
      <c r="A265">
        <v>3862</v>
      </c>
      <c r="B265">
        <v>10</v>
      </c>
      <c r="C265" s="1">
        <v>44939</v>
      </c>
      <c r="D265" s="2">
        <f t="shared" ca="1" si="18"/>
        <v>44939.36041666667</v>
      </c>
      <c r="E265" s="2">
        <f t="shared" ca="1" si="19"/>
        <v>44939.770833333336</v>
      </c>
      <c r="F265" t="s">
        <v>8</v>
      </c>
      <c r="G265" s="3">
        <f t="shared" ca="1" si="16"/>
        <v>0.36041666666666666</v>
      </c>
      <c r="H265" s="3">
        <f t="shared" ca="1" si="17"/>
        <v>0.77083333333333337</v>
      </c>
    </row>
    <row r="266" spans="1:8" x14ac:dyDescent="0.4">
      <c r="A266">
        <v>3863</v>
      </c>
      <c r="B266">
        <v>10</v>
      </c>
      <c r="C266" s="1">
        <v>44940</v>
      </c>
      <c r="D266" s="2">
        <f t="shared" ca="1" si="18"/>
        <v>44940.365277777775</v>
      </c>
      <c r="E266" s="2">
        <f t="shared" ca="1" si="19"/>
        <v>44940.763888888891</v>
      </c>
      <c r="F266" t="s">
        <v>8</v>
      </c>
      <c r="G266" s="3">
        <f t="shared" ca="1" si="16"/>
        <v>0.36527777777777781</v>
      </c>
      <c r="H266" s="3">
        <f t="shared" ca="1" si="17"/>
        <v>0.76388888888888884</v>
      </c>
    </row>
    <row r="267" spans="1:8" x14ac:dyDescent="0.4">
      <c r="A267">
        <v>3864</v>
      </c>
      <c r="B267">
        <v>10</v>
      </c>
      <c r="C267" s="1">
        <v>44941</v>
      </c>
      <c r="D267" s="2">
        <f t="shared" ca="1" si="18"/>
        <v>44941.370833333334</v>
      </c>
      <c r="E267" s="2">
        <f t="shared" ca="1" si="19"/>
        <v>44941.754861111112</v>
      </c>
      <c r="F267" t="s">
        <v>8</v>
      </c>
      <c r="G267" s="3">
        <f t="shared" ca="1" si="16"/>
        <v>0.37083333333333335</v>
      </c>
      <c r="H267" s="3">
        <f t="shared" ca="1" si="17"/>
        <v>0.75486111111111109</v>
      </c>
    </row>
    <row r="268" spans="1:8" x14ac:dyDescent="0.4">
      <c r="A268">
        <v>3865</v>
      </c>
      <c r="B268">
        <v>10</v>
      </c>
      <c r="C268" s="1">
        <v>44942</v>
      </c>
      <c r="D268" s="2">
        <f t="shared" ca="1" si="18"/>
        <v>44942.368750000001</v>
      </c>
      <c r="E268" s="2">
        <f t="shared" ca="1" si="19"/>
        <v>44942.768055555556</v>
      </c>
      <c r="F268" t="s">
        <v>8</v>
      </c>
      <c r="G268" s="3">
        <f t="shared" ca="1" si="16"/>
        <v>0.36874999999999997</v>
      </c>
      <c r="H268" s="3">
        <f t="shared" ca="1" si="17"/>
        <v>0.7680555555555556</v>
      </c>
    </row>
    <row r="269" spans="1:8" x14ac:dyDescent="0.4">
      <c r="A269">
        <v>3866</v>
      </c>
      <c r="B269">
        <v>10</v>
      </c>
      <c r="C269" s="1">
        <v>44943</v>
      </c>
      <c r="D269" s="2">
        <f t="shared" ca="1" si="18"/>
        <v>44943.362500000003</v>
      </c>
      <c r="E269" s="2">
        <f t="shared" ca="1" si="19"/>
        <v>44943.76458333333</v>
      </c>
      <c r="F269" t="s">
        <v>8</v>
      </c>
      <c r="G269" s="3">
        <f t="shared" ca="1" si="16"/>
        <v>0.36249999999999999</v>
      </c>
      <c r="H269" s="3">
        <f t="shared" ca="1" si="17"/>
        <v>0.76458333333333339</v>
      </c>
    </row>
    <row r="270" spans="1:8" x14ac:dyDescent="0.4">
      <c r="A270">
        <v>3867</v>
      </c>
      <c r="B270">
        <v>10</v>
      </c>
      <c r="C270" s="1">
        <v>44944</v>
      </c>
      <c r="D270" s="2">
        <f t="shared" ca="1" si="18"/>
        <v>44944.363888888889</v>
      </c>
      <c r="E270" s="2">
        <f t="shared" ca="1" si="19"/>
        <v>44944.765972222223</v>
      </c>
      <c r="F270" t="s">
        <v>8</v>
      </c>
      <c r="G270" s="3">
        <f t="shared" ca="1" si="16"/>
        <v>0.36388888888888887</v>
      </c>
      <c r="H270" s="3">
        <f t="shared" ca="1" si="17"/>
        <v>0.76597222222222217</v>
      </c>
    </row>
    <row r="271" spans="1:8" x14ac:dyDescent="0.4">
      <c r="A271">
        <v>3868</v>
      </c>
      <c r="B271">
        <v>10</v>
      </c>
      <c r="C271" s="1">
        <v>44945</v>
      </c>
      <c r="D271" s="2">
        <f t="shared" ca="1" si="18"/>
        <v>44945.371527777781</v>
      </c>
      <c r="E271" s="2">
        <f t="shared" ca="1" si="19"/>
        <v>44945.76458333333</v>
      </c>
      <c r="F271" t="s">
        <v>8</v>
      </c>
      <c r="G271" s="3">
        <f t="shared" ca="1" si="16"/>
        <v>0.37152777777777773</v>
      </c>
      <c r="H271" s="3">
        <f t="shared" ca="1" si="17"/>
        <v>0.76458333333333339</v>
      </c>
    </row>
    <row r="272" spans="1:8" x14ac:dyDescent="0.4">
      <c r="A272">
        <v>3869</v>
      </c>
      <c r="B272">
        <v>10</v>
      </c>
      <c r="C272" s="1">
        <v>44946</v>
      </c>
      <c r="D272" s="2">
        <f t="shared" ca="1" si="18"/>
        <v>44946.354166666664</v>
      </c>
      <c r="E272" s="2">
        <f t="shared" ca="1" si="19"/>
        <v>44946.76458333333</v>
      </c>
      <c r="F272" t="s">
        <v>8</v>
      </c>
      <c r="G272" s="3">
        <f t="shared" ca="1" si="16"/>
        <v>0.35416666666666669</v>
      </c>
      <c r="H272" s="3">
        <f t="shared" ca="1" si="17"/>
        <v>0.76458333333333339</v>
      </c>
    </row>
    <row r="273" spans="1:8" x14ac:dyDescent="0.4">
      <c r="A273">
        <v>3870</v>
      </c>
      <c r="B273">
        <v>10</v>
      </c>
      <c r="C273" s="1">
        <v>44947</v>
      </c>
      <c r="D273" s="2">
        <f t="shared" ca="1" si="18"/>
        <v>44947.364583333336</v>
      </c>
      <c r="E273" s="2">
        <f t="shared" ca="1" si="19"/>
        <v>44947.758333333331</v>
      </c>
      <c r="F273" t="s">
        <v>8</v>
      </c>
      <c r="G273" s="3">
        <f t="shared" ca="1" si="16"/>
        <v>0.36458333333333331</v>
      </c>
      <c r="H273" s="3">
        <f t="shared" ca="1" si="17"/>
        <v>0.7583333333333333</v>
      </c>
    </row>
    <row r="274" spans="1:8" x14ac:dyDescent="0.4">
      <c r="A274">
        <v>3871</v>
      </c>
      <c r="B274">
        <v>10</v>
      </c>
      <c r="C274" s="1">
        <v>44948</v>
      </c>
      <c r="D274" s="2">
        <f t="shared" ca="1" si="18"/>
        <v>44948.369444444441</v>
      </c>
      <c r="E274" s="2">
        <f t="shared" ca="1" si="19"/>
        <v>44948.763194444444</v>
      </c>
      <c r="F274" t="s">
        <v>8</v>
      </c>
      <c r="G274" s="3">
        <f t="shared" ca="1" si="16"/>
        <v>0.36944444444444446</v>
      </c>
      <c r="H274" s="3">
        <f t="shared" ca="1" si="17"/>
        <v>0.7631944444444444</v>
      </c>
    </row>
    <row r="275" spans="1:8" x14ac:dyDescent="0.4">
      <c r="A275">
        <v>3872</v>
      </c>
      <c r="B275">
        <v>10</v>
      </c>
      <c r="C275" s="1">
        <v>44949</v>
      </c>
      <c r="D275" s="2">
        <f t="shared" ca="1" si="18"/>
        <v>44949.356249999997</v>
      </c>
      <c r="E275" s="2">
        <f t="shared" ca="1" si="19"/>
        <v>44949.753472222219</v>
      </c>
      <c r="F275" t="s">
        <v>8</v>
      </c>
      <c r="G275" s="3">
        <f t="shared" ca="1" si="16"/>
        <v>0.35625000000000001</v>
      </c>
      <c r="H275" s="3">
        <f t="shared" ca="1" si="17"/>
        <v>0.75347222222222221</v>
      </c>
    </row>
    <row r="276" spans="1:8" x14ac:dyDescent="0.4">
      <c r="A276">
        <v>3873</v>
      </c>
      <c r="B276">
        <v>10</v>
      </c>
      <c r="C276" s="1">
        <v>44950</v>
      </c>
      <c r="D276" s="2">
        <f t="shared" ca="1" si="18"/>
        <v>44950.35833333333</v>
      </c>
      <c r="E276" s="2">
        <f t="shared" ca="1" si="19"/>
        <v>44950.769444444442</v>
      </c>
      <c r="F276" t="s">
        <v>8</v>
      </c>
      <c r="G276" s="3">
        <f t="shared" ca="1" si="16"/>
        <v>0.35833333333333334</v>
      </c>
      <c r="H276" s="3">
        <f t="shared" ca="1" si="17"/>
        <v>0.76944444444444438</v>
      </c>
    </row>
    <row r="277" spans="1:8" x14ac:dyDescent="0.4">
      <c r="A277">
        <v>3874</v>
      </c>
      <c r="B277">
        <v>10</v>
      </c>
      <c r="C277" s="1">
        <v>44951</v>
      </c>
      <c r="D277" s="2">
        <f t="shared" ca="1" si="18"/>
        <v>44951.357638888891</v>
      </c>
      <c r="E277" s="2">
        <f t="shared" ca="1" si="19"/>
        <v>44951.761805555558</v>
      </c>
      <c r="F277" t="s">
        <v>8</v>
      </c>
      <c r="G277" s="3">
        <f t="shared" ca="1" si="16"/>
        <v>0.3576388888888889</v>
      </c>
      <c r="H277" s="3">
        <f t="shared" ca="1" si="17"/>
        <v>0.76180555555555562</v>
      </c>
    </row>
    <row r="278" spans="1:8" x14ac:dyDescent="0.4">
      <c r="A278">
        <v>3875</v>
      </c>
      <c r="B278">
        <v>10</v>
      </c>
      <c r="C278" s="1">
        <v>44952</v>
      </c>
      <c r="D278" s="2">
        <f t="shared" ca="1" si="18"/>
        <v>44952.359722222223</v>
      </c>
      <c r="E278" s="2">
        <f t="shared" ca="1" si="19"/>
        <v>44952.76458333333</v>
      </c>
      <c r="F278" t="s">
        <v>8</v>
      </c>
      <c r="G278" s="3">
        <f t="shared" ca="1" si="16"/>
        <v>0.35972222222222222</v>
      </c>
      <c r="H278" s="3">
        <f t="shared" ca="1" si="17"/>
        <v>0.76458333333333339</v>
      </c>
    </row>
    <row r="279" spans="1:8" x14ac:dyDescent="0.4">
      <c r="A279">
        <v>3876</v>
      </c>
      <c r="B279">
        <v>10</v>
      </c>
      <c r="C279" s="1">
        <v>44953</v>
      </c>
      <c r="D279" s="2">
        <f t="shared" ca="1" si="18"/>
        <v>44953.359722222223</v>
      </c>
      <c r="E279" s="2">
        <f t="shared" ca="1" si="19"/>
        <v>44953.757638888892</v>
      </c>
      <c r="F279" t="s">
        <v>8</v>
      </c>
      <c r="G279" s="3">
        <f t="shared" ca="1" si="16"/>
        <v>0.35972222222222222</v>
      </c>
      <c r="H279" s="3">
        <f t="shared" ca="1" si="17"/>
        <v>0.75763888888888886</v>
      </c>
    </row>
    <row r="280" spans="1:8" x14ac:dyDescent="0.4">
      <c r="A280">
        <v>3877</v>
      </c>
      <c r="B280">
        <v>10</v>
      </c>
      <c r="C280" s="1">
        <v>44954</v>
      </c>
      <c r="D280" s="2">
        <f t="shared" ca="1" si="18"/>
        <v>44954.373611111114</v>
      </c>
      <c r="E280" s="2">
        <f t="shared" ca="1" si="19"/>
        <v>44954.763888888891</v>
      </c>
      <c r="F280" t="s">
        <v>8</v>
      </c>
      <c r="G280" s="3">
        <f t="shared" ca="1" si="16"/>
        <v>0.37361111111111112</v>
      </c>
      <c r="H280" s="3">
        <f t="shared" ca="1" si="17"/>
        <v>0.76388888888888884</v>
      </c>
    </row>
    <row r="281" spans="1:8" x14ac:dyDescent="0.4">
      <c r="A281">
        <v>3878</v>
      </c>
      <c r="B281">
        <v>10</v>
      </c>
      <c r="C281" s="1">
        <v>44955</v>
      </c>
      <c r="D281" s="2">
        <f t="shared" ca="1" si="18"/>
        <v>44955.372916666667</v>
      </c>
      <c r="E281" s="2">
        <f t="shared" ca="1" si="19"/>
        <v>44955.754166666666</v>
      </c>
      <c r="F281" t="s">
        <v>8</v>
      </c>
      <c r="G281" s="3">
        <f t="shared" ca="1" si="16"/>
        <v>0.37291666666666662</v>
      </c>
      <c r="H281" s="3">
        <f t="shared" ca="1" si="17"/>
        <v>0.75416666666666676</v>
      </c>
    </row>
    <row r="282" spans="1:8" x14ac:dyDescent="0.4">
      <c r="A282">
        <v>3879</v>
      </c>
      <c r="B282">
        <v>10</v>
      </c>
      <c r="C282" s="1">
        <v>44956</v>
      </c>
      <c r="D282" s="2">
        <f t="shared" ca="1" si="18"/>
        <v>44956.371527777781</v>
      </c>
      <c r="E282" s="2">
        <f t="shared" ca="1" si="19"/>
        <v>44956.757638888892</v>
      </c>
      <c r="F282" t="s">
        <v>8</v>
      </c>
      <c r="G282" s="3">
        <f t="shared" ca="1" si="16"/>
        <v>0.37152777777777773</v>
      </c>
      <c r="H282" s="3">
        <f t="shared" ca="1" si="17"/>
        <v>0.75763888888888886</v>
      </c>
    </row>
    <row r="283" spans="1:8" x14ac:dyDescent="0.4">
      <c r="A283">
        <v>3880</v>
      </c>
      <c r="B283">
        <v>10</v>
      </c>
      <c r="C283" s="1">
        <v>44957</v>
      </c>
      <c r="D283" s="2">
        <f t="shared" ca="1" si="18"/>
        <v>44957.363888888889</v>
      </c>
      <c r="E283" s="2">
        <f t="shared" ca="1" si="19"/>
        <v>44957.761805555558</v>
      </c>
      <c r="F283" t="s">
        <v>8</v>
      </c>
      <c r="G283" s="3">
        <f t="shared" ca="1" si="16"/>
        <v>0.36388888888888887</v>
      </c>
      <c r="H283" s="3">
        <f t="shared" ca="1" si="17"/>
        <v>0.76180555555555562</v>
      </c>
    </row>
    <row r="284" spans="1:8" x14ac:dyDescent="0.4">
      <c r="A284">
        <v>3881</v>
      </c>
      <c r="B284">
        <v>10</v>
      </c>
      <c r="C284" s="1">
        <v>44958</v>
      </c>
      <c r="D284" s="2">
        <f t="shared" ca="1" si="18"/>
        <v>44958.366666666669</v>
      </c>
      <c r="E284" s="2">
        <f t="shared" ca="1" si="19"/>
        <v>44958.759027777778</v>
      </c>
      <c r="F284" t="s">
        <v>8</v>
      </c>
      <c r="G284" s="3">
        <f t="shared" ca="1" si="16"/>
        <v>0.3666666666666667</v>
      </c>
      <c r="H284" s="3">
        <f t="shared" ca="1" si="17"/>
        <v>0.75902777777777775</v>
      </c>
    </row>
    <row r="285" spans="1:8" x14ac:dyDescent="0.4">
      <c r="A285">
        <v>3882</v>
      </c>
      <c r="B285">
        <v>10</v>
      </c>
      <c r="C285" s="1">
        <v>44959</v>
      </c>
      <c r="D285" s="2">
        <f t="shared" ca="1" si="18"/>
        <v>44959.374305555553</v>
      </c>
      <c r="E285" s="2">
        <f t="shared" ca="1" si="19"/>
        <v>44959.754166666666</v>
      </c>
      <c r="F285" t="s">
        <v>8</v>
      </c>
      <c r="G285" s="3">
        <f t="shared" ca="1" si="16"/>
        <v>0.3743055555555555</v>
      </c>
      <c r="H285" s="3">
        <f t="shared" ca="1" si="17"/>
        <v>0.75416666666666676</v>
      </c>
    </row>
    <row r="286" spans="1:8" x14ac:dyDescent="0.4">
      <c r="A286">
        <v>3883</v>
      </c>
      <c r="B286">
        <v>10</v>
      </c>
      <c r="C286" s="1">
        <v>44960</v>
      </c>
      <c r="D286" s="2">
        <f t="shared" ca="1" si="18"/>
        <v>44960.367361111108</v>
      </c>
      <c r="E286" s="2">
        <f t="shared" ca="1" si="19"/>
        <v>44960.761805555558</v>
      </c>
      <c r="F286" t="s">
        <v>8</v>
      </c>
      <c r="G286" s="3">
        <f t="shared" ca="1" si="16"/>
        <v>0.36736111111111108</v>
      </c>
      <c r="H286" s="3">
        <f t="shared" ca="1" si="17"/>
        <v>0.76180555555555562</v>
      </c>
    </row>
    <row r="287" spans="1:8" x14ac:dyDescent="0.4">
      <c r="C287" s="1"/>
      <c r="D287" s="2"/>
      <c r="E287" s="2"/>
      <c r="G287" s="3"/>
      <c r="H287" s="3"/>
    </row>
    <row r="288" spans="1:8" x14ac:dyDescent="0.4">
      <c r="C288" s="1"/>
      <c r="D288" s="2"/>
      <c r="E288" s="2"/>
      <c r="G288" s="3"/>
      <c r="H288" s="3"/>
    </row>
    <row r="289" spans="3:8" x14ac:dyDescent="0.4">
      <c r="C289" s="1"/>
      <c r="D289" s="2"/>
      <c r="E289" s="2"/>
      <c r="G289" s="3"/>
      <c r="H289" s="3"/>
    </row>
    <row r="290" spans="3:8" x14ac:dyDescent="0.4">
      <c r="C290" s="1"/>
      <c r="D290" s="2"/>
      <c r="E290" s="2"/>
      <c r="G290" s="3"/>
      <c r="H290" s="3"/>
    </row>
    <row r="291" spans="3:8" x14ac:dyDescent="0.4">
      <c r="C291" s="1"/>
      <c r="D291" s="2"/>
      <c r="E291" s="2"/>
      <c r="G291" s="3"/>
      <c r="H291" s="3"/>
    </row>
    <row r="292" spans="3:8" x14ac:dyDescent="0.4">
      <c r="C292" s="1"/>
      <c r="D292" s="2"/>
      <c r="E292" s="2"/>
      <c r="G292" s="3"/>
      <c r="H292" s="3"/>
    </row>
    <row r="293" spans="3:8" x14ac:dyDescent="0.4">
      <c r="C293" s="1"/>
      <c r="D293" s="2"/>
      <c r="E293" s="2"/>
      <c r="G293" s="3"/>
      <c r="H293" s="3"/>
    </row>
    <row r="294" spans="3:8" x14ac:dyDescent="0.4">
      <c r="C294" s="1"/>
      <c r="D294" s="2"/>
      <c r="E294" s="2"/>
      <c r="G294" s="3"/>
      <c r="H294" s="3"/>
    </row>
    <row r="295" spans="3:8" x14ac:dyDescent="0.4">
      <c r="C295" s="1"/>
      <c r="D295" s="2"/>
      <c r="E295" s="2"/>
      <c r="G295" s="3"/>
      <c r="H295" s="3"/>
    </row>
    <row r="296" spans="3:8" x14ac:dyDescent="0.4">
      <c r="C296" s="1"/>
      <c r="D296" s="2"/>
      <c r="E296" s="2"/>
      <c r="G296" s="3"/>
      <c r="H296" s="3"/>
    </row>
    <row r="297" spans="3:8" x14ac:dyDescent="0.4">
      <c r="C297" s="1"/>
      <c r="D297" s="2"/>
      <c r="E297" s="2"/>
      <c r="G297" s="3"/>
      <c r="H297" s="3"/>
    </row>
    <row r="298" spans="3:8" x14ac:dyDescent="0.4">
      <c r="C298" s="1"/>
      <c r="D298" s="2"/>
      <c r="E298" s="2"/>
      <c r="G298" s="3"/>
      <c r="H298" s="3"/>
    </row>
    <row r="299" spans="3:8" x14ac:dyDescent="0.4">
      <c r="C299" s="1"/>
      <c r="D299" s="2"/>
      <c r="E299" s="2"/>
      <c r="G299" s="3"/>
      <c r="H299" s="3"/>
    </row>
    <row r="300" spans="3:8" x14ac:dyDescent="0.4">
      <c r="C300" s="1"/>
      <c r="D300" s="2"/>
      <c r="E300" s="2"/>
      <c r="G300" s="3"/>
      <c r="H300" s="3"/>
    </row>
    <row r="301" spans="3:8" x14ac:dyDescent="0.4">
      <c r="C301" s="1"/>
      <c r="D301" s="2"/>
      <c r="E301" s="2"/>
      <c r="G301" s="3"/>
      <c r="H301" s="3"/>
    </row>
    <row r="302" spans="3:8" x14ac:dyDescent="0.4">
      <c r="C302" s="1"/>
      <c r="D302" s="2"/>
      <c r="E302" s="2"/>
      <c r="G302" s="3"/>
      <c r="H302" s="3"/>
    </row>
    <row r="303" spans="3:8" x14ac:dyDescent="0.4">
      <c r="C303" s="1"/>
      <c r="D303" s="2"/>
      <c r="E303" s="2"/>
      <c r="G303" s="3"/>
      <c r="H303" s="3"/>
    </row>
    <row r="304" spans="3:8" x14ac:dyDescent="0.4">
      <c r="C304" s="1"/>
      <c r="D304" s="2"/>
      <c r="E304" s="2"/>
      <c r="G304" s="3"/>
      <c r="H304" s="3"/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C312" s="1"/>
      <c r="D312" s="2"/>
      <c r="E312" s="2"/>
      <c r="G312" s="3"/>
      <c r="H312" s="3"/>
    </row>
    <row r="313" spans="1:8" x14ac:dyDescent="0.4">
      <c r="A313">
        <v>3910</v>
      </c>
      <c r="B313">
        <v>10</v>
      </c>
      <c r="C313" s="1">
        <v>44987</v>
      </c>
      <c r="D313" s="2">
        <f t="shared" ca="1" si="18"/>
        <v>44987.372916666667</v>
      </c>
      <c r="E313" s="2">
        <f t="shared" ca="1" si="19"/>
        <v>44987.763194444444</v>
      </c>
      <c r="F313" t="s">
        <v>8</v>
      </c>
      <c r="G313" s="3">
        <f t="shared" ca="1" si="16"/>
        <v>0.37291666666666662</v>
      </c>
      <c r="H313" s="3">
        <f t="shared" ca="1" si="17"/>
        <v>0.7631944444444444</v>
      </c>
    </row>
    <row r="314" spans="1:8" x14ac:dyDescent="0.4">
      <c r="A314">
        <v>3911</v>
      </c>
      <c r="B314">
        <v>10</v>
      </c>
      <c r="C314" s="1">
        <v>44988</v>
      </c>
      <c r="D314" s="2">
        <f t="shared" ca="1" si="18"/>
        <v>44988.365277777775</v>
      </c>
      <c r="E314" s="2">
        <f t="shared" ca="1" si="19"/>
        <v>44988.75</v>
      </c>
      <c r="F314" t="s">
        <v>8</v>
      </c>
      <c r="G314" s="3">
        <f t="shared" ca="1" si="16"/>
        <v>0.36527777777777781</v>
      </c>
      <c r="H314" s="3">
        <f t="shared" ca="1" si="17"/>
        <v>0.75</v>
      </c>
    </row>
    <row r="315" spans="1:8" x14ac:dyDescent="0.4">
      <c r="A315">
        <v>3912</v>
      </c>
      <c r="B315">
        <v>10</v>
      </c>
      <c r="C315" s="1">
        <v>44989</v>
      </c>
      <c r="D315" s="2">
        <f t="shared" ca="1" si="18"/>
        <v>44989.355555555558</v>
      </c>
      <c r="E315" s="2">
        <f t="shared" ca="1" si="19"/>
        <v>44989.750694444447</v>
      </c>
      <c r="F315" t="s">
        <v>8</v>
      </c>
      <c r="G315" s="3">
        <f t="shared" ca="1" si="16"/>
        <v>0.35555555555555557</v>
      </c>
      <c r="H315" s="3">
        <f t="shared" ca="1" si="17"/>
        <v>0.75069444444444444</v>
      </c>
    </row>
    <row r="316" spans="1:8" x14ac:dyDescent="0.4">
      <c r="A316">
        <v>3913</v>
      </c>
      <c r="B316">
        <v>10</v>
      </c>
      <c r="C316" s="1">
        <v>44990</v>
      </c>
      <c r="D316" s="2">
        <f t="shared" ca="1" si="18"/>
        <v>44990.357638888891</v>
      </c>
      <c r="E316" s="2">
        <f t="shared" ca="1" si="19"/>
        <v>44990.768055555556</v>
      </c>
      <c r="F316" t="s">
        <v>8</v>
      </c>
      <c r="G316" s="3">
        <f t="shared" ca="1" si="16"/>
        <v>0.3576388888888889</v>
      </c>
      <c r="H316" s="3">
        <f t="shared" ca="1" si="17"/>
        <v>0.7680555555555556</v>
      </c>
    </row>
    <row r="317" spans="1:8" x14ac:dyDescent="0.4">
      <c r="A317">
        <v>3914</v>
      </c>
      <c r="B317">
        <v>10</v>
      </c>
      <c r="C317" s="1">
        <v>44991</v>
      </c>
      <c r="D317" s="2">
        <f t="shared" ca="1" si="18"/>
        <v>44991.355555555558</v>
      </c>
      <c r="E317" s="2">
        <f t="shared" ca="1" si="19"/>
        <v>44991.752083333333</v>
      </c>
      <c r="F317" t="s">
        <v>8</v>
      </c>
      <c r="G317" s="3">
        <f t="shared" ca="1" si="16"/>
        <v>0.35555555555555557</v>
      </c>
      <c r="H317" s="3">
        <f t="shared" ca="1" si="17"/>
        <v>0.75208333333333333</v>
      </c>
    </row>
    <row r="318" spans="1:8" x14ac:dyDescent="0.4">
      <c r="A318">
        <v>3915</v>
      </c>
      <c r="B318">
        <v>10</v>
      </c>
      <c r="C318" s="1">
        <v>44992</v>
      </c>
      <c r="D318" s="2">
        <f t="shared" ca="1" si="18"/>
        <v>44992.365277777775</v>
      </c>
      <c r="E318" s="2">
        <f t="shared" ca="1" si="19"/>
        <v>44992.755555555559</v>
      </c>
      <c r="F318" t="s">
        <v>8</v>
      </c>
      <c r="G318" s="3">
        <f t="shared" ca="1" si="16"/>
        <v>0.36527777777777781</v>
      </c>
      <c r="H318" s="3">
        <f t="shared" ca="1" si="17"/>
        <v>0.75555555555555554</v>
      </c>
    </row>
    <row r="319" spans="1:8" x14ac:dyDescent="0.4">
      <c r="A319">
        <v>3916</v>
      </c>
      <c r="B319">
        <v>10</v>
      </c>
      <c r="C319" s="1">
        <v>44993</v>
      </c>
      <c r="D319" s="2">
        <f t="shared" ca="1" si="18"/>
        <v>44993.369444444441</v>
      </c>
      <c r="E319" s="2">
        <f t="shared" ca="1" si="19"/>
        <v>44993.763888888891</v>
      </c>
      <c r="F319" t="s">
        <v>8</v>
      </c>
      <c r="G319" s="3">
        <f t="shared" ca="1" si="16"/>
        <v>0.36944444444444446</v>
      </c>
      <c r="H319" s="3">
        <f t="shared" ca="1" si="17"/>
        <v>0.76388888888888884</v>
      </c>
    </row>
    <row r="320" spans="1:8" x14ac:dyDescent="0.4">
      <c r="A320">
        <v>3917</v>
      </c>
      <c r="B320">
        <v>10</v>
      </c>
      <c r="C320" s="1">
        <v>44994</v>
      </c>
      <c r="D320" s="2">
        <f t="shared" ca="1" si="18"/>
        <v>44994.359722222223</v>
      </c>
      <c r="E320" s="2">
        <f t="shared" ca="1" si="19"/>
        <v>44994.767361111109</v>
      </c>
      <c r="F320" t="s">
        <v>8</v>
      </c>
      <c r="G320" s="3">
        <f t="shared" ca="1" si="16"/>
        <v>0.35972222222222222</v>
      </c>
      <c r="H320" s="3">
        <f t="shared" ca="1" si="17"/>
        <v>0.76736111111111116</v>
      </c>
    </row>
    <row r="321" spans="1:8" x14ac:dyDescent="0.4">
      <c r="A321">
        <v>3918</v>
      </c>
      <c r="B321">
        <v>10</v>
      </c>
      <c r="C321" s="1">
        <v>44995</v>
      </c>
      <c r="D321" s="2">
        <f t="shared" ca="1" si="18"/>
        <v>44995.37222222222</v>
      </c>
      <c r="E321" s="2">
        <f t="shared" ca="1" si="19"/>
        <v>44995.765972222223</v>
      </c>
      <c r="F321" t="s">
        <v>8</v>
      </c>
      <c r="G321" s="3">
        <f t="shared" ca="1" si="16"/>
        <v>0.37222222222222223</v>
      </c>
      <c r="H321" s="3">
        <f t="shared" ca="1" si="17"/>
        <v>0.76597222222222217</v>
      </c>
    </row>
    <row r="322" spans="1:8" x14ac:dyDescent="0.4">
      <c r="A322">
        <v>3919</v>
      </c>
      <c r="B322">
        <v>10</v>
      </c>
      <c r="C322" s="1">
        <v>44996</v>
      </c>
      <c r="D322" s="2">
        <f t="shared" ca="1" si="18"/>
        <v>44996.371527777781</v>
      </c>
      <c r="E322" s="2">
        <f t="shared" ca="1" si="19"/>
        <v>44996.761805555558</v>
      </c>
      <c r="F322" t="s">
        <v>8</v>
      </c>
      <c r="G322" s="3">
        <f t="shared" ref="G322:G346" ca="1" si="20">TIME(8,RANDBETWEEN(30,59),0)</f>
        <v>0.37152777777777773</v>
      </c>
      <c r="H322" s="3">
        <f t="shared" ref="H322:H346" ca="1" si="21">TIME(18,RANDBETWEEN(0,30),0)</f>
        <v>0.76180555555555562</v>
      </c>
    </row>
    <row r="323" spans="1:8" x14ac:dyDescent="0.4">
      <c r="A323">
        <v>3920</v>
      </c>
      <c r="B323">
        <v>10</v>
      </c>
      <c r="C323" s="1">
        <v>44997</v>
      </c>
      <c r="D323" s="2">
        <f t="shared" ref="D323:D346" ca="1" si="22">C323+G323</f>
        <v>44997.355555555558</v>
      </c>
      <c r="E323" s="2">
        <f t="shared" ref="E323:E346" ca="1" si="23">C323+H323</f>
        <v>44997.752083333333</v>
      </c>
      <c r="F323" t="s">
        <v>8</v>
      </c>
      <c r="G323" s="3">
        <f t="shared" ca="1" si="20"/>
        <v>0.35555555555555557</v>
      </c>
      <c r="H323" s="3">
        <f t="shared" ca="1" si="21"/>
        <v>0.75208333333333333</v>
      </c>
    </row>
    <row r="324" spans="1:8" x14ac:dyDescent="0.4">
      <c r="A324">
        <v>3921</v>
      </c>
      <c r="B324">
        <v>10</v>
      </c>
      <c r="C324" s="1">
        <v>44998</v>
      </c>
      <c r="D324" s="2">
        <f t="shared" ca="1" si="22"/>
        <v>44998.356944444444</v>
      </c>
      <c r="E324" s="2">
        <f t="shared" ca="1" si="23"/>
        <v>44998.760416666664</v>
      </c>
      <c r="F324" t="s">
        <v>8</v>
      </c>
      <c r="G324" s="3">
        <f t="shared" ca="1" si="20"/>
        <v>0.35694444444444445</v>
      </c>
      <c r="H324" s="3">
        <f t="shared" ca="1" si="21"/>
        <v>0.76041666666666663</v>
      </c>
    </row>
    <row r="325" spans="1:8" x14ac:dyDescent="0.4">
      <c r="A325">
        <v>3922</v>
      </c>
      <c r="B325">
        <v>10</v>
      </c>
      <c r="C325" s="1">
        <v>44999</v>
      </c>
      <c r="D325" s="2">
        <f t="shared" ca="1" si="22"/>
        <v>44999.365972222222</v>
      </c>
      <c r="E325" s="2">
        <f t="shared" ca="1" si="23"/>
        <v>44999.75</v>
      </c>
      <c r="F325" t="s">
        <v>8</v>
      </c>
      <c r="G325" s="3">
        <f t="shared" ca="1" si="20"/>
        <v>0.3659722222222222</v>
      </c>
      <c r="H325" s="3">
        <f t="shared" ca="1" si="21"/>
        <v>0.75</v>
      </c>
    </row>
    <row r="326" spans="1:8" x14ac:dyDescent="0.4">
      <c r="A326">
        <v>3923</v>
      </c>
      <c r="B326">
        <v>10</v>
      </c>
      <c r="C326" s="1">
        <v>45000</v>
      </c>
      <c r="D326" s="2">
        <f t="shared" ca="1" si="22"/>
        <v>45000.364583333336</v>
      </c>
      <c r="E326" s="2">
        <f t="shared" ca="1" si="23"/>
        <v>45000.76666666667</v>
      </c>
      <c r="F326" t="s">
        <v>8</v>
      </c>
      <c r="G326" s="3">
        <f t="shared" ca="1" si="20"/>
        <v>0.36458333333333331</v>
      </c>
      <c r="H326" s="3">
        <f t="shared" ca="1" si="21"/>
        <v>0.76666666666666661</v>
      </c>
    </row>
    <row r="327" spans="1:8" x14ac:dyDescent="0.4">
      <c r="A327">
        <v>3924</v>
      </c>
      <c r="B327">
        <v>10</v>
      </c>
      <c r="C327" s="1">
        <v>45001</v>
      </c>
      <c r="D327" s="2">
        <f t="shared" ca="1" si="22"/>
        <v>45001.364583333336</v>
      </c>
      <c r="E327" s="2">
        <f t="shared" ca="1" si="23"/>
        <v>45001.763194444444</v>
      </c>
      <c r="F327" t="s">
        <v>8</v>
      </c>
      <c r="G327" s="3">
        <f t="shared" ca="1" si="20"/>
        <v>0.36458333333333331</v>
      </c>
      <c r="H327" s="3">
        <f t="shared" ca="1" si="21"/>
        <v>0.7631944444444444</v>
      </c>
    </row>
    <row r="328" spans="1:8" x14ac:dyDescent="0.4">
      <c r="A328">
        <v>3925</v>
      </c>
      <c r="B328">
        <v>10</v>
      </c>
      <c r="C328" s="1">
        <v>45002</v>
      </c>
      <c r="D328" s="2">
        <f t="shared" ca="1" si="22"/>
        <v>45002.370138888888</v>
      </c>
      <c r="E328" s="2">
        <f t="shared" ca="1" si="23"/>
        <v>45002.76458333333</v>
      </c>
      <c r="F328" t="s">
        <v>8</v>
      </c>
      <c r="G328" s="3">
        <f t="shared" ca="1" si="20"/>
        <v>0.37013888888888885</v>
      </c>
      <c r="H328" s="3">
        <f t="shared" ca="1" si="21"/>
        <v>0.76458333333333339</v>
      </c>
    </row>
    <row r="329" spans="1:8" x14ac:dyDescent="0.4">
      <c r="A329">
        <v>3926</v>
      </c>
      <c r="B329">
        <v>10</v>
      </c>
      <c r="C329" s="1">
        <v>45003</v>
      </c>
      <c r="D329" s="2">
        <f t="shared" ca="1" si="22"/>
        <v>45003.354166666664</v>
      </c>
      <c r="E329" s="2">
        <f t="shared" ca="1" si="23"/>
        <v>45003.768750000003</v>
      </c>
      <c r="F329" t="s">
        <v>8</v>
      </c>
      <c r="G329" s="3">
        <f t="shared" ca="1" si="20"/>
        <v>0.35416666666666669</v>
      </c>
      <c r="H329" s="3">
        <f t="shared" ca="1" si="21"/>
        <v>0.76874999999999993</v>
      </c>
    </row>
    <row r="330" spans="1:8" x14ac:dyDescent="0.4">
      <c r="A330">
        <v>3927</v>
      </c>
      <c r="B330">
        <v>10</v>
      </c>
      <c r="C330" s="1">
        <v>45004</v>
      </c>
      <c r="D330" s="2">
        <f t="shared" ca="1" si="22"/>
        <v>45004.354166666664</v>
      </c>
      <c r="E330" s="2">
        <f t="shared" ca="1" si="23"/>
        <v>45004.765277777777</v>
      </c>
      <c r="F330" t="s">
        <v>8</v>
      </c>
      <c r="G330" s="3">
        <f t="shared" ca="1" si="20"/>
        <v>0.35416666666666669</v>
      </c>
      <c r="H330" s="3">
        <f t="shared" ca="1" si="21"/>
        <v>0.76527777777777783</v>
      </c>
    </row>
    <row r="331" spans="1:8" x14ac:dyDescent="0.4">
      <c r="A331">
        <v>3928</v>
      </c>
      <c r="B331">
        <v>10</v>
      </c>
      <c r="C331" s="1">
        <v>45005</v>
      </c>
      <c r="D331" s="2">
        <f t="shared" ca="1" si="22"/>
        <v>45005.356249999997</v>
      </c>
      <c r="E331" s="2">
        <f t="shared" ca="1" si="23"/>
        <v>45005.770833333336</v>
      </c>
      <c r="F331" t="s">
        <v>8</v>
      </c>
      <c r="G331" s="3">
        <f t="shared" ca="1" si="20"/>
        <v>0.35625000000000001</v>
      </c>
      <c r="H331" s="3">
        <f t="shared" ca="1" si="21"/>
        <v>0.77083333333333337</v>
      </c>
    </row>
    <row r="332" spans="1:8" x14ac:dyDescent="0.4">
      <c r="A332">
        <v>3929</v>
      </c>
      <c r="B332">
        <v>10</v>
      </c>
      <c r="C332" s="1">
        <v>45006</v>
      </c>
      <c r="D332" s="2">
        <f t="shared" ca="1" si="22"/>
        <v>45006.363194444442</v>
      </c>
      <c r="E332" s="2">
        <f t="shared" ca="1" si="23"/>
        <v>45006.755555555559</v>
      </c>
      <c r="F332" t="s">
        <v>8</v>
      </c>
      <c r="G332" s="3">
        <f t="shared" ca="1" si="20"/>
        <v>0.36319444444444443</v>
      </c>
      <c r="H332" s="3">
        <f t="shared" ca="1" si="21"/>
        <v>0.75555555555555554</v>
      </c>
    </row>
    <row r="333" spans="1:8" x14ac:dyDescent="0.4">
      <c r="A333">
        <v>3930</v>
      </c>
      <c r="B333">
        <v>10</v>
      </c>
      <c r="C333" s="1">
        <v>45007</v>
      </c>
      <c r="D333" s="2">
        <f t="shared" ca="1" si="22"/>
        <v>45007.368750000001</v>
      </c>
      <c r="E333" s="2">
        <f t="shared" ca="1" si="23"/>
        <v>45007.769444444442</v>
      </c>
      <c r="F333" t="s">
        <v>8</v>
      </c>
      <c r="G333" s="3">
        <f t="shared" ca="1" si="20"/>
        <v>0.36874999999999997</v>
      </c>
      <c r="H333" s="3">
        <f t="shared" ca="1" si="21"/>
        <v>0.76944444444444438</v>
      </c>
    </row>
    <row r="334" spans="1:8" x14ac:dyDescent="0.4">
      <c r="A334">
        <v>3931</v>
      </c>
      <c r="B334">
        <v>10</v>
      </c>
      <c r="C334" s="1">
        <v>45008</v>
      </c>
      <c r="D334" s="2">
        <f t="shared" ca="1" si="22"/>
        <v>45008.363888888889</v>
      </c>
      <c r="E334" s="2">
        <f t="shared" ca="1" si="23"/>
        <v>45008.755555555559</v>
      </c>
      <c r="F334" t="s">
        <v>8</v>
      </c>
      <c r="G334" s="3">
        <f t="shared" ca="1" si="20"/>
        <v>0.36388888888888887</v>
      </c>
      <c r="H334" s="3">
        <f t="shared" ca="1" si="21"/>
        <v>0.75555555555555554</v>
      </c>
    </row>
    <row r="335" spans="1:8" x14ac:dyDescent="0.4">
      <c r="A335">
        <v>3932</v>
      </c>
      <c r="B335">
        <v>10</v>
      </c>
      <c r="C335" s="1">
        <v>45009</v>
      </c>
      <c r="D335" s="2">
        <f t="shared" ca="1" si="22"/>
        <v>45009.363194444442</v>
      </c>
      <c r="E335" s="2">
        <f t="shared" ca="1" si="23"/>
        <v>45009.765277777777</v>
      </c>
      <c r="F335" t="s">
        <v>8</v>
      </c>
      <c r="G335" s="3">
        <f t="shared" ca="1" si="20"/>
        <v>0.36319444444444443</v>
      </c>
      <c r="H335" s="3">
        <f t="shared" ca="1" si="21"/>
        <v>0.76527777777777783</v>
      </c>
    </row>
    <row r="336" spans="1:8" x14ac:dyDescent="0.4">
      <c r="A336">
        <v>3933</v>
      </c>
      <c r="B336">
        <v>10</v>
      </c>
      <c r="C336" s="1">
        <v>45010</v>
      </c>
      <c r="D336" s="2">
        <f t="shared" ca="1" si="22"/>
        <v>45010.368750000001</v>
      </c>
      <c r="E336" s="2">
        <f t="shared" ca="1" si="23"/>
        <v>45010.754166666666</v>
      </c>
      <c r="F336" t="s">
        <v>8</v>
      </c>
      <c r="G336" s="3">
        <f t="shared" ca="1" si="20"/>
        <v>0.36874999999999997</v>
      </c>
      <c r="H336" s="3">
        <f t="shared" ca="1" si="21"/>
        <v>0.75416666666666676</v>
      </c>
    </row>
    <row r="337" spans="1:8" x14ac:dyDescent="0.4">
      <c r="A337">
        <v>3934</v>
      </c>
      <c r="B337">
        <v>10</v>
      </c>
      <c r="C337" s="1">
        <v>45011</v>
      </c>
      <c r="D337" s="2">
        <f t="shared" ca="1" si="22"/>
        <v>45011.356249999997</v>
      </c>
      <c r="E337" s="2">
        <f t="shared" ca="1" si="23"/>
        <v>45011.752083333333</v>
      </c>
      <c r="F337" t="s">
        <v>8</v>
      </c>
      <c r="G337" s="3">
        <f t="shared" ca="1" si="20"/>
        <v>0.35625000000000001</v>
      </c>
      <c r="H337" s="3">
        <f t="shared" ca="1" si="21"/>
        <v>0.75208333333333333</v>
      </c>
    </row>
    <row r="338" spans="1:8" x14ac:dyDescent="0.4">
      <c r="A338">
        <v>3935</v>
      </c>
      <c r="B338">
        <v>10</v>
      </c>
      <c r="C338" s="1">
        <v>45012</v>
      </c>
      <c r="D338" s="2">
        <f t="shared" ca="1" si="22"/>
        <v>45012.357638888891</v>
      </c>
      <c r="E338" s="2">
        <f t="shared" ca="1" si="23"/>
        <v>45012.767361111109</v>
      </c>
      <c r="F338" t="s">
        <v>8</v>
      </c>
      <c r="G338" s="3">
        <f t="shared" ca="1" si="20"/>
        <v>0.3576388888888889</v>
      </c>
      <c r="H338" s="3">
        <f t="shared" ca="1" si="21"/>
        <v>0.76736111111111116</v>
      </c>
    </row>
    <row r="339" spans="1:8" x14ac:dyDescent="0.4">
      <c r="A339">
        <v>3936</v>
      </c>
      <c r="B339">
        <v>10</v>
      </c>
      <c r="C339" s="1">
        <v>45013</v>
      </c>
      <c r="D339" s="2">
        <f t="shared" ca="1" si="22"/>
        <v>45013.372916666667</v>
      </c>
      <c r="E339" s="2">
        <f t="shared" ca="1" si="23"/>
        <v>45013.750694444447</v>
      </c>
      <c r="F339" t="s">
        <v>8</v>
      </c>
      <c r="G339" s="3">
        <f t="shared" ca="1" si="20"/>
        <v>0.37291666666666662</v>
      </c>
      <c r="H339" s="3">
        <f t="shared" ca="1" si="21"/>
        <v>0.75069444444444444</v>
      </c>
    </row>
    <row r="340" spans="1:8" x14ac:dyDescent="0.4">
      <c r="A340">
        <v>3937</v>
      </c>
      <c r="B340">
        <v>10</v>
      </c>
      <c r="C340" s="1">
        <v>45014</v>
      </c>
      <c r="D340" s="2">
        <f t="shared" ca="1" si="22"/>
        <v>45014.368055555555</v>
      </c>
      <c r="E340" s="2">
        <f t="shared" ca="1" si="23"/>
        <v>45014.763194444444</v>
      </c>
      <c r="F340" t="s">
        <v>8</v>
      </c>
      <c r="G340" s="3">
        <f t="shared" ca="1" si="20"/>
        <v>0.36805555555555558</v>
      </c>
      <c r="H340" s="3">
        <f t="shared" ca="1" si="21"/>
        <v>0.7631944444444444</v>
      </c>
    </row>
    <row r="341" spans="1:8" x14ac:dyDescent="0.4">
      <c r="A341">
        <v>3938</v>
      </c>
      <c r="B341">
        <v>10</v>
      </c>
      <c r="C341" s="1">
        <v>45015</v>
      </c>
      <c r="D341" s="2">
        <f t="shared" ca="1" si="22"/>
        <v>45015.361805555556</v>
      </c>
      <c r="E341" s="2">
        <f t="shared" ca="1" si="23"/>
        <v>45015.756249999999</v>
      </c>
      <c r="F341" t="s">
        <v>8</v>
      </c>
      <c r="G341" s="3">
        <f t="shared" ca="1" si="20"/>
        <v>0.36180555555555555</v>
      </c>
      <c r="H341" s="3">
        <f t="shared" ca="1" si="21"/>
        <v>0.75624999999999998</v>
      </c>
    </row>
    <row r="342" spans="1:8" x14ac:dyDescent="0.4">
      <c r="A342">
        <v>3939</v>
      </c>
      <c r="B342">
        <v>10</v>
      </c>
      <c r="C342" s="1">
        <v>45016</v>
      </c>
      <c r="D342" s="2">
        <f t="shared" ca="1" si="22"/>
        <v>45016.361805555556</v>
      </c>
      <c r="E342" s="2">
        <f t="shared" ca="1" si="23"/>
        <v>45016.759722222225</v>
      </c>
      <c r="F342" t="s">
        <v>8</v>
      </c>
      <c r="G342" s="3">
        <f t="shared" ca="1" si="20"/>
        <v>0.36180555555555555</v>
      </c>
      <c r="H342" s="3">
        <f t="shared" ca="1" si="21"/>
        <v>0.7597222222222223</v>
      </c>
    </row>
    <row r="343" spans="1:8" x14ac:dyDescent="0.4">
      <c r="A343">
        <v>3940</v>
      </c>
      <c r="B343">
        <v>10</v>
      </c>
      <c r="C343" s="1">
        <v>45017</v>
      </c>
      <c r="D343" s="2">
        <f t="shared" ca="1" si="22"/>
        <v>45017.370138888888</v>
      </c>
      <c r="E343" s="2">
        <f t="shared" ca="1" si="23"/>
        <v>45017.763194444444</v>
      </c>
      <c r="F343" t="s">
        <v>8</v>
      </c>
      <c r="G343" s="3">
        <f t="shared" ca="1" si="20"/>
        <v>0.37013888888888885</v>
      </c>
      <c r="H343" s="3">
        <f t="shared" ca="1" si="21"/>
        <v>0.7631944444444444</v>
      </c>
    </row>
    <row r="344" spans="1:8" x14ac:dyDescent="0.4">
      <c r="A344">
        <v>3941</v>
      </c>
      <c r="B344">
        <v>10</v>
      </c>
      <c r="C344" s="1">
        <v>45018</v>
      </c>
      <c r="D344" s="2">
        <f t="shared" ca="1" si="22"/>
        <v>45018.35833333333</v>
      </c>
      <c r="E344" s="2">
        <f t="shared" ca="1" si="23"/>
        <v>45018.755555555559</v>
      </c>
      <c r="F344" t="s">
        <v>8</v>
      </c>
      <c r="G344" s="3">
        <f t="shared" ca="1" si="20"/>
        <v>0.35833333333333334</v>
      </c>
      <c r="H344" s="3">
        <f t="shared" ca="1" si="21"/>
        <v>0.75555555555555554</v>
      </c>
    </row>
    <row r="345" spans="1:8" x14ac:dyDescent="0.4">
      <c r="A345">
        <v>3942</v>
      </c>
      <c r="B345">
        <v>10</v>
      </c>
      <c r="C345" s="1">
        <v>45019</v>
      </c>
      <c r="D345" s="2">
        <f t="shared" ca="1" si="22"/>
        <v>45019.361805555556</v>
      </c>
      <c r="E345" s="2">
        <f t="shared" ca="1" si="23"/>
        <v>45019.763194444444</v>
      </c>
      <c r="F345" t="s">
        <v>8</v>
      </c>
      <c r="G345" s="3">
        <f t="shared" ca="1" si="20"/>
        <v>0.36180555555555555</v>
      </c>
      <c r="H345" s="3">
        <f t="shared" ca="1" si="21"/>
        <v>0.7631944444444444</v>
      </c>
    </row>
    <row r="346" spans="1:8" x14ac:dyDescent="0.4">
      <c r="A346">
        <v>3943</v>
      </c>
      <c r="B346">
        <v>10</v>
      </c>
      <c r="C346" s="1">
        <v>45020</v>
      </c>
      <c r="D346" s="2">
        <f t="shared" ca="1" si="22"/>
        <v>45020.357638888891</v>
      </c>
      <c r="E346" s="2">
        <f t="shared" ca="1" si="23"/>
        <v>45020.761805555558</v>
      </c>
      <c r="F346" t="s">
        <v>8</v>
      </c>
      <c r="G346" s="3">
        <f t="shared" ca="1" si="20"/>
        <v>0.3576388888888889</v>
      </c>
      <c r="H346" s="3">
        <f t="shared" ca="1" si="21"/>
        <v>0.76180555555555562</v>
      </c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9F73-CE27-4DDB-9421-CAA0E6D8B29D}">
  <dimension ref="A1:H461"/>
  <sheetViews>
    <sheetView workbookViewId="0">
      <selection activeCell="H1" sqref="G1:H1"/>
    </sheetView>
  </sheetViews>
  <sheetFormatPr defaultRowHeight="17.399999999999999" x14ac:dyDescent="0.4"/>
  <cols>
    <col min="3" max="3" width="10.8984375" bestFit="1" customWidth="1"/>
    <col min="4" max="5" width="18.8984375" bestFit="1" customWidth="1"/>
    <col min="7" max="7" width="14" customWidth="1"/>
    <col min="8" max="8" width="11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461</v>
      </c>
      <c r="B2">
        <v>2</v>
      </c>
      <c r="C2" s="1">
        <v>44595</v>
      </c>
      <c r="D2" s="2">
        <f ca="1">C2 + G2</f>
        <v>44595.374305555553</v>
      </c>
      <c r="E2" s="2">
        <f ca="1">C2+H2</f>
        <v>44595.761111111111</v>
      </c>
      <c r="F2" t="s">
        <v>6</v>
      </c>
      <c r="G2" s="3">
        <f ca="1">TIME(8,RANDBETWEEN(30,59),0)</f>
        <v>0.3743055555555555</v>
      </c>
      <c r="H2" s="3">
        <f ca="1">TIME(18,RANDBETWEEN(0,30),0)</f>
        <v>0.76111111111111107</v>
      </c>
    </row>
    <row r="3" spans="1:8" x14ac:dyDescent="0.4">
      <c r="A3">
        <v>462</v>
      </c>
      <c r="B3">
        <v>2</v>
      </c>
      <c r="C3" s="1">
        <v>44596</v>
      </c>
      <c r="D3" s="2">
        <f t="shared" ref="D3:D31" ca="1" si="0">C3 + G3</f>
        <v>44596.368055555555</v>
      </c>
      <c r="E3" s="2">
        <f t="shared" ref="E3:E31" ca="1" si="1">C3+H3</f>
        <v>44596.751388888886</v>
      </c>
      <c r="F3" t="s">
        <v>6</v>
      </c>
      <c r="G3" s="3">
        <f t="shared" ref="G3:G31" ca="1" si="2">TIME(8,RANDBETWEEN(30,59),0)</f>
        <v>0.36805555555555558</v>
      </c>
      <c r="H3" s="3">
        <f t="shared" ref="H3:H31" ca="1" si="3">TIME(18,RANDBETWEEN(0,30),0)</f>
        <v>0.75138888888888899</v>
      </c>
    </row>
    <row r="4" spans="1:8" x14ac:dyDescent="0.4">
      <c r="A4">
        <v>463</v>
      </c>
      <c r="B4">
        <v>2</v>
      </c>
      <c r="C4" s="1">
        <v>44597</v>
      </c>
      <c r="D4" s="2">
        <f t="shared" ca="1" si="0"/>
        <v>44597.365277777775</v>
      </c>
      <c r="E4" s="2">
        <f t="shared" ca="1" si="1"/>
        <v>44597.759027777778</v>
      </c>
      <c r="F4" t="s">
        <v>6</v>
      </c>
      <c r="G4" s="3">
        <f t="shared" ca="1" si="2"/>
        <v>0.36527777777777781</v>
      </c>
      <c r="H4" s="3">
        <f t="shared" ca="1" si="3"/>
        <v>0.75902777777777775</v>
      </c>
    </row>
    <row r="5" spans="1:8" x14ac:dyDescent="0.4">
      <c r="A5">
        <v>464</v>
      </c>
      <c r="B5">
        <v>2</v>
      </c>
      <c r="C5" s="1">
        <v>44598</v>
      </c>
      <c r="D5" s="2">
        <f t="shared" ca="1" si="0"/>
        <v>44598.362500000003</v>
      </c>
      <c r="E5" s="2">
        <f t="shared" ca="1" si="1"/>
        <v>44598.750694444447</v>
      </c>
      <c r="F5" t="s">
        <v>6</v>
      </c>
      <c r="G5" s="3">
        <f t="shared" ca="1" si="2"/>
        <v>0.36249999999999999</v>
      </c>
      <c r="H5" s="3">
        <f t="shared" ca="1" si="3"/>
        <v>0.75069444444444444</v>
      </c>
    </row>
    <row r="6" spans="1:8" x14ac:dyDescent="0.4">
      <c r="A6">
        <v>465</v>
      </c>
      <c r="B6">
        <v>2</v>
      </c>
      <c r="C6" s="1">
        <v>44599</v>
      </c>
      <c r="D6" s="2">
        <f t="shared" ca="1" si="0"/>
        <v>44599.361111111109</v>
      </c>
      <c r="E6" s="2">
        <f t="shared" ca="1" si="1"/>
        <v>44599.751388888886</v>
      </c>
      <c r="F6" t="s">
        <v>6</v>
      </c>
      <c r="G6" s="3">
        <f t="shared" ca="1" si="2"/>
        <v>0.3611111111111111</v>
      </c>
      <c r="H6" s="3">
        <f t="shared" ca="1" si="3"/>
        <v>0.75138888888888899</v>
      </c>
    </row>
    <row r="7" spans="1:8" x14ac:dyDescent="0.4">
      <c r="A7">
        <v>466</v>
      </c>
      <c r="B7">
        <v>2</v>
      </c>
      <c r="C7" s="1">
        <v>44600</v>
      </c>
      <c r="D7" s="2">
        <f t="shared" ca="1" si="0"/>
        <v>44600.363194444442</v>
      </c>
      <c r="E7" s="2">
        <f t="shared" ca="1" si="1"/>
        <v>44600.770833333336</v>
      </c>
      <c r="F7" t="s">
        <v>6</v>
      </c>
      <c r="G7" s="3">
        <f t="shared" ca="1" si="2"/>
        <v>0.36319444444444443</v>
      </c>
      <c r="H7" s="3">
        <f t="shared" ca="1" si="3"/>
        <v>0.77083333333333337</v>
      </c>
    </row>
    <row r="8" spans="1:8" x14ac:dyDescent="0.4">
      <c r="A8">
        <v>467</v>
      </c>
      <c r="B8">
        <v>2</v>
      </c>
      <c r="C8" s="1">
        <v>44601</v>
      </c>
      <c r="D8" s="2">
        <f t="shared" ca="1" si="0"/>
        <v>44601.354166666664</v>
      </c>
      <c r="E8" s="2">
        <f t="shared" ca="1" si="1"/>
        <v>44601.763194444444</v>
      </c>
      <c r="F8" t="s">
        <v>6</v>
      </c>
      <c r="G8" s="3">
        <f t="shared" ca="1" si="2"/>
        <v>0.35416666666666669</v>
      </c>
      <c r="H8" s="3">
        <f t="shared" ca="1" si="3"/>
        <v>0.7631944444444444</v>
      </c>
    </row>
    <row r="9" spans="1:8" x14ac:dyDescent="0.4">
      <c r="A9">
        <v>468</v>
      </c>
      <c r="B9">
        <v>2</v>
      </c>
      <c r="C9" s="1">
        <v>44602</v>
      </c>
      <c r="D9" s="2">
        <f t="shared" ca="1" si="0"/>
        <v>44602.368750000001</v>
      </c>
      <c r="E9" s="2">
        <f t="shared" ca="1" si="1"/>
        <v>44602.761111111111</v>
      </c>
      <c r="F9" t="s">
        <v>6</v>
      </c>
      <c r="G9" s="3">
        <f t="shared" ca="1" si="2"/>
        <v>0.36874999999999997</v>
      </c>
      <c r="H9" s="3">
        <f t="shared" ca="1" si="3"/>
        <v>0.76111111111111107</v>
      </c>
    </row>
    <row r="10" spans="1:8" x14ac:dyDescent="0.4">
      <c r="A10">
        <v>469</v>
      </c>
      <c r="B10">
        <v>2</v>
      </c>
      <c r="C10" s="1">
        <v>44603</v>
      </c>
      <c r="D10" s="2">
        <f t="shared" ca="1" si="0"/>
        <v>44603.372916666667</v>
      </c>
      <c r="E10" s="2">
        <f t="shared" ca="1" si="1"/>
        <v>44603.765972222223</v>
      </c>
      <c r="F10" t="s">
        <v>6</v>
      </c>
      <c r="G10" s="3">
        <f t="shared" ca="1" si="2"/>
        <v>0.37291666666666662</v>
      </c>
      <c r="H10" s="3">
        <f t="shared" ca="1" si="3"/>
        <v>0.76597222222222217</v>
      </c>
    </row>
    <row r="11" spans="1:8" x14ac:dyDescent="0.4">
      <c r="A11">
        <v>470</v>
      </c>
      <c r="B11">
        <v>2</v>
      </c>
      <c r="C11" s="1">
        <v>44604</v>
      </c>
      <c r="D11" s="2">
        <f t="shared" ca="1" si="0"/>
        <v>44604.370138888888</v>
      </c>
      <c r="E11" s="2">
        <f t="shared" ca="1" si="1"/>
        <v>44604.767361111109</v>
      </c>
      <c r="F11" t="s">
        <v>6</v>
      </c>
      <c r="G11" s="3">
        <f t="shared" ca="1" si="2"/>
        <v>0.37013888888888885</v>
      </c>
      <c r="H11" s="3">
        <f t="shared" ca="1" si="3"/>
        <v>0.76736111111111116</v>
      </c>
    </row>
    <row r="12" spans="1:8" x14ac:dyDescent="0.4">
      <c r="A12">
        <v>471</v>
      </c>
      <c r="B12">
        <v>2</v>
      </c>
      <c r="C12" s="1">
        <v>44605</v>
      </c>
      <c r="D12" s="2">
        <f t="shared" ca="1" si="0"/>
        <v>44605.368750000001</v>
      </c>
      <c r="E12" s="2">
        <f t="shared" ca="1" si="1"/>
        <v>44605.768750000003</v>
      </c>
      <c r="F12" t="s">
        <v>6</v>
      </c>
      <c r="G12" s="3">
        <f t="shared" ca="1" si="2"/>
        <v>0.36874999999999997</v>
      </c>
      <c r="H12" s="3">
        <f t="shared" ca="1" si="3"/>
        <v>0.76874999999999993</v>
      </c>
    </row>
    <row r="13" spans="1:8" x14ac:dyDescent="0.4">
      <c r="A13">
        <v>472</v>
      </c>
      <c r="B13">
        <v>2</v>
      </c>
      <c r="C13" s="1">
        <v>44606</v>
      </c>
      <c r="D13" s="2">
        <f t="shared" ca="1" si="0"/>
        <v>44606.355555555558</v>
      </c>
      <c r="E13" s="2">
        <f t="shared" ca="1" si="1"/>
        <v>44606.759027777778</v>
      </c>
      <c r="F13" t="s">
        <v>6</v>
      </c>
      <c r="G13" s="3">
        <f t="shared" ca="1" si="2"/>
        <v>0.35555555555555557</v>
      </c>
      <c r="H13" s="3">
        <f t="shared" ca="1" si="3"/>
        <v>0.75902777777777775</v>
      </c>
    </row>
    <row r="14" spans="1:8" x14ac:dyDescent="0.4">
      <c r="A14">
        <v>473</v>
      </c>
      <c r="B14">
        <v>2</v>
      </c>
      <c r="C14" s="1">
        <v>44607</v>
      </c>
      <c r="D14" s="2">
        <f t="shared" ca="1" si="0"/>
        <v>44607.354166666664</v>
      </c>
      <c r="E14" s="2">
        <f t="shared" ca="1" si="1"/>
        <v>44607.763194444444</v>
      </c>
      <c r="F14" t="s">
        <v>6</v>
      </c>
      <c r="G14" s="3">
        <f t="shared" ca="1" si="2"/>
        <v>0.35416666666666669</v>
      </c>
      <c r="H14" s="3">
        <f t="shared" ca="1" si="3"/>
        <v>0.7631944444444444</v>
      </c>
    </row>
    <row r="15" spans="1:8" x14ac:dyDescent="0.4">
      <c r="A15">
        <v>474</v>
      </c>
      <c r="B15">
        <v>2</v>
      </c>
      <c r="C15" s="1">
        <v>44608</v>
      </c>
      <c r="D15" s="2">
        <f t="shared" ca="1" si="0"/>
        <v>44608.354166666664</v>
      </c>
      <c r="E15" s="2">
        <f t="shared" ca="1" si="1"/>
        <v>44608.761111111111</v>
      </c>
      <c r="F15" t="s">
        <v>6</v>
      </c>
      <c r="G15" s="3">
        <f t="shared" ca="1" si="2"/>
        <v>0.35416666666666669</v>
      </c>
      <c r="H15" s="3">
        <f t="shared" ca="1" si="3"/>
        <v>0.76111111111111107</v>
      </c>
    </row>
    <row r="16" spans="1:8" x14ac:dyDescent="0.4">
      <c r="A16">
        <v>475</v>
      </c>
      <c r="B16">
        <v>2</v>
      </c>
      <c r="C16" s="1">
        <v>44609</v>
      </c>
      <c r="D16" s="2">
        <f t="shared" ca="1" si="0"/>
        <v>44609.361111111109</v>
      </c>
      <c r="E16" s="2">
        <f t="shared" ca="1" si="1"/>
        <v>44609.767361111109</v>
      </c>
      <c r="F16" t="s">
        <v>6</v>
      </c>
      <c r="G16" s="3">
        <f t="shared" ca="1" si="2"/>
        <v>0.3611111111111111</v>
      </c>
      <c r="H16" s="3">
        <f t="shared" ca="1" si="3"/>
        <v>0.76736111111111116</v>
      </c>
    </row>
    <row r="17" spans="1:8" x14ac:dyDescent="0.4">
      <c r="A17">
        <v>476</v>
      </c>
      <c r="B17">
        <v>2</v>
      </c>
      <c r="C17" s="1">
        <v>44610</v>
      </c>
      <c r="D17" s="2">
        <f t="shared" ca="1" si="0"/>
        <v>44610.364583333336</v>
      </c>
      <c r="E17" s="2">
        <f t="shared" ca="1" si="1"/>
        <v>44610.758333333331</v>
      </c>
      <c r="F17" t="s">
        <v>6</v>
      </c>
      <c r="G17" s="3">
        <f t="shared" ca="1" si="2"/>
        <v>0.36458333333333331</v>
      </c>
      <c r="H17" s="3">
        <f t="shared" ca="1" si="3"/>
        <v>0.7583333333333333</v>
      </c>
    </row>
    <row r="18" spans="1:8" x14ac:dyDescent="0.4">
      <c r="A18">
        <v>477</v>
      </c>
      <c r="B18">
        <v>2</v>
      </c>
      <c r="C18" s="1">
        <v>44611</v>
      </c>
      <c r="D18" s="2">
        <f t="shared" ca="1" si="0"/>
        <v>44611.372916666667</v>
      </c>
      <c r="E18" s="2">
        <f t="shared" ca="1" si="1"/>
        <v>44611.757638888892</v>
      </c>
      <c r="F18" t="s">
        <v>6</v>
      </c>
      <c r="G18" s="3">
        <f t="shared" ca="1" si="2"/>
        <v>0.37291666666666662</v>
      </c>
      <c r="H18" s="3">
        <f t="shared" ca="1" si="3"/>
        <v>0.75763888888888886</v>
      </c>
    </row>
    <row r="19" spans="1:8" x14ac:dyDescent="0.4">
      <c r="A19">
        <v>478</v>
      </c>
      <c r="B19">
        <v>2</v>
      </c>
      <c r="C19" s="1">
        <v>44612</v>
      </c>
      <c r="D19" s="2">
        <f t="shared" ca="1" si="0"/>
        <v>44612.370833333334</v>
      </c>
      <c r="E19" s="2">
        <f t="shared" ca="1" si="1"/>
        <v>44612.757638888892</v>
      </c>
      <c r="F19" t="s">
        <v>6</v>
      </c>
      <c r="G19" s="3">
        <f t="shared" ca="1" si="2"/>
        <v>0.37083333333333335</v>
      </c>
      <c r="H19" s="3">
        <f t="shared" ca="1" si="3"/>
        <v>0.75763888888888886</v>
      </c>
    </row>
    <row r="20" spans="1:8" x14ac:dyDescent="0.4">
      <c r="A20">
        <v>479</v>
      </c>
      <c r="B20">
        <v>2</v>
      </c>
      <c r="C20" s="1">
        <v>44613</v>
      </c>
      <c r="D20" s="2">
        <f t="shared" ca="1" si="0"/>
        <v>44613.363888888889</v>
      </c>
      <c r="E20" s="2">
        <f t="shared" ca="1" si="1"/>
        <v>44613.765972222223</v>
      </c>
      <c r="F20" t="s">
        <v>6</v>
      </c>
      <c r="G20" s="3">
        <f t="shared" ca="1" si="2"/>
        <v>0.36388888888888887</v>
      </c>
      <c r="H20" s="3">
        <f t="shared" ca="1" si="3"/>
        <v>0.76597222222222217</v>
      </c>
    </row>
    <row r="21" spans="1:8" x14ac:dyDescent="0.4">
      <c r="A21">
        <v>480</v>
      </c>
      <c r="B21">
        <v>2</v>
      </c>
      <c r="C21" s="1">
        <v>44614</v>
      </c>
      <c r="D21" s="2">
        <f t="shared" ca="1" si="0"/>
        <v>44614.369444444441</v>
      </c>
      <c r="E21" s="2">
        <f t="shared" ca="1" si="1"/>
        <v>44614.756944444445</v>
      </c>
      <c r="F21" t="s">
        <v>6</v>
      </c>
      <c r="G21" s="3">
        <f t="shared" ca="1" si="2"/>
        <v>0.36944444444444446</v>
      </c>
      <c r="H21" s="3">
        <f t="shared" ca="1" si="3"/>
        <v>0.75694444444444453</v>
      </c>
    </row>
    <row r="22" spans="1:8" x14ac:dyDescent="0.4">
      <c r="A22">
        <v>481</v>
      </c>
      <c r="B22">
        <v>2</v>
      </c>
      <c r="C22" s="1">
        <v>44615</v>
      </c>
      <c r="D22" s="2">
        <f t="shared" ca="1" si="0"/>
        <v>44615.36041666667</v>
      </c>
      <c r="E22" s="2">
        <f t="shared" ca="1" si="1"/>
        <v>44615.75277777778</v>
      </c>
      <c r="F22" t="s">
        <v>6</v>
      </c>
      <c r="G22" s="3">
        <f t="shared" ca="1" si="2"/>
        <v>0.36041666666666666</v>
      </c>
      <c r="H22" s="3">
        <f t="shared" ca="1" si="3"/>
        <v>0.75277777777777777</v>
      </c>
    </row>
    <row r="23" spans="1:8" x14ac:dyDescent="0.4">
      <c r="A23">
        <v>482</v>
      </c>
      <c r="B23">
        <v>2</v>
      </c>
      <c r="C23" s="1">
        <v>44616</v>
      </c>
      <c r="D23" s="2">
        <f t="shared" ca="1" si="0"/>
        <v>44616.362500000003</v>
      </c>
      <c r="E23" s="2">
        <f t="shared" ca="1" si="1"/>
        <v>44616.768750000003</v>
      </c>
      <c r="F23" t="s">
        <v>6</v>
      </c>
      <c r="G23" s="3">
        <f t="shared" ca="1" si="2"/>
        <v>0.36249999999999999</v>
      </c>
      <c r="H23" s="3">
        <f t="shared" ca="1" si="3"/>
        <v>0.76874999999999993</v>
      </c>
    </row>
    <row r="24" spans="1:8" x14ac:dyDescent="0.4">
      <c r="A24">
        <v>483</v>
      </c>
      <c r="B24">
        <v>2</v>
      </c>
      <c r="C24" s="1">
        <v>44617</v>
      </c>
      <c r="D24" s="2">
        <f t="shared" ca="1" si="0"/>
        <v>44617.356249999997</v>
      </c>
      <c r="E24" s="2">
        <f t="shared" ca="1" si="1"/>
        <v>44617.755555555559</v>
      </c>
      <c r="F24" t="s">
        <v>6</v>
      </c>
      <c r="G24" s="3">
        <f t="shared" ca="1" si="2"/>
        <v>0.35625000000000001</v>
      </c>
      <c r="H24" s="3">
        <f t="shared" ca="1" si="3"/>
        <v>0.75555555555555554</v>
      </c>
    </row>
    <row r="25" spans="1:8" x14ac:dyDescent="0.4">
      <c r="A25">
        <v>484</v>
      </c>
      <c r="B25">
        <v>2</v>
      </c>
      <c r="C25" s="1">
        <v>44618</v>
      </c>
      <c r="D25" s="2">
        <f t="shared" ca="1" si="0"/>
        <v>44618.359027777777</v>
      </c>
      <c r="E25" s="2">
        <f t="shared" ca="1" si="1"/>
        <v>44618.762499999997</v>
      </c>
      <c r="F25" t="s">
        <v>6</v>
      </c>
      <c r="G25" s="3">
        <f t="shared" ca="1" si="2"/>
        <v>0.35902777777777778</v>
      </c>
      <c r="H25" s="3">
        <f t="shared" ca="1" si="3"/>
        <v>0.76250000000000007</v>
      </c>
    </row>
    <row r="26" spans="1:8" x14ac:dyDescent="0.4">
      <c r="A26">
        <v>485</v>
      </c>
      <c r="B26">
        <v>2</v>
      </c>
      <c r="C26" s="1">
        <v>44619</v>
      </c>
      <c r="D26" s="2">
        <f t="shared" ca="1" si="0"/>
        <v>44619.365277777775</v>
      </c>
      <c r="E26" s="2">
        <f t="shared" ca="1" si="1"/>
        <v>44619.750694444447</v>
      </c>
      <c r="F26" t="s">
        <v>6</v>
      </c>
      <c r="G26" s="3">
        <f t="shared" ca="1" si="2"/>
        <v>0.36527777777777781</v>
      </c>
      <c r="H26" s="3">
        <f t="shared" ca="1" si="3"/>
        <v>0.75069444444444444</v>
      </c>
    </row>
    <row r="27" spans="1:8" x14ac:dyDescent="0.4">
      <c r="A27">
        <v>486</v>
      </c>
      <c r="B27">
        <v>2</v>
      </c>
      <c r="C27" s="1">
        <v>44620</v>
      </c>
      <c r="D27" s="2">
        <f t="shared" ca="1" si="0"/>
        <v>44620.354861111111</v>
      </c>
      <c r="E27" s="2">
        <f t="shared" ca="1" si="1"/>
        <v>44620.756249999999</v>
      </c>
      <c r="F27" t="s">
        <v>6</v>
      </c>
      <c r="G27" s="3">
        <f t="shared" ca="1" si="2"/>
        <v>0.35486111111111113</v>
      </c>
      <c r="H27" s="3">
        <f t="shared" ca="1" si="3"/>
        <v>0.75624999999999998</v>
      </c>
    </row>
    <row r="28" spans="1:8" x14ac:dyDescent="0.4">
      <c r="A28">
        <v>487</v>
      </c>
      <c r="B28">
        <v>2</v>
      </c>
      <c r="C28" s="1">
        <v>44621</v>
      </c>
      <c r="D28" s="2">
        <f t="shared" ca="1" si="0"/>
        <v>44621.361805555556</v>
      </c>
      <c r="E28" s="2">
        <f t="shared" ca="1" si="1"/>
        <v>44621.753472222219</v>
      </c>
      <c r="F28" t="s">
        <v>6</v>
      </c>
      <c r="G28" s="3">
        <f t="shared" ca="1" si="2"/>
        <v>0.36180555555555555</v>
      </c>
      <c r="H28" s="3">
        <f t="shared" ca="1" si="3"/>
        <v>0.75347222222222221</v>
      </c>
    </row>
    <row r="29" spans="1:8" x14ac:dyDescent="0.4">
      <c r="A29">
        <v>488</v>
      </c>
      <c r="B29">
        <v>2</v>
      </c>
      <c r="C29" s="1">
        <v>44622</v>
      </c>
      <c r="D29" s="2">
        <f t="shared" ca="1" si="0"/>
        <v>44622.354861111111</v>
      </c>
      <c r="E29" s="2">
        <f t="shared" ca="1" si="1"/>
        <v>44622.76458333333</v>
      </c>
      <c r="F29" t="s">
        <v>6</v>
      </c>
      <c r="G29" s="3">
        <f t="shared" ca="1" si="2"/>
        <v>0.35486111111111113</v>
      </c>
      <c r="H29" s="3">
        <f t="shared" ca="1" si="3"/>
        <v>0.76458333333333339</v>
      </c>
    </row>
    <row r="30" spans="1:8" x14ac:dyDescent="0.4">
      <c r="A30">
        <v>489</v>
      </c>
      <c r="B30">
        <v>2</v>
      </c>
      <c r="C30" s="1">
        <v>44623</v>
      </c>
      <c r="D30" s="2">
        <f t="shared" ca="1" si="0"/>
        <v>44623.359027777777</v>
      </c>
      <c r="E30" s="2">
        <f t="shared" ca="1" si="1"/>
        <v>44623.763194444444</v>
      </c>
      <c r="F30" t="s">
        <v>6</v>
      </c>
      <c r="G30" s="3">
        <f t="shared" ca="1" si="2"/>
        <v>0.35902777777777778</v>
      </c>
      <c r="H30" s="3">
        <f t="shared" ca="1" si="3"/>
        <v>0.7631944444444444</v>
      </c>
    </row>
    <row r="31" spans="1:8" x14ac:dyDescent="0.4">
      <c r="A31">
        <v>490</v>
      </c>
      <c r="B31">
        <v>2</v>
      </c>
      <c r="C31" s="1">
        <v>44624</v>
      </c>
      <c r="D31" s="2">
        <f t="shared" ca="1" si="0"/>
        <v>44624.368750000001</v>
      </c>
      <c r="E31" s="2">
        <f t="shared" ca="1" si="1"/>
        <v>44624.753472222219</v>
      </c>
      <c r="F31" t="s">
        <v>6</v>
      </c>
      <c r="G31" s="3">
        <f t="shared" ca="1" si="2"/>
        <v>0.36874999999999997</v>
      </c>
      <c r="H31" s="3">
        <f t="shared" ca="1" si="3"/>
        <v>0.75347222222222221</v>
      </c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3:8" x14ac:dyDescent="0.4">
      <c r="C81" s="1"/>
      <c r="D81" s="2"/>
      <c r="E81" s="2"/>
      <c r="G81" s="3"/>
      <c r="H81" s="3"/>
    </row>
    <row r="82" spans="3:8" x14ac:dyDescent="0.4">
      <c r="C82" s="1"/>
      <c r="D82" s="2"/>
      <c r="E82" s="2"/>
      <c r="G82" s="3"/>
      <c r="H82" s="3"/>
    </row>
    <row r="83" spans="3:8" x14ac:dyDescent="0.4">
      <c r="C83" s="1"/>
      <c r="D83" s="2"/>
      <c r="E83" s="2"/>
      <c r="G83" s="3"/>
      <c r="H83" s="3"/>
    </row>
    <row r="84" spans="3:8" x14ac:dyDescent="0.4">
      <c r="C84" s="1"/>
      <c r="D84" s="2"/>
      <c r="E84" s="2"/>
      <c r="G84" s="3"/>
      <c r="H84" s="3"/>
    </row>
    <row r="85" spans="3:8" x14ac:dyDescent="0.4">
      <c r="C85" s="1"/>
      <c r="D85" s="2"/>
      <c r="E85" s="2"/>
      <c r="G85" s="3"/>
      <c r="H85" s="3"/>
    </row>
    <row r="86" spans="3:8" x14ac:dyDescent="0.4">
      <c r="C86" s="1"/>
      <c r="D86" s="2"/>
      <c r="E86" s="2"/>
      <c r="G86" s="3"/>
      <c r="H86" s="3"/>
    </row>
    <row r="87" spans="3:8" x14ac:dyDescent="0.4">
      <c r="C87" s="1"/>
      <c r="D87" s="2"/>
      <c r="E87" s="2"/>
      <c r="G87" s="3"/>
      <c r="H87" s="3"/>
    </row>
    <row r="88" spans="3:8" x14ac:dyDescent="0.4">
      <c r="C88" s="1"/>
      <c r="D88" s="2"/>
      <c r="E88" s="2"/>
      <c r="G88" s="3"/>
      <c r="H88" s="3"/>
    </row>
    <row r="89" spans="3:8" x14ac:dyDescent="0.4">
      <c r="C89" s="1"/>
      <c r="D89" s="2"/>
      <c r="E89" s="2"/>
      <c r="G89" s="3"/>
      <c r="H89" s="3"/>
    </row>
    <row r="90" spans="3:8" x14ac:dyDescent="0.4">
      <c r="C90" s="1"/>
      <c r="D90" s="2"/>
      <c r="E90" s="2"/>
      <c r="G90" s="3"/>
      <c r="H90" s="3"/>
    </row>
    <row r="91" spans="3:8" x14ac:dyDescent="0.4">
      <c r="C91" s="1"/>
      <c r="D91" s="2"/>
      <c r="E91" s="2"/>
      <c r="G91" s="3"/>
      <c r="H91" s="3"/>
    </row>
    <row r="92" spans="3:8" x14ac:dyDescent="0.4">
      <c r="C92" s="1"/>
      <c r="D92" s="2"/>
      <c r="E92" s="2"/>
      <c r="G92" s="3"/>
      <c r="H92" s="3"/>
    </row>
    <row r="93" spans="3:8" x14ac:dyDescent="0.4">
      <c r="C93" s="1"/>
      <c r="D93" s="2"/>
      <c r="E93" s="2"/>
      <c r="G93" s="3"/>
      <c r="H93" s="3"/>
    </row>
    <row r="94" spans="3:8" x14ac:dyDescent="0.4">
      <c r="C94" s="1"/>
      <c r="D94" s="2"/>
      <c r="E94" s="2"/>
      <c r="G94" s="3"/>
      <c r="H94" s="3"/>
    </row>
    <row r="95" spans="3:8" x14ac:dyDescent="0.4">
      <c r="C95" s="1"/>
      <c r="D95" s="2"/>
      <c r="E95" s="2"/>
      <c r="G95" s="3"/>
      <c r="H95" s="3"/>
    </row>
    <row r="96" spans="3:8" x14ac:dyDescent="0.4">
      <c r="C96" s="1"/>
      <c r="D96" s="2"/>
      <c r="E96" s="2"/>
      <c r="G96" s="3"/>
      <c r="H96" s="3"/>
    </row>
    <row r="97" spans="1:8" x14ac:dyDescent="0.4">
      <c r="C97" s="1"/>
      <c r="D97" s="2"/>
      <c r="E97" s="2"/>
      <c r="G97" s="3"/>
      <c r="H97" s="3"/>
    </row>
    <row r="98" spans="1:8" x14ac:dyDescent="0.4">
      <c r="C98" s="1"/>
      <c r="D98" s="2"/>
      <c r="E98" s="2"/>
      <c r="G98" s="3"/>
      <c r="H98" s="3"/>
    </row>
    <row r="99" spans="1:8" x14ac:dyDescent="0.4">
      <c r="C99" s="1"/>
      <c r="D99" s="2"/>
      <c r="E99" s="2"/>
      <c r="G99" s="3"/>
      <c r="H99" s="3"/>
    </row>
    <row r="100" spans="1:8" x14ac:dyDescent="0.4">
      <c r="C100" s="1"/>
      <c r="D100" s="2"/>
      <c r="E100" s="2"/>
      <c r="G100" s="3"/>
      <c r="H100" s="3"/>
    </row>
    <row r="101" spans="1:8" x14ac:dyDescent="0.4">
      <c r="C101" s="1"/>
      <c r="D101" s="2"/>
      <c r="E101" s="2"/>
      <c r="G101" s="3"/>
      <c r="H101" s="3"/>
    </row>
    <row r="102" spans="1:8" x14ac:dyDescent="0.4">
      <c r="C102" s="1"/>
      <c r="D102" s="2"/>
      <c r="E102" s="2"/>
      <c r="G102" s="3"/>
      <c r="H102" s="3"/>
    </row>
    <row r="103" spans="1:8" x14ac:dyDescent="0.4">
      <c r="C103" s="1"/>
      <c r="D103" s="2"/>
      <c r="E103" s="2"/>
      <c r="G103" s="3"/>
      <c r="H103" s="3"/>
    </row>
    <row r="104" spans="1:8" x14ac:dyDescent="0.4">
      <c r="A104">
        <v>563</v>
      </c>
      <c r="B104">
        <v>2</v>
      </c>
      <c r="C104" s="1">
        <v>44697</v>
      </c>
      <c r="D104" s="2">
        <f t="shared" ref="D104:D130" ca="1" si="4">C104 + G104</f>
        <v>44697.370138888888</v>
      </c>
      <c r="E104" s="2">
        <f t="shared" ref="E104:E130" ca="1" si="5">C104+H104</f>
        <v>44697.76458333333</v>
      </c>
      <c r="F104" t="s">
        <v>6</v>
      </c>
      <c r="G104" s="3">
        <f t="shared" ref="G104:G130" ca="1" si="6">TIME(8,RANDBETWEEN(30,59),0)</f>
        <v>0.37013888888888885</v>
      </c>
      <c r="H104" s="3">
        <f t="shared" ref="H104:H130" ca="1" si="7">TIME(18,RANDBETWEEN(0,30),0)</f>
        <v>0.76458333333333339</v>
      </c>
    </row>
    <row r="105" spans="1:8" x14ac:dyDescent="0.4">
      <c r="A105">
        <v>564</v>
      </c>
      <c r="B105">
        <v>2</v>
      </c>
      <c r="C105" s="1">
        <v>44698</v>
      </c>
      <c r="D105" s="2">
        <f t="shared" ca="1" si="4"/>
        <v>44698.355555555558</v>
      </c>
      <c r="E105" s="2">
        <f t="shared" ca="1" si="5"/>
        <v>44698.763194444444</v>
      </c>
      <c r="F105" t="s">
        <v>6</v>
      </c>
      <c r="G105" s="3">
        <f t="shared" ca="1" si="6"/>
        <v>0.35555555555555557</v>
      </c>
      <c r="H105" s="3">
        <f t="shared" ca="1" si="7"/>
        <v>0.7631944444444444</v>
      </c>
    </row>
    <row r="106" spans="1:8" x14ac:dyDescent="0.4">
      <c r="A106">
        <v>565</v>
      </c>
      <c r="B106">
        <v>2</v>
      </c>
      <c r="C106" s="1">
        <v>44699</v>
      </c>
      <c r="D106" s="2">
        <f t="shared" ca="1" si="4"/>
        <v>44699.357638888891</v>
      </c>
      <c r="E106" s="2">
        <f t="shared" ca="1" si="5"/>
        <v>44699.763194444444</v>
      </c>
      <c r="F106" t="s">
        <v>6</v>
      </c>
      <c r="G106" s="3">
        <f t="shared" ca="1" si="6"/>
        <v>0.3576388888888889</v>
      </c>
      <c r="H106" s="3">
        <f t="shared" ca="1" si="7"/>
        <v>0.7631944444444444</v>
      </c>
    </row>
    <row r="107" spans="1:8" x14ac:dyDescent="0.4">
      <c r="A107">
        <v>566</v>
      </c>
      <c r="B107">
        <v>2</v>
      </c>
      <c r="C107" s="1">
        <v>44700</v>
      </c>
      <c r="D107" s="2">
        <f t="shared" ca="1" si="4"/>
        <v>44700.365972222222</v>
      </c>
      <c r="E107" s="2">
        <f t="shared" ca="1" si="5"/>
        <v>44700.759027777778</v>
      </c>
      <c r="F107" t="s">
        <v>6</v>
      </c>
      <c r="G107" s="3">
        <f t="shared" ca="1" si="6"/>
        <v>0.3659722222222222</v>
      </c>
      <c r="H107" s="3">
        <f t="shared" ca="1" si="7"/>
        <v>0.75902777777777775</v>
      </c>
    </row>
    <row r="108" spans="1:8" x14ac:dyDescent="0.4">
      <c r="A108">
        <v>567</v>
      </c>
      <c r="B108">
        <v>2</v>
      </c>
      <c r="C108" s="1">
        <v>44701</v>
      </c>
      <c r="D108" s="2">
        <f t="shared" ca="1" si="4"/>
        <v>44701.363888888889</v>
      </c>
      <c r="E108" s="2">
        <f t="shared" ca="1" si="5"/>
        <v>44701.765972222223</v>
      </c>
      <c r="F108" t="s">
        <v>6</v>
      </c>
      <c r="G108" s="3">
        <f t="shared" ca="1" si="6"/>
        <v>0.36388888888888887</v>
      </c>
      <c r="H108" s="3">
        <f t="shared" ca="1" si="7"/>
        <v>0.76597222222222217</v>
      </c>
    </row>
    <row r="109" spans="1:8" x14ac:dyDescent="0.4">
      <c r="A109">
        <v>568</v>
      </c>
      <c r="B109">
        <v>2</v>
      </c>
      <c r="C109" s="1">
        <v>44702</v>
      </c>
      <c r="D109" s="2">
        <f t="shared" ca="1" si="4"/>
        <v>44702.354861111111</v>
      </c>
      <c r="E109" s="2">
        <f t="shared" ca="1" si="5"/>
        <v>44702.765972222223</v>
      </c>
      <c r="F109" t="s">
        <v>6</v>
      </c>
      <c r="G109" s="3">
        <f t="shared" ca="1" si="6"/>
        <v>0.35486111111111113</v>
      </c>
      <c r="H109" s="3">
        <f t="shared" ca="1" si="7"/>
        <v>0.76597222222222217</v>
      </c>
    </row>
    <row r="110" spans="1:8" x14ac:dyDescent="0.4">
      <c r="A110">
        <v>569</v>
      </c>
      <c r="B110">
        <v>2</v>
      </c>
      <c r="C110" s="1">
        <v>44703</v>
      </c>
      <c r="D110" s="2">
        <f t="shared" ca="1" si="4"/>
        <v>44703.372916666667</v>
      </c>
      <c r="E110" s="2">
        <f t="shared" ca="1" si="5"/>
        <v>44703.763888888891</v>
      </c>
      <c r="F110" t="s">
        <v>6</v>
      </c>
      <c r="G110" s="3">
        <f t="shared" ca="1" si="6"/>
        <v>0.37291666666666662</v>
      </c>
      <c r="H110" s="3">
        <f t="shared" ca="1" si="7"/>
        <v>0.76388888888888884</v>
      </c>
    </row>
    <row r="111" spans="1:8" x14ac:dyDescent="0.4">
      <c r="A111">
        <v>570</v>
      </c>
      <c r="B111">
        <v>2</v>
      </c>
      <c r="C111" s="1">
        <v>44704</v>
      </c>
      <c r="D111" s="2">
        <f t="shared" ca="1" si="4"/>
        <v>44704.361111111109</v>
      </c>
      <c r="E111" s="2">
        <f t="shared" ca="1" si="5"/>
        <v>44704.760416666664</v>
      </c>
      <c r="F111" t="s">
        <v>6</v>
      </c>
      <c r="G111" s="3">
        <f t="shared" ca="1" si="6"/>
        <v>0.3611111111111111</v>
      </c>
      <c r="H111" s="3">
        <f t="shared" ca="1" si="7"/>
        <v>0.76041666666666663</v>
      </c>
    </row>
    <row r="112" spans="1:8" x14ac:dyDescent="0.4">
      <c r="A112">
        <v>571</v>
      </c>
      <c r="B112">
        <v>2</v>
      </c>
      <c r="C112" s="1">
        <v>44705</v>
      </c>
      <c r="D112" s="2">
        <f t="shared" ca="1" si="4"/>
        <v>44705.371527777781</v>
      </c>
      <c r="E112" s="2">
        <f t="shared" ca="1" si="5"/>
        <v>44705.758333333331</v>
      </c>
      <c r="F112" t="s">
        <v>6</v>
      </c>
      <c r="G112" s="3">
        <f t="shared" ca="1" si="6"/>
        <v>0.37152777777777773</v>
      </c>
      <c r="H112" s="3">
        <f t="shared" ca="1" si="7"/>
        <v>0.7583333333333333</v>
      </c>
    </row>
    <row r="113" spans="1:8" x14ac:dyDescent="0.4">
      <c r="A113">
        <v>572</v>
      </c>
      <c r="B113">
        <v>2</v>
      </c>
      <c r="C113" s="1">
        <v>44706</v>
      </c>
      <c r="D113" s="2">
        <f t="shared" ca="1" si="4"/>
        <v>44706.369444444441</v>
      </c>
      <c r="E113" s="2">
        <f t="shared" ca="1" si="5"/>
        <v>44706.751388888886</v>
      </c>
      <c r="F113" t="s">
        <v>6</v>
      </c>
      <c r="G113" s="3">
        <f t="shared" ca="1" si="6"/>
        <v>0.36944444444444446</v>
      </c>
      <c r="H113" s="3">
        <f t="shared" ca="1" si="7"/>
        <v>0.75138888888888899</v>
      </c>
    </row>
    <row r="114" spans="1:8" x14ac:dyDescent="0.4">
      <c r="A114">
        <v>573</v>
      </c>
      <c r="B114">
        <v>2</v>
      </c>
      <c r="C114" s="1">
        <v>44707</v>
      </c>
      <c r="D114" s="2">
        <f t="shared" ca="1" si="4"/>
        <v>44707.368750000001</v>
      </c>
      <c r="E114" s="2">
        <f t="shared" ca="1" si="5"/>
        <v>44707.75</v>
      </c>
      <c r="F114" t="s">
        <v>6</v>
      </c>
      <c r="G114" s="3">
        <f t="shared" ca="1" si="6"/>
        <v>0.36874999999999997</v>
      </c>
      <c r="H114" s="3">
        <f t="shared" ca="1" si="7"/>
        <v>0.75</v>
      </c>
    </row>
    <row r="115" spans="1:8" x14ac:dyDescent="0.4">
      <c r="A115">
        <v>574</v>
      </c>
      <c r="B115">
        <v>2</v>
      </c>
      <c r="C115" s="1">
        <v>44708</v>
      </c>
      <c r="D115" s="2">
        <f t="shared" ca="1" si="4"/>
        <v>44708.356944444444</v>
      </c>
      <c r="E115" s="2">
        <f t="shared" ca="1" si="5"/>
        <v>44708.768055555556</v>
      </c>
      <c r="F115" t="s">
        <v>6</v>
      </c>
      <c r="G115" s="3">
        <f t="shared" ca="1" si="6"/>
        <v>0.35694444444444445</v>
      </c>
      <c r="H115" s="3">
        <f t="shared" ca="1" si="7"/>
        <v>0.7680555555555556</v>
      </c>
    </row>
    <row r="116" spans="1:8" x14ac:dyDescent="0.4">
      <c r="A116">
        <v>575</v>
      </c>
      <c r="B116">
        <v>2</v>
      </c>
      <c r="C116" s="1">
        <v>44709</v>
      </c>
      <c r="D116" s="2">
        <f t="shared" ca="1" si="4"/>
        <v>44709.363888888889</v>
      </c>
      <c r="E116" s="2">
        <f t="shared" ca="1" si="5"/>
        <v>44709.751388888886</v>
      </c>
      <c r="F116" t="s">
        <v>6</v>
      </c>
      <c r="G116" s="3">
        <f t="shared" ca="1" si="6"/>
        <v>0.36388888888888887</v>
      </c>
      <c r="H116" s="3">
        <f t="shared" ca="1" si="7"/>
        <v>0.75138888888888899</v>
      </c>
    </row>
    <row r="117" spans="1:8" x14ac:dyDescent="0.4">
      <c r="A117">
        <v>576</v>
      </c>
      <c r="B117">
        <v>2</v>
      </c>
      <c r="C117" s="1">
        <v>44710</v>
      </c>
      <c r="D117" s="2">
        <f t="shared" ca="1" si="4"/>
        <v>44710.372916666667</v>
      </c>
      <c r="E117" s="2">
        <f t="shared" ca="1" si="5"/>
        <v>44710.758333333331</v>
      </c>
      <c r="F117" t="s">
        <v>6</v>
      </c>
      <c r="G117" s="3">
        <f t="shared" ca="1" si="6"/>
        <v>0.37291666666666662</v>
      </c>
      <c r="H117" s="3">
        <f t="shared" ca="1" si="7"/>
        <v>0.7583333333333333</v>
      </c>
    </row>
    <row r="118" spans="1:8" x14ac:dyDescent="0.4">
      <c r="A118">
        <v>577</v>
      </c>
      <c r="B118">
        <v>2</v>
      </c>
      <c r="C118" s="1">
        <v>44711</v>
      </c>
      <c r="D118" s="2">
        <f t="shared" ca="1" si="4"/>
        <v>44711.372916666667</v>
      </c>
      <c r="E118" s="2">
        <f t="shared" ca="1" si="5"/>
        <v>44711.769444444442</v>
      </c>
      <c r="F118" t="s">
        <v>6</v>
      </c>
      <c r="G118" s="3">
        <f t="shared" ca="1" si="6"/>
        <v>0.37291666666666662</v>
      </c>
      <c r="H118" s="3">
        <f t="shared" ca="1" si="7"/>
        <v>0.76944444444444438</v>
      </c>
    </row>
    <row r="119" spans="1:8" x14ac:dyDescent="0.4">
      <c r="A119">
        <v>578</v>
      </c>
      <c r="B119">
        <v>2</v>
      </c>
      <c r="C119" s="1">
        <v>44712</v>
      </c>
      <c r="D119" s="2">
        <f t="shared" ca="1" si="4"/>
        <v>44712.361111111109</v>
      </c>
      <c r="E119" s="2">
        <f t="shared" ca="1" si="5"/>
        <v>44712.751388888886</v>
      </c>
      <c r="F119" t="s">
        <v>6</v>
      </c>
      <c r="G119" s="3">
        <f t="shared" ca="1" si="6"/>
        <v>0.3611111111111111</v>
      </c>
      <c r="H119" s="3">
        <f t="shared" ca="1" si="7"/>
        <v>0.75138888888888899</v>
      </c>
    </row>
    <row r="120" spans="1:8" x14ac:dyDescent="0.4">
      <c r="A120">
        <v>579</v>
      </c>
      <c r="B120">
        <v>2</v>
      </c>
      <c r="C120" s="1">
        <v>44713</v>
      </c>
      <c r="D120" s="2">
        <f t="shared" ca="1" si="4"/>
        <v>44713.365972222222</v>
      </c>
      <c r="E120" s="2">
        <f t="shared" ca="1" si="5"/>
        <v>44713.754166666666</v>
      </c>
      <c r="F120" t="s">
        <v>6</v>
      </c>
      <c r="G120" s="3">
        <f t="shared" ca="1" si="6"/>
        <v>0.3659722222222222</v>
      </c>
      <c r="H120" s="3">
        <f t="shared" ca="1" si="7"/>
        <v>0.75416666666666676</v>
      </c>
    </row>
    <row r="121" spans="1:8" x14ac:dyDescent="0.4">
      <c r="A121">
        <v>580</v>
      </c>
      <c r="B121">
        <v>2</v>
      </c>
      <c r="C121" s="1">
        <v>44714</v>
      </c>
      <c r="D121" s="2">
        <f t="shared" ca="1" si="4"/>
        <v>44714.354166666664</v>
      </c>
      <c r="E121" s="2">
        <f t="shared" ca="1" si="5"/>
        <v>44714.760416666664</v>
      </c>
      <c r="F121" t="s">
        <v>6</v>
      </c>
      <c r="G121" s="3">
        <f t="shared" ca="1" si="6"/>
        <v>0.35416666666666669</v>
      </c>
      <c r="H121" s="3">
        <f t="shared" ca="1" si="7"/>
        <v>0.76041666666666663</v>
      </c>
    </row>
    <row r="122" spans="1:8" x14ac:dyDescent="0.4">
      <c r="A122">
        <v>581</v>
      </c>
      <c r="B122">
        <v>2</v>
      </c>
      <c r="C122" s="1">
        <v>44715</v>
      </c>
      <c r="D122" s="2">
        <f t="shared" ca="1" si="4"/>
        <v>44715.357638888891</v>
      </c>
      <c r="E122" s="2">
        <f t="shared" ca="1" si="5"/>
        <v>44715.761111111111</v>
      </c>
      <c r="F122" t="s">
        <v>6</v>
      </c>
      <c r="G122" s="3">
        <f t="shared" ca="1" si="6"/>
        <v>0.3576388888888889</v>
      </c>
      <c r="H122" s="3">
        <f t="shared" ca="1" si="7"/>
        <v>0.76111111111111107</v>
      </c>
    </row>
    <row r="123" spans="1:8" x14ac:dyDescent="0.4">
      <c r="A123">
        <v>582</v>
      </c>
      <c r="B123">
        <v>2</v>
      </c>
      <c r="C123" s="1">
        <v>44716</v>
      </c>
      <c r="D123" s="2">
        <f t="shared" ca="1" si="4"/>
        <v>44716.366666666669</v>
      </c>
      <c r="E123" s="2">
        <f t="shared" ca="1" si="5"/>
        <v>44716.769444444442</v>
      </c>
      <c r="F123" t="s">
        <v>6</v>
      </c>
      <c r="G123" s="3">
        <f t="shared" ca="1" si="6"/>
        <v>0.3666666666666667</v>
      </c>
      <c r="H123" s="3">
        <f t="shared" ca="1" si="7"/>
        <v>0.76944444444444438</v>
      </c>
    </row>
    <row r="124" spans="1:8" x14ac:dyDescent="0.4">
      <c r="A124">
        <v>583</v>
      </c>
      <c r="B124">
        <v>2</v>
      </c>
      <c r="C124" s="1">
        <v>44717</v>
      </c>
      <c r="D124" s="2">
        <f t="shared" ca="1" si="4"/>
        <v>44717.363888888889</v>
      </c>
      <c r="E124" s="2">
        <f t="shared" ca="1" si="5"/>
        <v>44717.751388888886</v>
      </c>
      <c r="F124" t="s">
        <v>6</v>
      </c>
      <c r="G124" s="3">
        <f t="shared" ca="1" si="6"/>
        <v>0.36388888888888887</v>
      </c>
      <c r="H124" s="3">
        <f t="shared" ca="1" si="7"/>
        <v>0.75138888888888899</v>
      </c>
    </row>
    <row r="125" spans="1:8" x14ac:dyDescent="0.4">
      <c r="A125">
        <v>584</v>
      </c>
      <c r="B125">
        <v>2</v>
      </c>
      <c r="C125" s="1">
        <v>44718</v>
      </c>
      <c r="D125" s="2">
        <f t="shared" ca="1" si="4"/>
        <v>44718.355555555558</v>
      </c>
      <c r="E125" s="2">
        <f t="shared" ca="1" si="5"/>
        <v>44718.760416666664</v>
      </c>
      <c r="F125" t="s">
        <v>6</v>
      </c>
      <c r="G125" s="3">
        <f t="shared" ca="1" si="6"/>
        <v>0.35555555555555557</v>
      </c>
      <c r="H125" s="3">
        <f t="shared" ca="1" si="7"/>
        <v>0.76041666666666663</v>
      </c>
    </row>
    <row r="126" spans="1:8" x14ac:dyDescent="0.4">
      <c r="A126">
        <v>585</v>
      </c>
      <c r="B126">
        <v>2</v>
      </c>
      <c r="C126" s="1">
        <v>44719</v>
      </c>
      <c r="D126" s="2">
        <f t="shared" ca="1" si="4"/>
        <v>44719.367361111108</v>
      </c>
      <c r="E126" s="2">
        <f t="shared" ca="1" si="5"/>
        <v>44719.76458333333</v>
      </c>
      <c r="F126" t="s">
        <v>6</v>
      </c>
      <c r="G126" s="3">
        <f t="shared" ca="1" si="6"/>
        <v>0.36736111111111108</v>
      </c>
      <c r="H126" s="3">
        <f t="shared" ca="1" si="7"/>
        <v>0.76458333333333339</v>
      </c>
    </row>
    <row r="127" spans="1:8" x14ac:dyDescent="0.4">
      <c r="A127">
        <v>586</v>
      </c>
      <c r="B127">
        <v>2</v>
      </c>
      <c r="C127" s="1">
        <v>44720</v>
      </c>
      <c r="D127" s="2">
        <f t="shared" ca="1" si="4"/>
        <v>44720.368055555555</v>
      </c>
      <c r="E127" s="2">
        <f t="shared" ca="1" si="5"/>
        <v>44720.770833333336</v>
      </c>
      <c r="F127" t="s">
        <v>6</v>
      </c>
      <c r="G127" s="3">
        <f t="shared" ca="1" si="6"/>
        <v>0.36805555555555558</v>
      </c>
      <c r="H127" s="3">
        <f t="shared" ca="1" si="7"/>
        <v>0.77083333333333337</v>
      </c>
    </row>
    <row r="128" spans="1:8" x14ac:dyDescent="0.4">
      <c r="A128">
        <v>587</v>
      </c>
      <c r="B128">
        <v>2</v>
      </c>
      <c r="C128" s="1">
        <v>44721</v>
      </c>
      <c r="D128" s="2">
        <f t="shared" ca="1" si="4"/>
        <v>44721.364583333336</v>
      </c>
      <c r="E128" s="2">
        <f t="shared" ca="1" si="5"/>
        <v>44721.763194444444</v>
      </c>
      <c r="F128" t="s">
        <v>6</v>
      </c>
      <c r="G128" s="3">
        <f t="shared" ca="1" si="6"/>
        <v>0.36458333333333331</v>
      </c>
      <c r="H128" s="3">
        <f t="shared" ca="1" si="7"/>
        <v>0.7631944444444444</v>
      </c>
    </row>
    <row r="129" spans="1:8" x14ac:dyDescent="0.4">
      <c r="A129">
        <v>588</v>
      </c>
      <c r="B129">
        <v>2</v>
      </c>
      <c r="C129" s="1">
        <v>44722</v>
      </c>
      <c r="D129" s="2">
        <f t="shared" ca="1" si="4"/>
        <v>44722.37222222222</v>
      </c>
      <c r="E129" s="2">
        <f t="shared" ca="1" si="5"/>
        <v>44722.767361111109</v>
      </c>
      <c r="F129" t="s">
        <v>6</v>
      </c>
      <c r="G129" s="3">
        <f t="shared" ca="1" si="6"/>
        <v>0.37222222222222223</v>
      </c>
      <c r="H129" s="3">
        <f t="shared" ca="1" si="7"/>
        <v>0.76736111111111116</v>
      </c>
    </row>
    <row r="130" spans="1:8" x14ac:dyDescent="0.4">
      <c r="A130">
        <v>589</v>
      </c>
      <c r="B130">
        <v>2</v>
      </c>
      <c r="C130" s="1">
        <v>44723</v>
      </c>
      <c r="D130" s="2">
        <f t="shared" ca="1" si="4"/>
        <v>44723.356249999997</v>
      </c>
      <c r="E130" s="2">
        <f t="shared" ca="1" si="5"/>
        <v>44723.768055555556</v>
      </c>
      <c r="F130" t="s">
        <v>6</v>
      </c>
      <c r="G130" s="3">
        <f t="shared" ca="1" si="6"/>
        <v>0.35625000000000001</v>
      </c>
      <c r="H130" s="3">
        <f t="shared" ca="1" si="7"/>
        <v>0.7680555555555556</v>
      </c>
    </row>
    <row r="131" spans="1:8" x14ac:dyDescent="0.4">
      <c r="A131">
        <v>590</v>
      </c>
      <c r="B131">
        <v>2</v>
      </c>
      <c r="C131" s="1">
        <v>44724</v>
      </c>
      <c r="D131" s="2">
        <f t="shared" ref="D131:D182" ca="1" si="8">C131 + G131</f>
        <v>44724.373611111114</v>
      </c>
      <c r="E131" s="2">
        <f t="shared" ref="E131:E182" ca="1" si="9">C131+H131</f>
        <v>44724.765277777777</v>
      </c>
      <c r="F131" t="s">
        <v>6</v>
      </c>
      <c r="G131" s="3">
        <f t="shared" ref="G131:G182" ca="1" si="10">TIME(8,RANDBETWEEN(30,59),0)</f>
        <v>0.37361111111111112</v>
      </c>
      <c r="H131" s="3">
        <f t="shared" ref="H131:H182" ca="1" si="11">TIME(18,RANDBETWEEN(0,30),0)</f>
        <v>0.76527777777777783</v>
      </c>
    </row>
    <row r="132" spans="1:8" x14ac:dyDescent="0.4">
      <c r="A132">
        <v>591</v>
      </c>
      <c r="B132">
        <v>2</v>
      </c>
      <c r="C132" s="1">
        <v>44725</v>
      </c>
      <c r="D132" s="2">
        <f t="shared" ca="1" si="8"/>
        <v>44725.366666666669</v>
      </c>
      <c r="E132" s="2">
        <f t="shared" ca="1" si="9"/>
        <v>44725.763194444444</v>
      </c>
      <c r="F132" t="s">
        <v>6</v>
      </c>
      <c r="G132" s="3">
        <f t="shared" ca="1" si="10"/>
        <v>0.3666666666666667</v>
      </c>
      <c r="H132" s="3">
        <f t="shared" ca="1" si="11"/>
        <v>0.7631944444444444</v>
      </c>
    </row>
    <row r="133" spans="1:8" x14ac:dyDescent="0.4">
      <c r="A133">
        <v>592</v>
      </c>
      <c r="B133">
        <v>2</v>
      </c>
      <c r="C133" s="1">
        <v>44726</v>
      </c>
      <c r="D133" s="2">
        <f t="shared" ca="1" si="8"/>
        <v>44726.361805555556</v>
      </c>
      <c r="E133" s="2">
        <f t="shared" ca="1" si="9"/>
        <v>44726.756944444445</v>
      </c>
      <c r="F133" t="s">
        <v>6</v>
      </c>
      <c r="G133" s="3">
        <f t="shared" ca="1" si="10"/>
        <v>0.36180555555555555</v>
      </c>
      <c r="H133" s="3">
        <f t="shared" ca="1" si="11"/>
        <v>0.75694444444444453</v>
      </c>
    </row>
    <row r="134" spans="1:8" x14ac:dyDescent="0.4">
      <c r="A134">
        <v>593</v>
      </c>
      <c r="B134">
        <v>2</v>
      </c>
      <c r="C134" s="1">
        <v>44727</v>
      </c>
      <c r="D134" s="2">
        <f t="shared" ca="1" si="8"/>
        <v>44727.363888888889</v>
      </c>
      <c r="E134" s="2">
        <f t="shared" ca="1" si="9"/>
        <v>44727.752083333333</v>
      </c>
      <c r="F134" t="s">
        <v>6</v>
      </c>
      <c r="G134" s="3">
        <f t="shared" ca="1" si="10"/>
        <v>0.36388888888888887</v>
      </c>
      <c r="H134" s="3">
        <f t="shared" ca="1" si="11"/>
        <v>0.75208333333333333</v>
      </c>
    </row>
    <row r="135" spans="1:8" x14ac:dyDescent="0.4">
      <c r="A135">
        <v>594</v>
      </c>
      <c r="B135">
        <v>2</v>
      </c>
      <c r="C135" s="1">
        <v>44728</v>
      </c>
      <c r="D135" s="2">
        <f t="shared" ca="1" si="8"/>
        <v>44728.361111111109</v>
      </c>
      <c r="E135" s="2">
        <f t="shared" ca="1" si="9"/>
        <v>44728.770833333336</v>
      </c>
      <c r="F135" t="s">
        <v>6</v>
      </c>
      <c r="G135" s="3">
        <f t="shared" ca="1" si="10"/>
        <v>0.3611111111111111</v>
      </c>
      <c r="H135" s="3">
        <f t="shared" ca="1" si="11"/>
        <v>0.77083333333333337</v>
      </c>
    </row>
    <row r="136" spans="1:8" x14ac:dyDescent="0.4">
      <c r="A136">
        <v>595</v>
      </c>
      <c r="B136">
        <v>2</v>
      </c>
      <c r="C136" s="1">
        <v>44729</v>
      </c>
      <c r="D136" s="2">
        <f t="shared" ca="1" si="8"/>
        <v>44729.37222222222</v>
      </c>
      <c r="E136" s="2">
        <f t="shared" ca="1" si="9"/>
        <v>44729.761111111111</v>
      </c>
      <c r="F136" t="s">
        <v>6</v>
      </c>
      <c r="G136" s="3">
        <f t="shared" ca="1" si="10"/>
        <v>0.37222222222222223</v>
      </c>
      <c r="H136" s="3">
        <f t="shared" ca="1" si="11"/>
        <v>0.76111111111111107</v>
      </c>
    </row>
    <row r="137" spans="1:8" x14ac:dyDescent="0.4">
      <c r="C137" s="1"/>
      <c r="D137" s="2"/>
      <c r="E137" s="2"/>
      <c r="G137" s="3"/>
      <c r="H137" s="3"/>
    </row>
    <row r="138" spans="1:8" x14ac:dyDescent="0.4">
      <c r="C138" s="1"/>
      <c r="D138" s="2"/>
      <c r="E138" s="2"/>
      <c r="G138" s="3"/>
      <c r="H138" s="3"/>
    </row>
    <row r="139" spans="1:8" x14ac:dyDescent="0.4">
      <c r="C139" s="1"/>
      <c r="D139" s="2"/>
      <c r="E139" s="2"/>
      <c r="G139" s="3"/>
      <c r="H139" s="3"/>
    </row>
    <row r="140" spans="1:8" x14ac:dyDescent="0.4">
      <c r="C140" s="1"/>
      <c r="D140" s="2"/>
      <c r="E140" s="2"/>
      <c r="G140" s="3"/>
      <c r="H140" s="3"/>
    </row>
    <row r="141" spans="1:8" x14ac:dyDescent="0.4">
      <c r="C141" s="1"/>
      <c r="D141" s="2"/>
      <c r="E141" s="2"/>
      <c r="G141" s="3"/>
      <c r="H141" s="3"/>
    </row>
    <row r="142" spans="1:8" x14ac:dyDescent="0.4">
      <c r="C142" s="1"/>
      <c r="D142" s="2"/>
      <c r="E142" s="2"/>
      <c r="G142" s="3"/>
      <c r="H142" s="3"/>
    </row>
    <row r="143" spans="1:8" x14ac:dyDescent="0.4">
      <c r="C143" s="1"/>
      <c r="D143" s="2"/>
      <c r="E143" s="2"/>
      <c r="G143" s="3"/>
      <c r="H143" s="3"/>
    </row>
    <row r="144" spans="1:8" x14ac:dyDescent="0.4">
      <c r="C144" s="1"/>
      <c r="D144" s="2"/>
      <c r="E144" s="2"/>
      <c r="G144" s="3"/>
      <c r="H144" s="3"/>
    </row>
    <row r="145" spans="1:8" x14ac:dyDescent="0.4">
      <c r="C145" s="1"/>
      <c r="D145" s="2"/>
      <c r="E145" s="2"/>
      <c r="G145" s="3"/>
      <c r="H145" s="3"/>
    </row>
    <row r="146" spans="1:8" x14ac:dyDescent="0.4">
      <c r="C146" s="1"/>
      <c r="D146" s="2"/>
      <c r="E146" s="2"/>
      <c r="G146" s="3"/>
      <c r="H146" s="3"/>
    </row>
    <row r="147" spans="1:8" x14ac:dyDescent="0.4">
      <c r="C147" s="1"/>
      <c r="D147" s="2"/>
      <c r="E147" s="2"/>
      <c r="G147" s="3"/>
      <c r="H147" s="3"/>
    </row>
    <row r="148" spans="1:8" x14ac:dyDescent="0.4">
      <c r="C148" s="1"/>
      <c r="D148" s="2"/>
      <c r="E148" s="2"/>
      <c r="G148" s="3"/>
      <c r="H148" s="3"/>
    </row>
    <row r="149" spans="1:8" x14ac:dyDescent="0.4">
      <c r="C149" s="1"/>
      <c r="D149" s="2"/>
      <c r="E149" s="2"/>
      <c r="G149" s="3"/>
      <c r="H149" s="3"/>
    </row>
    <row r="150" spans="1:8" x14ac:dyDescent="0.4">
      <c r="C150" s="1"/>
      <c r="D150" s="2"/>
      <c r="E150" s="2"/>
      <c r="G150" s="3"/>
      <c r="H150" s="3"/>
    </row>
    <row r="151" spans="1:8" x14ac:dyDescent="0.4">
      <c r="C151" s="1"/>
      <c r="D151" s="2"/>
      <c r="E151" s="2"/>
      <c r="G151" s="3"/>
      <c r="H151" s="3"/>
    </row>
    <row r="152" spans="1:8" x14ac:dyDescent="0.4">
      <c r="C152" s="1"/>
      <c r="D152" s="2"/>
      <c r="E152" s="2"/>
      <c r="G152" s="3"/>
      <c r="H152" s="3"/>
    </row>
    <row r="153" spans="1:8" x14ac:dyDescent="0.4">
      <c r="A153">
        <v>612</v>
      </c>
      <c r="B153">
        <v>2</v>
      </c>
      <c r="C153" s="1">
        <v>44746</v>
      </c>
      <c r="D153" s="2">
        <f t="shared" ca="1" si="8"/>
        <v>44746.373611111114</v>
      </c>
      <c r="E153" s="2">
        <f t="shared" ca="1" si="9"/>
        <v>44746.763888888891</v>
      </c>
      <c r="F153" t="s">
        <v>6</v>
      </c>
      <c r="G153" s="3">
        <f t="shared" ca="1" si="10"/>
        <v>0.37361111111111112</v>
      </c>
      <c r="H153" s="3">
        <f t="shared" ca="1" si="11"/>
        <v>0.76388888888888884</v>
      </c>
    </row>
    <row r="154" spans="1:8" x14ac:dyDescent="0.4">
      <c r="A154">
        <v>613</v>
      </c>
      <c r="B154">
        <v>2</v>
      </c>
      <c r="C154" s="1">
        <v>44747</v>
      </c>
      <c r="D154" s="2">
        <f t="shared" ca="1" si="8"/>
        <v>44747.366666666669</v>
      </c>
      <c r="E154" s="2">
        <f t="shared" ca="1" si="9"/>
        <v>44747.759722222225</v>
      </c>
      <c r="F154" t="s">
        <v>6</v>
      </c>
      <c r="G154" s="3">
        <f t="shared" ca="1" si="10"/>
        <v>0.3666666666666667</v>
      </c>
      <c r="H154" s="3">
        <f t="shared" ca="1" si="11"/>
        <v>0.7597222222222223</v>
      </c>
    </row>
    <row r="155" spans="1:8" x14ac:dyDescent="0.4">
      <c r="A155">
        <v>614</v>
      </c>
      <c r="B155">
        <v>2</v>
      </c>
      <c r="C155" s="1">
        <v>44748</v>
      </c>
      <c r="D155" s="2">
        <f t="shared" ca="1" si="8"/>
        <v>44748.356249999997</v>
      </c>
      <c r="E155" s="2">
        <f t="shared" ca="1" si="9"/>
        <v>44748.753472222219</v>
      </c>
      <c r="F155" t="s">
        <v>6</v>
      </c>
      <c r="G155" s="3">
        <f t="shared" ca="1" si="10"/>
        <v>0.35625000000000001</v>
      </c>
      <c r="H155" s="3">
        <f t="shared" ca="1" si="11"/>
        <v>0.75347222222222221</v>
      </c>
    </row>
    <row r="156" spans="1:8" x14ac:dyDescent="0.4">
      <c r="A156">
        <v>615</v>
      </c>
      <c r="B156">
        <v>2</v>
      </c>
      <c r="C156" s="1">
        <v>44749</v>
      </c>
      <c r="D156" s="2">
        <f t="shared" ca="1" si="8"/>
        <v>44749.365277777775</v>
      </c>
      <c r="E156" s="2">
        <f t="shared" ca="1" si="9"/>
        <v>44749.750694444447</v>
      </c>
      <c r="F156" t="s">
        <v>6</v>
      </c>
      <c r="G156" s="3">
        <f t="shared" ca="1" si="10"/>
        <v>0.36527777777777781</v>
      </c>
      <c r="H156" s="3">
        <f t="shared" ca="1" si="11"/>
        <v>0.75069444444444444</v>
      </c>
    </row>
    <row r="157" spans="1:8" x14ac:dyDescent="0.4">
      <c r="A157">
        <v>616</v>
      </c>
      <c r="B157">
        <v>2</v>
      </c>
      <c r="C157" s="1">
        <v>44750</v>
      </c>
      <c r="D157" s="2">
        <f t="shared" ca="1" si="8"/>
        <v>44750.372916666667</v>
      </c>
      <c r="E157" s="2">
        <f t="shared" ca="1" si="9"/>
        <v>44750.750694444447</v>
      </c>
      <c r="F157" t="s">
        <v>6</v>
      </c>
      <c r="G157" s="3">
        <f t="shared" ca="1" si="10"/>
        <v>0.37291666666666662</v>
      </c>
      <c r="H157" s="3">
        <f t="shared" ca="1" si="11"/>
        <v>0.75069444444444444</v>
      </c>
    </row>
    <row r="158" spans="1:8" x14ac:dyDescent="0.4">
      <c r="A158">
        <v>617</v>
      </c>
      <c r="B158">
        <v>2</v>
      </c>
      <c r="C158" s="1">
        <v>44751</v>
      </c>
      <c r="D158" s="2">
        <f t="shared" ca="1" si="8"/>
        <v>44751.357638888891</v>
      </c>
      <c r="E158" s="2">
        <f t="shared" ca="1" si="9"/>
        <v>44751.758333333331</v>
      </c>
      <c r="F158" t="s">
        <v>6</v>
      </c>
      <c r="G158" s="3">
        <f t="shared" ca="1" si="10"/>
        <v>0.3576388888888889</v>
      </c>
      <c r="H158" s="3">
        <f t="shared" ca="1" si="11"/>
        <v>0.7583333333333333</v>
      </c>
    </row>
    <row r="159" spans="1:8" x14ac:dyDescent="0.4">
      <c r="A159">
        <v>618</v>
      </c>
      <c r="B159">
        <v>2</v>
      </c>
      <c r="C159" s="1">
        <v>44752</v>
      </c>
      <c r="D159" s="2">
        <f t="shared" ca="1" si="8"/>
        <v>44752.35833333333</v>
      </c>
      <c r="E159" s="2">
        <f t="shared" ca="1" si="9"/>
        <v>44752.755555555559</v>
      </c>
      <c r="F159" t="s">
        <v>6</v>
      </c>
      <c r="G159" s="3">
        <f t="shared" ca="1" si="10"/>
        <v>0.35833333333333334</v>
      </c>
      <c r="H159" s="3">
        <f t="shared" ca="1" si="11"/>
        <v>0.75555555555555554</v>
      </c>
    </row>
    <row r="160" spans="1:8" x14ac:dyDescent="0.4">
      <c r="A160">
        <v>619</v>
      </c>
      <c r="B160">
        <v>2</v>
      </c>
      <c r="C160" s="1">
        <v>44753</v>
      </c>
      <c r="D160" s="2">
        <f t="shared" ca="1" si="8"/>
        <v>44753.364583333336</v>
      </c>
      <c r="E160" s="2">
        <f t="shared" ca="1" si="9"/>
        <v>44753.76666666667</v>
      </c>
      <c r="F160" t="s">
        <v>6</v>
      </c>
      <c r="G160" s="3">
        <f t="shared" ca="1" si="10"/>
        <v>0.36458333333333331</v>
      </c>
      <c r="H160" s="3">
        <f t="shared" ca="1" si="11"/>
        <v>0.76666666666666661</v>
      </c>
    </row>
    <row r="161" spans="1:8" x14ac:dyDescent="0.4">
      <c r="A161">
        <v>620</v>
      </c>
      <c r="B161">
        <v>2</v>
      </c>
      <c r="C161" s="1">
        <v>44754</v>
      </c>
      <c r="D161" s="2">
        <f t="shared" ca="1" si="8"/>
        <v>44754.363194444442</v>
      </c>
      <c r="E161" s="2">
        <f t="shared" ca="1" si="9"/>
        <v>44754.768055555556</v>
      </c>
      <c r="F161" t="s">
        <v>6</v>
      </c>
      <c r="G161" s="3">
        <f t="shared" ca="1" si="10"/>
        <v>0.36319444444444443</v>
      </c>
      <c r="H161" s="3">
        <f t="shared" ca="1" si="11"/>
        <v>0.7680555555555556</v>
      </c>
    </row>
    <row r="162" spans="1:8" x14ac:dyDescent="0.4">
      <c r="A162">
        <v>621</v>
      </c>
      <c r="B162">
        <v>2</v>
      </c>
      <c r="C162" s="1">
        <v>44755</v>
      </c>
      <c r="D162" s="2">
        <f t="shared" ca="1" si="8"/>
        <v>44755.370833333334</v>
      </c>
      <c r="E162" s="2">
        <f t="shared" ca="1" si="9"/>
        <v>44755.759722222225</v>
      </c>
      <c r="F162" t="s">
        <v>6</v>
      </c>
      <c r="G162" s="3">
        <f t="shared" ca="1" si="10"/>
        <v>0.37083333333333335</v>
      </c>
      <c r="H162" s="3">
        <f t="shared" ca="1" si="11"/>
        <v>0.7597222222222223</v>
      </c>
    </row>
    <row r="163" spans="1:8" x14ac:dyDescent="0.4">
      <c r="A163">
        <v>622</v>
      </c>
      <c r="B163">
        <v>2</v>
      </c>
      <c r="C163" s="1">
        <v>44756</v>
      </c>
      <c r="D163" s="2">
        <f t="shared" ca="1" si="8"/>
        <v>44756.357638888891</v>
      </c>
      <c r="E163" s="2">
        <f t="shared" ca="1" si="9"/>
        <v>44756.770833333336</v>
      </c>
      <c r="F163" t="s">
        <v>6</v>
      </c>
      <c r="G163" s="3">
        <f t="shared" ca="1" si="10"/>
        <v>0.3576388888888889</v>
      </c>
      <c r="H163" s="3">
        <f t="shared" ca="1" si="11"/>
        <v>0.77083333333333337</v>
      </c>
    </row>
    <row r="164" spans="1:8" x14ac:dyDescent="0.4">
      <c r="A164">
        <v>623</v>
      </c>
      <c r="B164">
        <v>2</v>
      </c>
      <c r="C164" s="1">
        <v>44757</v>
      </c>
      <c r="D164" s="2">
        <f t="shared" ca="1" si="8"/>
        <v>44757.357638888891</v>
      </c>
      <c r="E164" s="2">
        <f t="shared" ca="1" si="9"/>
        <v>44757.763194444444</v>
      </c>
      <c r="F164" t="s">
        <v>6</v>
      </c>
      <c r="G164" s="3">
        <f t="shared" ca="1" si="10"/>
        <v>0.3576388888888889</v>
      </c>
      <c r="H164" s="3">
        <f t="shared" ca="1" si="11"/>
        <v>0.7631944444444444</v>
      </c>
    </row>
    <row r="165" spans="1:8" x14ac:dyDescent="0.4">
      <c r="A165">
        <v>624</v>
      </c>
      <c r="B165">
        <v>2</v>
      </c>
      <c r="C165" s="1">
        <v>44758</v>
      </c>
      <c r="D165" s="2">
        <f t="shared" ca="1" si="8"/>
        <v>44758.35833333333</v>
      </c>
      <c r="E165" s="2">
        <f t="shared" ca="1" si="9"/>
        <v>44758.750694444447</v>
      </c>
      <c r="F165" t="s">
        <v>6</v>
      </c>
      <c r="G165" s="3">
        <f t="shared" ca="1" si="10"/>
        <v>0.35833333333333334</v>
      </c>
      <c r="H165" s="3">
        <f t="shared" ca="1" si="11"/>
        <v>0.75069444444444444</v>
      </c>
    </row>
    <row r="166" spans="1:8" x14ac:dyDescent="0.4">
      <c r="A166">
        <v>625</v>
      </c>
      <c r="B166">
        <v>2</v>
      </c>
      <c r="C166" s="1">
        <v>44759</v>
      </c>
      <c r="D166" s="2">
        <f t="shared" ca="1" si="8"/>
        <v>44759.369444444441</v>
      </c>
      <c r="E166" s="2">
        <f t="shared" ca="1" si="9"/>
        <v>44759.762499999997</v>
      </c>
      <c r="F166" t="s">
        <v>6</v>
      </c>
      <c r="G166" s="3">
        <f t="shared" ca="1" si="10"/>
        <v>0.36944444444444446</v>
      </c>
      <c r="H166" s="3">
        <f t="shared" ca="1" si="11"/>
        <v>0.76250000000000007</v>
      </c>
    </row>
    <row r="167" spans="1:8" x14ac:dyDescent="0.4">
      <c r="A167">
        <v>626</v>
      </c>
      <c r="B167">
        <v>2</v>
      </c>
      <c r="C167" s="1">
        <v>44760</v>
      </c>
      <c r="D167" s="2">
        <f t="shared" ca="1" si="8"/>
        <v>44760.363194444442</v>
      </c>
      <c r="E167" s="2">
        <f t="shared" ca="1" si="9"/>
        <v>44760.750694444447</v>
      </c>
      <c r="F167" t="s">
        <v>6</v>
      </c>
      <c r="G167" s="3">
        <f t="shared" ca="1" si="10"/>
        <v>0.36319444444444443</v>
      </c>
      <c r="H167" s="3">
        <f t="shared" ca="1" si="11"/>
        <v>0.75069444444444444</v>
      </c>
    </row>
    <row r="168" spans="1:8" x14ac:dyDescent="0.4">
      <c r="A168">
        <v>627</v>
      </c>
      <c r="B168">
        <v>2</v>
      </c>
      <c r="C168" s="1">
        <v>44761</v>
      </c>
      <c r="D168" s="2">
        <f t="shared" ca="1" si="8"/>
        <v>44761.372916666667</v>
      </c>
      <c r="E168" s="2">
        <f t="shared" ca="1" si="9"/>
        <v>44761.756249999999</v>
      </c>
      <c r="F168" t="s">
        <v>6</v>
      </c>
      <c r="G168" s="3">
        <f t="shared" ca="1" si="10"/>
        <v>0.37291666666666662</v>
      </c>
      <c r="H168" s="3">
        <f t="shared" ca="1" si="11"/>
        <v>0.75624999999999998</v>
      </c>
    </row>
    <row r="169" spans="1:8" x14ac:dyDescent="0.4">
      <c r="A169">
        <v>628</v>
      </c>
      <c r="B169">
        <v>2</v>
      </c>
      <c r="C169" s="1">
        <v>44762</v>
      </c>
      <c r="D169" s="2">
        <f t="shared" ca="1" si="8"/>
        <v>44762.371527777781</v>
      </c>
      <c r="E169" s="2">
        <f t="shared" ca="1" si="9"/>
        <v>44762.762499999997</v>
      </c>
      <c r="F169" t="s">
        <v>6</v>
      </c>
      <c r="G169" s="3">
        <f t="shared" ca="1" si="10"/>
        <v>0.37152777777777773</v>
      </c>
      <c r="H169" s="3">
        <f t="shared" ca="1" si="11"/>
        <v>0.76250000000000007</v>
      </c>
    </row>
    <row r="170" spans="1:8" x14ac:dyDescent="0.4">
      <c r="A170">
        <v>629</v>
      </c>
      <c r="B170">
        <v>2</v>
      </c>
      <c r="C170" s="1">
        <v>44763</v>
      </c>
      <c r="D170" s="2">
        <f t="shared" ca="1" si="8"/>
        <v>44763.356944444444</v>
      </c>
      <c r="E170" s="2">
        <f t="shared" ca="1" si="9"/>
        <v>44763.752083333333</v>
      </c>
      <c r="F170" t="s">
        <v>6</v>
      </c>
      <c r="G170" s="3">
        <f t="shared" ca="1" si="10"/>
        <v>0.35694444444444445</v>
      </c>
      <c r="H170" s="3">
        <f t="shared" ca="1" si="11"/>
        <v>0.75208333333333333</v>
      </c>
    </row>
    <row r="171" spans="1:8" x14ac:dyDescent="0.4">
      <c r="A171">
        <v>630</v>
      </c>
      <c r="B171">
        <v>2</v>
      </c>
      <c r="C171" s="1">
        <v>44764</v>
      </c>
      <c r="D171" s="2">
        <f t="shared" ca="1" si="8"/>
        <v>44764.354166666664</v>
      </c>
      <c r="E171" s="2">
        <f t="shared" ca="1" si="9"/>
        <v>44764.756249999999</v>
      </c>
      <c r="F171" t="s">
        <v>6</v>
      </c>
      <c r="G171" s="3">
        <f t="shared" ca="1" si="10"/>
        <v>0.35416666666666669</v>
      </c>
      <c r="H171" s="3">
        <f t="shared" ca="1" si="11"/>
        <v>0.75624999999999998</v>
      </c>
    </row>
    <row r="172" spans="1:8" x14ac:dyDescent="0.4">
      <c r="A172">
        <v>631</v>
      </c>
      <c r="B172">
        <v>2</v>
      </c>
      <c r="C172" s="1">
        <v>44765</v>
      </c>
      <c r="D172" s="2">
        <f t="shared" ca="1" si="8"/>
        <v>44765.36041666667</v>
      </c>
      <c r="E172" s="2">
        <f t="shared" ca="1" si="9"/>
        <v>44765.763194444444</v>
      </c>
      <c r="F172" t="s">
        <v>6</v>
      </c>
      <c r="G172" s="3">
        <f t="shared" ca="1" si="10"/>
        <v>0.36041666666666666</v>
      </c>
      <c r="H172" s="3">
        <f t="shared" ca="1" si="11"/>
        <v>0.7631944444444444</v>
      </c>
    </row>
    <row r="173" spans="1:8" x14ac:dyDescent="0.4">
      <c r="A173">
        <v>632</v>
      </c>
      <c r="B173">
        <v>2</v>
      </c>
      <c r="C173" s="1">
        <v>44766</v>
      </c>
      <c r="D173" s="2">
        <f t="shared" ca="1" si="8"/>
        <v>44766.368055555555</v>
      </c>
      <c r="E173" s="2">
        <f t="shared" ca="1" si="9"/>
        <v>44766.75277777778</v>
      </c>
      <c r="F173" t="s">
        <v>6</v>
      </c>
      <c r="G173" s="3">
        <f t="shared" ca="1" si="10"/>
        <v>0.36805555555555558</v>
      </c>
      <c r="H173" s="3">
        <f t="shared" ca="1" si="11"/>
        <v>0.75277777777777777</v>
      </c>
    </row>
    <row r="174" spans="1:8" x14ac:dyDescent="0.4">
      <c r="A174">
        <v>633</v>
      </c>
      <c r="B174">
        <v>2</v>
      </c>
      <c r="C174" s="1">
        <v>44767</v>
      </c>
      <c r="D174" s="2">
        <f t="shared" ca="1" si="8"/>
        <v>44767.366666666669</v>
      </c>
      <c r="E174" s="2">
        <f t="shared" ca="1" si="9"/>
        <v>44767.754166666666</v>
      </c>
      <c r="F174" t="s">
        <v>6</v>
      </c>
      <c r="G174" s="3">
        <f t="shared" ca="1" si="10"/>
        <v>0.3666666666666667</v>
      </c>
      <c r="H174" s="3">
        <f t="shared" ca="1" si="11"/>
        <v>0.75416666666666676</v>
      </c>
    </row>
    <row r="175" spans="1:8" x14ac:dyDescent="0.4">
      <c r="A175">
        <v>634</v>
      </c>
      <c r="B175">
        <v>2</v>
      </c>
      <c r="C175" s="1">
        <v>44768</v>
      </c>
      <c r="D175" s="2">
        <f t="shared" ca="1" si="8"/>
        <v>44768.362500000003</v>
      </c>
      <c r="E175" s="2">
        <f t="shared" ca="1" si="9"/>
        <v>44768.767361111109</v>
      </c>
      <c r="F175" t="s">
        <v>6</v>
      </c>
      <c r="G175" s="3">
        <f t="shared" ca="1" si="10"/>
        <v>0.36249999999999999</v>
      </c>
      <c r="H175" s="3">
        <f t="shared" ca="1" si="11"/>
        <v>0.76736111111111116</v>
      </c>
    </row>
    <row r="176" spans="1:8" x14ac:dyDescent="0.4">
      <c r="A176">
        <v>635</v>
      </c>
      <c r="B176">
        <v>2</v>
      </c>
      <c r="C176" s="1">
        <v>44769</v>
      </c>
      <c r="D176" s="2">
        <f t="shared" ca="1" si="8"/>
        <v>44769.370138888888</v>
      </c>
      <c r="E176" s="2">
        <f t="shared" ca="1" si="9"/>
        <v>44769.759027777778</v>
      </c>
      <c r="F176" t="s">
        <v>6</v>
      </c>
      <c r="G176" s="3">
        <f t="shared" ca="1" si="10"/>
        <v>0.37013888888888885</v>
      </c>
      <c r="H176" s="3">
        <f t="shared" ca="1" si="11"/>
        <v>0.75902777777777775</v>
      </c>
    </row>
    <row r="177" spans="1:8" x14ac:dyDescent="0.4">
      <c r="A177">
        <v>636</v>
      </c>
      <c r="B177">
        <v>2</v>
      </c>
      <c r="C177" s="1">
        <v>44770</v>
      </c>
      <c r="D177" s="2">
        <f t="shared" ca="1" si="8"/>
        <v>44770.363194444442</v>
      </c>
      <c r="E177" s="2">
        <f t="shared" ca="1" si="9"/>
        <v>44770.750694444447</v>
      </c>
      <c r="F177" t="s">
        <v>6</v>
      </c>
      <c r="G177" s="3">
        <f t="shared" ca="1" si="10"/>
        <v>0.36319444444444443</v>
      </c>
      <c r="H177" s="3">
        <f t="shared" ca="1" si="11"/>
        <v>0.75069444444444444</v>
      </c>
    </row>
    <row r="178" spans="1:8" x14ac:dyDescent="0.4">
      <c r="A178">
        <v>637</v>
      </c>
      <c r="B178">
        <v>2</v>
      </c>
      <c r="C178" s="1">
        <v>44771</v>
      </c>
      <c r="D178" s="2">
        <f t="shared" ca="1" si="8"/>
        <v>44771.361805555556</v>
      </c>
      <c r="E178" s="2">
        <f t="shared" ca="1" si="9"/>
        <v>44771.757638888892</v>
      </c>
      <c r="F178" t="s">
        <v>6</v>
      </c>
      <c r="G178" s="3">
        <f t="shared" ca="1" si="10"/>
        <v>0.36180555555555555</v>
      </c>
      <c r="H178" s="3">
        <f t="shared" ca="1" si="11"/>
        <v>0.75763888888888886</v>
      </c>
    </row>
    <row r="179" spans="1:8" x14ac:dyDescent="0.4">
      <c r="A179">
        <v>638</v>
      </c>
      <c r="B179">
        <v>2</v>
      </c>
      <c r="C179" s="1">
        <v>44772</v>
      </c>
      <c r="D179" s="2">
        <f t="shared" ca="1" si="8"/>
        <v>44772.356249999997</v>
      </c>
      <c r="E179" s="2">
        <f t="shared" ca="1" si="9"/>
        <v>44772.752083333333</v>
      </c>
      <c r="F179" t="s">
        <v>6</v>
      </c>
      <c r="G179" s="3">
        <f t="shared" ca="1" si="10"/>
        <v>0.35625000000000001</v>
      </c>
      <c r="H179" s="3">
        <f t="shared" ca="1" si="11"/>
        <v>0.75208333333333333</v>
      </c>
    </row>
    <row r="180" spans="1:8" x14ac:dyDescent="0.4">
      <c r="A180">
        <v>639</v>
      </c>
      <c r="B180">
        <v>2</v>
      </c>
      <c r="C180" s="1">
        <v>44773</v>
      </c>
      <c r="D180" s="2">
        <f t="shared" ca="1" si="8"/>
        <v>44773.373611111114</v>
      </c>
      <c r="E180" s="2">
        <f t="shared" ca="1" si="9"/>
        <v>44773.765972222223</v>
      </c>
      <c r="F180" t="s">
        <v>6</v>
      </c>
      <c r="G180" s="3">
        <f t="shared" ca="1" si="10"/>
        <v>0.37361111111111112</v>
      </c>
      <c r="H180" s="3">
        <f t="shared" ca="1" si="11"/>
        <v>0.76597222222222217</v>
      </c>
    </row>
    <row r="181" spans="1:8" x14ac:dyDescent="0.4">
      <c r="A181">
        <v>640</v>
      </c>
      <c r="B181">
        <v>2</v>
      </c>
      <c r="C181" s="1">
        <v>44774</v>
      </c>
      <c r="D181" s="2">
        <f t="shared" ca="1" si="8"/>
        <v>44774.363888888889</v>
      </c>
      <c r="E181" s="2">
        <f t="shared" ca="1" si="9"/>
        <v>44774.768055555556</v>
      </c>
      <c r="F181" t="s">
        <v>6</v>
      </c>
      <c r="G181" s="3">
        <f t="shared" ca="1" si="10"/>
        <v>0.36388888888888887</v>
      </c>
      <c r="H181" s="3">
        <f t="shared" ca="1" si="11"/>
        <v>0.7680555555555556</v>
      </c>
    </row>
    <row r="182" spans="1:8" x14ac:dyDescent="0.4">
      <c r="A182">
        <v>641</v>
      </c>
      <c r="B182">
        <v>2</v>
      </c>
      <c r="C182" s="1">
        <v>44775</v>
      </c>
      <c r="D182" s="2">
        <f t="shared" ca="1" si="8"/>
        <v>44775.370138888888</v>
      </c>
      <c r="E182" s="2">
        <f t="shared" ca="1" si="9"/>
        <v>44775.75277777778</v>
      </c>
      <c r="F182" t="s">
        <v>6</v>
      </c>
      <c r="G182" s="3">
        <f t="shared" ca="1" si="10"/>
        <v>0.37013888888888885</v>
      </c>
      <c r="H182" s="3">
        <f t="shared" ca="1" si="11"/>
        <v>0.75277777777777777</v>
      </c>
    </row>
    <row r="183" spans="1:8" x14ac:dyDescent="0.4">
      <c r="C183" s="1"/>
      <c r="D183" s="2"/>
      <c r="E183" s="2"/>
      <c r="G183" s="3"/>
      <c r="H183" s="3"/>
    </row>
    <row r="184" spans="1:8" x14ac:dyDescent="0.4">
      <c r="C184" s="1"/>
      <c r="D184" s="2"/>
      <c r="E184" s="2"/>
      <c r="G184" s="3"/>
      <c r="H184" s="3"/>
    </row>
    <row r="185" spans="1:8" x14ac:dyDescent="0.4">
      <c r="C185" s="1"/>
      <c r="D185" s="2"/>
      <c r="E185" s="2"/>
      <c r="G185" s="3"/>
      <c r="H185" s="3"/>
    </row>
    <row r="186" spans="1:8" x14ac:dyDescent="0.4">
      <c r="C186" s="1"/>
      <c r="D186" s="2"/>
      <c r="E186" s="2"/>
      <c r="G186" s="3"/>
      <c r="H186" s="3"/>
    </row>
    <row r="187" spans="1:8" x14ac:dyDescent="0.4">
      <c r="C187" s="1"/>
      <c r="D187" s="2"/>
      <c r="E187" s="2"/>
      <c r="G187" s="3"/>
      <c r="H187" s="3"/>
    </row>
    <row r="188" spans="1:8" x14ac:dyDescent="0.4">
      <c r="C188" s="1"/>
      <c r="D188" s="2"/>
      <c r="E188" s="2"/>
      <c r="G188" s="3"/>
      <c r="H188" s="3"/>
    </row>
    <row r="189" spans="1:8" x14ac:dyDescent="0.4">
      <c r="C189" s="1"/>
      <c r="D189" s="2"/>
      <c r="E189" s="2"/>
      <c r="G189" s="3"/>
      <c r="H189" s="3"/>
    </row>
    <row r="190" spans="1:8" x14ac:dyDescent="0.4">
      <c r="C190" s="1"/>
      <c r="D190" s="2"/>
      <c r="E190" s="2"/>
      <c r="G190" s="3"/>
      <c r="H190" s="3"/>
    </row>
    <row r="191" spans="1:8" x14ac:dyDescent="0.4">
      <c r="C191" s="1"/>
      <c r="D191" s="2"/>
      <c r="E191" s="2"/>
      <c r="G191" s="3"/>
      <c r="H191" s="3"/>
    </row>
    <row r="192" spans="1:8" x14ac:dyDescent="0.4">
      <c r="C192" s="1"/>
      <c r="D192" s="2"/>
      <c r="E192" s="2"/>
      <c r="G192" s="3"/>
      <c r="H192" s="3"/>
    </row>
    <row r="193" spans="1:8" x14ac:dyDescent="0.4">
      <c r="C193" s="1"/>
      <c r="D193" s="2"/>
      <c r="E193" s="2"/>
      <c r="G193" s="3"/>
      <c r="H193" s="3"/>
    </row>
    <row r="194" spans="1:8" x14ac:dyDescent="0.4">
      <c r="C194" s="1"/>
      <c r="D194" s="2"/>
      <c r="E194" s="2"/>
      <c r="G194" s="3"/>
      <c r="H194" s="3"/>
    </row>
    <row r="195" spans="1:8" x14ac:dyDescent="0.4">
      <c r="C195" s="1"/>
      <c r="D195" s="2"/>
      <c r="E195" s="2"/>
      <c r="G195" s="3"/>
      <c r="H195" s="3"/>
    </row>
    <row r="196" spans="1:8" x14ac:dyDescent="0.4">
      <c r="C196" s="1"/>
      <c r="D196" s="2"/>
      <c r="E196" s="2"/>
      <c r="G196" s="3"/>
      <c r="H196" s="3"/>
    </row>
    <row r="197" spans="1:8" x14ac:dyDescent="0.4">
      <c r="C197" s="1"/>
      <c r="D197" s="2"/>
      <c r="E197" s="2"/>
      <c r="G197" s="3"/>
      <c r="H197" s="3"/>
    </row>
    <row r="198" spans="1:8" x14ac:dyDescent="0.4">
      <c r="C198" s="1"/>
      <c r="D198" s="2"/>
      <c r="E198" s="2"/>
      <c r="G198" s="3"/>
      <c r="H198" s="3"/>
    </row>
    <row r="199" spans="1:8" x14ac:dyDescent="0.4">
      <c r="C199" s="1"/>
      <c r="D199" s="2"/>
      <c r="E199" s="2"/>
      <c r="G199" s="3"/>
      <c r="H199" s="3"/>
    </row>
    <row r="200" spans="1:8" x14ac:dyDescent="0.4">
      <c r="C200" s="1"/>
      <c r="D200" s="2"/>
      <c r="E200" s="2"/>
      <c r="G200" s="3"/>
      <c r="H200" s="3"/>
    </row>
    <row r="201" spans="1:8" x14ac:dyDescent="0.4">
      <c r="C201" s="1"/>
      <c r="D201" s="2"/>
      <c r="E201" s="2"/>
      <c r="G201" s="3"/>
      <c r="H201" s="3"/>
    </row>
    <row r="202" spans="1:8" x14ac:dyDescent="0.4">
      <c r="A202">
        <v>661</v>
      </c>
      <c r="B202">
        <v>2</v>
      </c>
      <c r="C202" s="1">
        <v>44795</v>
      </c>
      <c r="D202" s="2">
        <f t="shared" ref="D202:D258" ca="1" si="12">C202 + G202</f>
        <v>44795.361805555556</v>
      </c>
      <c r="E202" s="2">
        <f t="shared" ref="E202:E258" ca="1" si="13">C202+H202</f>
        <v>44795.756249999999</v>
      </c>
      <c r="F202" t="s">
        <v>6</v>
      </c>
      <c r="G202" s="3">
        <f t="shared" ref="G202:G258" ca="1" si="14">TIME(8,RANDBETWEEN(30,59),0)</f>
        <v>0.36180555555555555</v>
      </c>
      <c r="H202" s="3">
        <f t="shared" ref="H202:H258" ca="1" si="15">TIME(18,RANDBETWEEN(0,30),0)</f>
        <v>0.75624999999999998</v>
      </c>
    </row>
    <row r="203" spans="1:8" x14ac:dyDescent="0.4">
      <c r="A203">
        <v>662</v>
      </c>
      <c r="B203">
        <v>2</v>
      </c>
      <c r="C203" s="1">
        <v>44796</v>
      </c>
      <c r="D203" s="2">
        <f t="shared" ca="1" si="12"/>
        <v>44796.369444444441</v>
      </c>
      <c r="E203" s="2">
        <f t="shared" ca="1" si="13"/>
        <v>44796.76458333333</v>
      </c>
      <c r="F203" t="s">
        <v>6</v>
      </c>
      <c r="G203" s="3">
        <f t="shared" ca="1" si="14"/>
        <v>0.36944444444444446</v>
      </c>
      <c r="H203" s="3">
        <f t="shared" ca="1" si="15"/>
        <v>0.76458333333333339</v>
      </c>
    </row>
    <row r="204" spans="1:8" x14ac:dyDescent="0.4">
      <c r="A204">
        <v>663</v>
      </c>
      <c r="B204">
        <v>2</v>
      </c>
      <c r="C204" s="1">
        <v>44797</v>
      </c>
      <c r="D204" s="2">
        <f t="shared" ca="1" si="12"/>
        <v>44797.371527777781</v>
      </c>
      <c r="E204" s="2">
        <f t="shared" ca="1" si="13"/>
        <v>44797.75</v>
      </c>
      <c r="F204" t="s">
        <v>6</v>
      </c>
      <c r="G204" s="3">
        <f t="shared" ca="1" si="14"/>
        <v>0.37152777777777773</v>
      </c>
      <c r="H204" s="3">
        <f t="shared" ca="1" si="15"/>
        <v>0.75</v>
      </c>
    </row>
    <row r="205" spans="1:8" x14ac:dyDescent="0.4">
      <c r="A205">
        <v>664</v>
      </c>
      <c r="B205">
        <v>2</v>
      </c>
      <c r="C205" s="1">
        <v>44798</v>
      </c>
      <c r="D205" s="2">
        <f t="shared" ca="1" si="12"/>
        <v>44798.37222222222</v>
      </c>
      <c r="E205" s="2">
        <f t="shared" ca="1" si="13"/>
        <v>44798.756944444445</v>
      </c>
      <c r="F205" t="s">
        <v>6</v>
      </c>
      <c r="G205" s="3">
        <f t="shared" ca="1" si="14"/>
        <v>0.37222222222222223</v>
      </c>
      <c r="H205" s="3">
        <f t="shared" ca="1" si="15"/>
        <v>0.75694444444444453</v>
      </c>
    </row>
    <row r="206" spans="1:8" x14ac:dyDescent="0.4">
      <c r="A206">
        <v>665</v>
      </c>
      <c r="B206">
        <v>2</v>
      </c>
      <c r="C206" s="1">
        <v>44799</v>
      </c>
      <c r="D206" s="2">
        <f t="shared" ca="1" si="12"/>
        <v>44799.364583333336</v>
      </c>
      <c r="E206" s="2">
        <f t="shared" ca="1" si="13"/>
        <v>44799.768750000003</v>
      </c>
      <c r="F206" t="s">
        <v>6</v>
      </c>
      <c r="G206" s="3">
        <f t="shared" ca="1" si="14"/>
        <v>0.36458333333333331</v>
      </c>
      <c r="H206" s="3">
        <f t="shared" ca="1" si="15"/>
        <v>0.76874999999999993</v>
      </c>
    </row>
    <row r="207" spans="1:8" x14ac:dyDescent="0.4">
      <c r="A207">
        <v>666</v>
      </c>
      <c r="B207">
        <v>2</v>
      </c>
      <c r="C207" s="1">
        <v>44800</v>
      </c>
      <c r="D207" s="2">
        <f t="shared" ca="1" si="12"/>
        <v>44800.365277777775</v>
      </c>
      <c r="E207" s="2">
        <f t="shared" ca="1" si="13"/>
        <v>44800.754861111112</v>
      </c>
      <c r="F207" t="s">
        <v>6</v>
      </c>
      <c r="G207" s="3">
        <f t="shared" ca="1" si="14"/>
        <v>0.36527777777777781</v>
      </c>
      <c r="H207" s="3">
        <f t="shared" ca="1" si="15"/>
        <v>0.75486111111111109</v>
      </c>
    </row>
    <row r="208" spans="1:8" x14ac:dyDescent="0.4">
      <c r="A208">
        <v>667</v>
      </c>
      <c r="B208">
        <v>2</v>
      </c>
      <c r="C208" s="1">
        <v>44801</v>
      </c>
      <c r="D208" s="2">
        <f t="shared" ca="1" si="12"/>
        <v>44801.367361111108</v>
      </c>
      <c r="E208" s="2">
        <f t="shared" ca="1" si="13"/>
        <v>44801.757638888892</v>
      </c>
      <c r="F208" t="s">
        <v>6</v>
      </c>
      <c r="G208" s="3">
        <f t="shared" ca="1" si="14"/>
        <v>0.36736111111111108</v>
      </c>
      <c r="H208" s="3">
        <f t="shared" ca="1" si="15"/>
        <v>0.75763888888888886</v>
      </c>
    </row>
    <row r="209" spans="1:8" x14ac:dyDescent="0.4">
      <c r="A209">
        <v>668</v>
      </c>
      <c r="B209">
        <v>2</v>
      </c>
      <c r="C209" s="1">
        <v>44802</v>
      </c>
      <c r="D209" s="2">
        <f t="shared" ca="1" si="12"/>
        <v>44802.372916666667</v>
      </c>
      <c r="E209" s="2">
        <f t="shared" ca="1" si="13"/>
        <v>44802.756249999999</v>
      </c>
      <c r="F209" t="s">
        <v>6</v>
      </c>
      <c r="G209" s="3">
        <f t="shared" ca="1" si="14"/>
        <v>0.37291666666666662</v>
      </c>
      <c r="H209" s="3">
        <f t="shared" ca="1" si="15"/>
        <v>0.75624999999999998</v>
      </c>
    </row>
    <row r="210" spans="1:8" x14ac:dyDescent="0.4">
      <c r="A210">
        <v>669</v>
      </c>
      <c r="B210">
        <v>2</v>
      </c>
      <c r="C210" s="1">
        <v>44803</v>
      </c>
      <c r="D210" s="2">
        <f t="shared" ca="1" si="12"/>
        <v>44803.370138888888</v>
      </c>
      <c r="E210" s="2">
        <f t="shared" ca="1" si="13"/>
        <v>44803.765972222223</v>
      </c>
      <c r="F210" t="s">
        <v>6</v>
      </c>
      <c r="G210" s="3">
        <f t="shared" ca="1" si="14"/>
        <v>0.37013888888888885</v>
      </c>
      <c r="H210" s="3">
        <f t="shared" ca="1" si="15"/>
        <v>0.76597222222222217</v>
      </c>
    </row>
    <row r="211" spans="1:8" x14ac:dyDescent="0.4">
      <c r="A211">
        <v>670</v>
      </c>
      <c r="B211">
        <v>2</v>
      </c>
      <c r="C211" s="1">
        <v>44804</v>
      </c>
      <c r="D211" s="2">
        <f t="shared" ca="1" si="12"/>
        <v>44804.366666666669</v>
      </c>
      <c r="E211" s="2">
        <f t="shared" ca="1" si="13"/>
        <v>44804.76666666667</v>
      </c>
      <c r="F211" t="s">
        <v>6</v>
      </c>
      <c r="G211" s="3">
        <f t="shared" ca="1" si="14"/>
        <v>0.3666666666666667</v>
      </c>
      <c r="H211" s="3">
        <f t="shared" ca="1" si="15"/>
        <v>0.76666666666666661</v>
      </c>
    </row>
    <row r="212" spans="1:8" x14ac:dyDescent="0.4">
      <c r="A212">
        <v>671</v>
      </c>
      <c r="B212">
        <v>2</v>
      </c>
      <c r="C212" s="1">
        <v>44805</v>
      </c>
      <c r="D212" s="2">
        <f t="shared" ca="1" si="12"/>
        <v>44805.366666666669</v>
      </c>
      <c r="E212" s="2">
        <f t="shared" ca="1" si="13"/>
        <v>44805.752083333333</v>
      </c>
      <c r="F212" t="s">
        <v>6</v>
      </c>
      <c r="G212" s="3">
        <f t="shared" ca="1" si="14"/>
        <v>0.3666666666666667</v>
      </c>
      <c r="H212" s="3">
        <f t="shared" ca="1" si="15"/>
        <v>0.75208333333333333</v>
      </c>
    </row>
    <row r="213" spans="1:8" x14ac:dyDescent="0.4">
      <c r="A213">
        <v>672</v>
      </c>
      <c r="B213">
        <v>2</v>
      </c>
      <c r="C213" s="1">
        <v>44806</v>
      </c>
      <c r="D213" s="2">
        <f t="shared" ca="1" si="12"/>
        <v>44806.370138888888</v>
      </c>
      <c r="E213" s="2">
        <f t="shared" ca="1" si="13"/>
        <v>44806.763888888891</v>
      </c>
      <c r="F213" t="s">
        <v>6</v>
      </c>
      <c r="G213" s="3">
        <f t="shared" ca="1" si="14"/>
        <v>0.37013888888888885</v>
      </c>
      <c r="H213" s="3">
        <f t="shared" ca="1" si="15"/>
        <v>0.76388888888888884</v>
      </c>
    </row>
    <row r="214" spans="1:8" x14ac:dyDescent="0.4">
      <c r="A214">
        <v>673</v>
      </c>
      <c r="B214">
        <v>2</v>
      </c>
      <c r="C214" s="1">
        <v>44807</v>
      </c>
      <c r="D214" s="2">
        <f t="shared" ca="1" si="12"/>
        <v>44807.367361111108</v>
      </c>
      <c r="E214" s="2">
        <f t="shared" ca="1" si="13"/>
        <v>44807.763888888891</v>
      </c>
      <c r="F214" t="s">
        <v>6</v>
      </c>
      <c r="G214" s="3">
        <f t="shared" ca="1" si="14"/>
        <v>0.36736111111111108</v>
      </c>
      <c r="H214" s="3">
        <f t="shared" ca="1" si="15"/>
        <v>0.76388888888888884</v>
      </c>
    </row>
    <row r="215" spans="1:8" x14ac:dyDescent="0.4">
      <c r="A215">
        <v>674</v>
      </c>
      <c r="B215">
        <v>2</v>
      </c>
      <c r="C215" s="1">
        <v>44808</v>
      </c>
      <c r="D215" s="2">
        <f t="shared" ca="1" si="12"/>
        <v>44808.370138888888</v>
      </c>
      <c r="E215" s="2">
        <f t="shared" ca="1" si="13"/>
        <v>44808.752083333333</v>
      </c>
      <c r="F215" t="s">
        <v>6</v>
      </c>
      <c r="G215" s="3">
        <f t="shared" ca="1" si="14"/>
        <v>0.37013888888888885</v>
      </c>
      <c r="H215" s="3">
        <f t="shared" ca="1" si="15"/>
        <v>0.75208333333333333</v>
      </c>
    </row>
    <row r="216" spans="1:8" x14ac:dyDescent="0.4">
      <c r="A216">
        <v>675</v>
      </c>
      <c r="B216">
        <v>2</v>
      </c>
      <c r="C216" s="1">
        <v>44809</v>
      </c>
      <c r="D216" s="2">
        <f t="shared" ca="1" si="12"/>
        <v>44809.356944444444</v>
      </c>
      <c r="E216" s="2">
        <f t="shared" ca="1" si="13"/>
        <v>44809.763888888891</v>
      </c>
      <c r="F216" t="s">
        <v>6</v>
      </c>
      <c r="G216" s="3">
        <f t="shared" ca="1" si="14"/>
        <v>0.35694444444444445</v>
      </c>
      <c r="H216" s="3">
        <f t="shared" ca="1" si="15"/>
        <v>0.76388888888888884</v>
      </c>
    </row>
    <row r="217" spans="1:8" x14ac:dyDescent="0.4">
      <c r="A217">
        <v>676</v>
      </c>
      <c r="B217">
        <v>2</v>
      </c>
      <c r="C217" s="1">
        <v>44810</v>
      </c>
      <c r="D217" s="2">
        <f t="shared" ca="1" si="12"/>
        <v>44810.359027777777</v>
      </c>
      <c r="E217" s="2">
        <f t="shared" ca="1" si="13"/>
        <v>44810.763888888891</v>
      </c>
      <c r="F217" t="s">
        <v>6</v>
      </c>
      <c r="G217" s="3">
        <f t="shared" ca="1" si="14"/>
        <v>0.35902777777777778</v>
      </c>
      <c r="H217" s="3">
        <f t="shared" ca="1" si="15"/>
        <v>0.76388888888888884</v>
      </c>
    </row>
    <row r="218" spans="1:8" x14ac:dyDescent="0.4">
      <c r="A218">
        <v>677</v>
      </c>
      <c r="B218">
        <v>2</v>
      </c>
      <c r="C218" s="1">
        <v>44811</v>
      </c>
      <c r="D218" s="2">
        <f t="shared" ca="1" si="12"/>
        <v>44811.373611111114</v>
      </c>
      <c r="E218" s="2">
        <f t="shared" ca="1" si="13"/>
        <v>44811.750694444447</v>
      </c>
      <c r="F218" t="s">
        <v>6</v>
      </c>
      <c r="G218" s="3">
        <f t="shared" ca="1" si="14"/>
        <v>0.37361111111111112</v>
      </c>
      <c r="H218" s="3">
        <f t="shared" ca="1" si="15"/>
        <v>0.75069444444444444</v>
      </c>
    </row>
    <row r="219" spans="1:8" x14ac:dyDescent="0.4">
      <c r="A219">
        <v>678</v>
      </c>
      <c r="B219">
        <v>2</v>
      </c>
      <c r="C219" s="1">
        <v>44812</v>
      </c>
      <c r="D219" s="2">
        <f t="shared" ca="1" si="12"/>
        <v>44812.37222222222</v>
      </c>
      <c r="E219" s="2">
        <f t="shared" ca="1" si="13"/>
        <v>44812.756944444445</v>
      </c>
      <c r="F219" t="s">
        <v>6</v>
      </c>
      <c r="G219" s="3">
        <f t="shared" ca="1" si="14"/>
        <v>0.37222222222222223</v>
      </c>
      <c r="H219" s="3">
        <f t="shared" ca="1" si="15"/>
        <v>0.75694444444444453</v>
      </c>
    </row>
    <row r="220" spans="1:8" x14ac:dyDescent="0.4">
      <c r="A220">
        <v>679</v>
      </c>
      <c r="B220">
        <v>2</v>
      </c>
      <c r="C220" s="1">
        <v>44813</v>
      </c>
      <c r="D220" s="2">
        <f t="shared" ca="1" si="12"/>
        <v>44813.374305555553</v>
      </c>
      <c r="E220" s="2">
        <f t="shared" ca="1" si="13"/>
        <v>44813.762499999997</v>
      </c>
      <c r="F220" t="s">
        <v>6</v>
      </c>
      <c r="G220" s="3">
        <f t="shared" ca="1" si="14"/>
        <v>0.3743055555555555</v>
      </c>
      <c r="H220" s="3">
        <f t="shared" ca="1" si="15"/>
        <v>0.76250000000000007</v>
      </c>
    </row>
    <row r="221" spans="1:8" x14ac:dyDescent="0.4">
      <c r="A221">
        <v>680</v>
      </c>
      <c r="B221">
        <v>2</v>
      </c>
      <c r="C221" s="1">
        <v>44814</v>
      </c>
      <c r="D221" s="2">
        <f t="shared" ca="1" si="12"/>
        <v>44814.362500000003</v>
      </c>
      <c r="E221" s="2">
        <f t="shared" ca="1" si="13"/>
        <v>44814.756249999999</v>
      </c>
      <c r="F221" t="s">
        <v>6</v>
      </c>
      <c r="G221" s="3">
        <f t="shared" ca="1" si="14"/>
        <v>0.36249999999999999</v>
      </c>
      <c r="H221" s="3">
        <f t="shared" ca="1" si="15"/>
        <v>0.75624999999999998</v>
      </c>
    </row>
    <row r="222" spans="1:8" x14ac:dyDescent="0.4">
      <c r="A222">
        <v>681</v>
      </c>
      <c r="B222">
        <v>2</v>
      </c>
      <c r="C222" s="1">
        <v>44815</v>
      </c>
      <c r="D222" s="2">
        <f t="shared" ca="1" si="12"/>
        <v>44815.367361111108</v>
      </c>
      <c r="E222" s="2">
        <f t="shared" ca="1" si="13"/>
        <v>44815.761111111111</v>
      </c>
      <c r="F222" t="s">
        <v>6</v>
      </c>
      <c r="G222" s="3">
        <f t="shared" ca="1" si="14"/>
        <v>0.36736111111111108</v>
      </c>
      <c r="H222" s="3">
        <f t="shared" ca="1" si="15"/>
        <v>0.76111111111111107</v>
      </c>
    </row>
    <row r="223" spans="1:8" x14ac:dyDescent="0.4">
      <c r="A223">
        <v>682</v>
      </c>
      <c r="B223">
        <v>2</v>
      </c>
      <c r="C223" s="1">
        <v>44816</v>
      </c>
      <c r="D223" s="2">
        <f t="shared" ca="1" si="12"/>
        <v>44816.368750000001</v>
      </c>
      <c r="E223" s="2">
        <f t="shared" ca="1" si="13"/>
        <v>44816.754166666666</v>
      </c>
      <c r="F223" t="s">
        <v>6</v>
      </c>
      <c r="G223" s="3">
        <f t="shared" ca="1" si="14"/>
        <v>0.36874999999999997</v>
      </c>
      <c r="H223" s="3">
        <f t="shared" ca="1" si="15"/>
        <v>0.75416666666666676</v>
      </c>
    </row>
    <row r="224" spans="1:8" x14ac:dyDescent="0.4">
      <c r="A224">
        <v>683</v>
      </c>
      <c r="B224">
        <v>2</v>
      </c>
      <c r="C224" s="1">
        <v>44817</v>
      </c>
      <c r="D224" s="2">
        <f t="shared" ca="1" si="12"/>
        <v>44817.371527777781</v>
      </c>
      <c r="E224" s="2">
        <f t="shared" ca="1" si="13"/>
        <v>44817.75277777778</v>
      </c>
      <c r="F224" t="s">
        <v>6</v>
      </c>
      <c r="G224" s="3">
        <f t="shared" ca="1" si="14"/>
        <v>0.37152777777777773</v>
      </c>
      <c r="H224" s="3">
        <f t="shared" ca="1" si="15"/>
        <v>0.75277777777777777</v>
      </c>
    </row>
    <row r="225" spans="1:8" x14ac:dyDescent="0.4">
      <c r="A225">
        <v>684</v>
      </c>
      <c r="B225">
        <v>2</v>
      </c>
      <c r="C225" s="1">
        <v>44818</v>
      </c>
      <c r="D225" s="2">
        <f t="shared" ca="1" si="12"/>
        <v>44818.362500000003</v>
      </c>
      <c r="E225" s="2">
        <f t="shared" ca="1" si="13"/>
        <v>44818.768750000003</v>
      </c>
      <c r="F225" t="s">
        <v>6</v>
      </c>
      <c r="G225" s="3">
        <f t="shared" ca="1" si="14"/>
        <v>0.36249999999999999</v>
      </c>
      <c r="H225" s="3">
        <f t="shared" ca="1" si="15"/>
        <v>0.76874999999999993</v>
      </c>
    </row>
    <row r="226" spans="1:8" x14ac:dyDescent="0.4">
      <c r="A226">
        <v>685</v>
      </c>
      <c r="B226">
        <v>2</v>
      </c>
      <c r="C226" s="1">
        <v>44819</v>
      </c>
      <c r="D226" s="2">
        <f t="shared" ca="1" si="12"/>
        <v>44819.367361111108</v>
      </c>
      <c r="E226" s="2">
        <f t="shared" ca="1" si="13"/>
        <v>44819.760416666664</v>
      </c>
      <c r="F226" t="s">
        <v>6</v>
      </c>
      <c r="G226" s="3">
        <f t="shared" ca="1" si="14"/>
        <v>0.36736111111111108</v>
      </c>
      <c r="H226" s="3">
        <f t="shared" ca="1" si="15"/>
        <v>0.76041666666666663</v>
      </c>
    </row>
    <row r="227" spans="1:8" x14ac:dyDescent="0.4">
      <c r="A227">
        <v>686</v>
      </c>
      <c r="B227">
        <v>2</v>
      </c>
      <c r="C227" s="1">
        <v>44820</v>
      </c>
      <c r="D227" s="2">
        <f t="shared" ca="1" si="12"/>
        <v>44820.367361111108</v>
      </c>
      <c r="E227" s="2">
        <f t="shared" ca="1" si="13"/>
        <v>44820.756944444445</v>
      </c>
      <c r="F227" t="s">
        <v>6</v>
      </c>
      <c r="G227" s="3">
        <f t="shared" ca="1" si="14"/>
        <v>0.36736111111111108</v>
      </c>
      <c r="H227" s="3">
        <f t="shared" ca="1" si="15"/>
        <v>0.75694444444444453</v>
      </c>
    </row>
    <row r="228" spans="1:8" x14ac:dyDescent="0.4">
      <c r="A228">
        <v>687</v>
      </c>
      <c r="B228">
        <v>2</v>
      </c>
      <c r="C228" s="1">
        <v>44821</v>
      </c>
      <c r="D228" s="2">
        <f t="shared" ca="1" si="12"/>
        <v>44821.365972222222</v>
      </c>
      <c r="E228" s="2">
        <f t="shared" ca="1" si="13"/>
        <v>44821.768055555556</v>
      </c>
      <c r="F228" t="s">
        <v>6</v>
      </c>
      <c r="G228" s="3">
        <f t="shared" ca="1" si="14"/>
        <v>0.3659722222222222</v>
      </c>
      <c r="H228" s="3">
        <f t="shared" ca="1" si="15"/>
        <v>0.7680555555555556</v>
      </c>
    </row>
    <row r="229" spans="1:8" x14ac:dyDescent="0.4">
      <c r="A229">
        <v>688</v>
      </c>
      <c r="B229">
        <v>2</v>
      </c>
      <c r="C229" s="1">
        <v>44822</v>
      </c>
      <c r="D229" s="2">
        <f t="shared" ca="1" si="12"/>
        <v>44822.356944444444</v>
      </c>
      <c r="E229" s="2">
        <f t="shared" ca="1" si="13"/>
        <v>44822.760416666664</v>
      </c>
      <c r="F229" t="s">
        <v>6</v>
      </c>
      <c r="G229" s="3">
        <f t="shared" ca="1" si="14"/>
        <v>0.35694444444444445</v>
      </c>
      <c r="H229" s="3">
        <f t="shared" ca="1" si="15"/>
        <v>0.76041666666666663</v>
      </c>
    </row>
    <row r="230" spans="1:8" x14ac:dyDescent="0.4">
      <c r="A230">
        <v>689</v>
      </c>
      <c r="B230">
        <v>2</v>
      </c>
      <c r="C230" s="1">
        <v>44823</v>
      </c>
      <c r="D230" s="2">
        <f t="shared" ca="1" si="12"/>
        <v>44823.361111111109</v>
      </c>
      <c r="E230" s="2">
        <f t="shared" ca="1" si="13"/>
        <v>44823.750694444447</v>
      </c>
      <c r="F230" t="s">
        <v>6</v>
      </c>
      <c r="G230" s="3">
        <f t="shared" ca="1" si="14"/>
        <v>0.3611111111111111</v>
      </c>
      <c r="H230" s="3">
        <f t="shared" ca="1" si="15"/>
        <v>0.75069444444444444</v>
      </c>
    </row>
    <row r="231" spans="1:8" x14ac:dyDescent="0.4">
      <c r="A231">
        <v>690</v>
      </c>
      <c r="B231">
        <v>2</v>
      </c>
      <c r="C231" s="1">
        <v>44824</v>
      </c>
      <c r="D231" s="2">
        <f t="shared" ca="1" si="12"/>
        <v>44824.37222222222</v>
      </c>
      <c r="E231" s="2">
        <f t="shared" ca="1" si="13"/>
        <v>44824.750694444447</v>
      </c>
      <c r="F231" t="s">
        <v>6</v>
      </c>
      <c r="G231" s="3">
        <f t="shared" ca="1" si="14"/>
        <v>0.37222222222222223</v>
      </c>
      <c r="H231" s="3">
        <f t="shared" ca="1" si="15"/>
        <v>0.75069444444444444</v>
      </c>
    </row>
    <row r="232" spans="1:8" x14ac:dyDescent="0.4">
      <c r="A232">
        <v>691</v>
      </c>
      <c r="B232">
        <v>2</v>
      </c>
      <c r="C232" s="1">
        <v>44825</v>
      </c>
      <c r="D232" s="2">
        <f t="shared" ca="1" si="12"/>
        <v>44825.361111111109</v>
      </c>
      <c r="E232" s="2">
        <f t="shared" ca="1" si="13"/>
        <v>44825.761111111111</v>
      </c>
      <c r="F232" t="s">
        <v>6</v>
      </c>
      <c r="G232" s="3">
        <f t="shared" ca="1" si="14"/>
        <v>0.3611111111111111</v>
      </c>
      <c r="H232" s="3">
        <f t="shared" ca="1" si="15"/>
        <v>0.76111111111111107</v>
      </c>
    </row>
    <row r="233" spans="1:8" x14ac:dyDescent="0.4">
      <c r="C233" s="1"/>
      <c r="D233" s="2"/>
      <c r="E233" s="2"/>
      <c r="G233" s="3"/>
      <c r="H233" s="3"/>
    </row>
    <row r="234" spans="1:8" x14ac:dyDescent="0.4">
      <c r="C234" s="1"/>
      <c r="D234" s="2"/>
      <c r="E234" s="2"/>
      <c r="G234" s="3"/>
      <c r="H234" s="3"/>
    </row>
    <row r="235" spans="1:8" x14ac:dyDescent="0.4">
      <c r="C235" s="1"/>
      <c r="D235" s="2"/>
      <c r="E235" s="2"/>
      <c r="G235" s="3"/>
      <c r="H235" s="3"/>
    </row>
    <row r="236" spans="1:8" x14ac:dyDescent="0.4">
      <c r="C236" s="1"/>
      <c r="D236" s="2"/>
      <c r="E236" s="2"/>
      <c r="G236" s="3"/>
      <c r="H236" s="3"/>
    </row>
    <row r="237" spans="1:8" x14ac:dyDescent="0.4">
      <c r="C237" s="1"/>
      <c r="D237" s="2"/>
      <c r="E237" s="2"/>
      <c r="G237" s="3"/>
      <c r="H237" s="3"/>
    </row>
    <row r="238" spans="1:8" x14ac:dyDescent="0.4">
      <c r="C238" s="1"/>
      <c r="D238" s="2"/>
      <c r="E238" s="2"/>
      <c r="G238" s="3"/>
      <c r="H238" s="3"/>
    </row>
    <row r="239" spans="1:8" x14ac:dyDescent="0.4">
      <c r="C239" s="1"/>
      <c r="D239" s="2"/>
      <c r="E239" s="2"/>
      <c r="G239" s="3"/>
      <c r="H239" s="3"/>
    </row>
    <row r="240" spans="1:8" x14ac:dyDescent="0.4">
      <c r="C240" s="1"/>
      <c r="D240" s="2"/>
      <c r="E240" s="2"/>
      <c r="G240" s="3"/>
      <c r="H240" s="3"/>
    </row>
    <row r="241" spans="3:8" x14ac:dyDescent="0.4">
      <c r="C241" s="1"/>
      <c r="D241" s="2"/>
      <c r="E241" s="2"/>
      <c r="G241" s="3"/>
      <c r="H241" s="3"/>
    </row>
    <row r="242" spans="3:8" x14ac:dyDescent="0.4">
      <c r="C242" s="1"/>
      <c r="D242" s="2"/>
      <c r="E242" s="2"/>
      <c r="G242" s="3"/>
      <c r="H242" s="3"/>
    </row>
    <row r="243" spans="3:8" x14ac:dyDescent="0.4">
      <c r="C243" s="1"/>
      <c r="D243" s="2"/>
      <c r="E243" s="2"/>
      <c r="G243" s="3"/>
      <c r="H243" s="3"/>
    </row>
    <row r="244" spans="3:8" x14ac:dyDescent="0.4">
      <c r="C244" s="1"/>
      <c r="D244" s="2"/>
      <c r="E244" s="2"/>
      <c r="G244" s="3"/>
      <c r="H244" s="3"/>
    </row>
    <row r="245" spans="3:8" x14ac:dyDescent="0.4">
      <c r="C245" s="1"/>
      <c r="D245" s="2"/>
      <c r="E245" s="2"/>
      <c r="G245" s="3"/>
      <c r="H245" s="3"/>
    </row>
    <row r="246" spans="3:8" x14ac:dyDescent="0.4">
      <c r="C246" s="1"/>
      <c r="D246" s="2"/>
      <c r="E246" s="2"/>
      <c r="G246" s="3"/>
      <c r="H246" s="3"/>
    </row>
    <row r="247" spans="3:8" x14ac:dyDescent="0.4">
      <c r="C247" s="1"/>
      <c r="D247" s="2"/>
      <c r="E247" s="2"/>
      <c r="G247" s="3"/>
      <c r="H247" s="3"/>
    </row>
    <row r="248" spans="3:8" x14ac:dyDescent="0.4">
      <c r="C248" s="1"/>
      <c r="D248" s="2"/>
      <c r="E248" s="2"/>
      <c r="G248" s="3"/>
      <c r="H248" s="3"/>
    </row>
    <row r="249" spans="3:8" x14ac:dyDescent="0.4">
      <c r="C249" s="1"/>
      <c r="D249" s="2"/>
      <c r="E249" s="2"/>
      <c r="G249" s="3"/>
      <c r="H249" s="3"/>
    </row>
    <row r="250" spans="3:8" x14ac:dyDescent="0.4">
      <c r="C250" s="1"/>
      <c r="D250" s="2"/>
      <c r="E250" s="2"/>
      <c r="G250" s="3"/>
      <c r="H250" s="3"/>
    </row>
    <row r="251" spans="3:8" x14ac:dyDescent="0.4">
      <c r="C251" s="1"/>
      <c r="D251" s="2"/>
      <c r="E251" s="2"/>
      <c r="G251" s="3"/>
      <c r="H251" s="3"/>
    </row>
    <row r="252" spans="3:8" x14ac:dyDescent="0.4">
      <c r="C252" s="1"/>
      <c r="D252" s="2"/>
      <c r="E252" s="2"/>
      <c r="G252" s="3"/>
      <c r="H252" s="3"/>
    </row>
    <row r="253" spans="3:8" x14ac:dyDescent="0.4">
      <c r="C253" s="1"/>
      <c r="D253" s="2"/>
      <c r="E253" s="2"/>
      <c r="G253" s="3"/>
      <c r="H253" s="3"/>
    </row>
    <row r="254" spans="3:8" x14ac:dyDescent="0.4">
      <c r="C254" s="1"/>
      <c r="D254" s="2"/>
      <c r="E254" s="2"/>
      <c r="G254" s="3"/>
      <c r="H254" s="3"/>
    </row>
    <row r="255" spans="3:8" x14ac:dyDescent="0.4">
      <c r="C255" s="1"/>
      <c r="D255" s="2"/>
      <c r="E255" s="2"/>
      <c r="G255" s="3"/>
      <c r="H255" s="3"/>
    </row>
    <row r="256" spans="3:8" x14ac:dyDescent="0.4">
      <c r="C256" s="1"/>
      <c r="D256" s="2"/>
      <c r="E256" s="2"/>
      <c r="G256" s="3"/>
      <c r="H256" s="3"/>
    </row>
    <row r="257" spans="1:8" x14ac:dyDescent="0.4">
      <c r="C257" s="1"/>
      <c r="D257" s="2"/>
      <c r="E257" s="2"/>
      <c r="G257" s="3"/>
      <c r="H257" s="3"/>
    </row>
    <row r="258" spans="1:8" x14ac:dyDescent="0.4">
      <c r="A258">
        <v>717</v>
      </c>
      <c r="B258">
        <v>2</v>
      </c>
      <c r="C258" s="1">
        <v>44851</v>
      </c>
      <c r="D258" s="2">
        <f t="shared" ca="1" si="12"/>
        <v>44851.366666666669</v>
      </c>
      <c r="E258" s="2">
        <f t="shared" ca="1" si="13"/>
        <v>44851.768055555556</v>
      </c>
      <c r="F258" t="s">
        <v>6</v>
      </c>
      <c r="G258" s="3">
        <f t="shared" ca="1" si="14"/>
        <v>0.3666666666666667</v>
      </c>
      <c r="H258" s="3">
        <f t="shared" ca="1" si="15"/>
        <v>0.7680555555555556</v>
      </c>
    </row>
    <row r="259" spans="1:8" x14ac:dyDescent="0.4">
      <c r="A259">
        <v>718</v>
      </c>
      <c r="B259">
        <v>2</v>
      </c>
      <c r="C259" s="1">
        <v>44852</v>
      </c>
      <c r="D259" s="2">
        <f t="shared" ref="D259:D322" ca="1" si="16">C259 + G259</f>
        <v>44852.373611111114</v>
      </c>
      <c r="E259" s="2">
        <f t="shared" ref="E259:E322" ca="1" si="17">C259+H259</f>
        <v>44852.768055555556</v>
      </c>
      <c r="F259" t="s">
        <v>6</v>
      </c>
      <c r="G259" s="3">
        <f t="shared" ref="G259:G322" ca="1" si="18">TIME(8,RANDBETWEEN(30,59),0)</f>
        <v>0.37361111111111112</v>
      </c>
      <c r="H259" s="3">
        <f t="shared" ref="H259:H322" ca="1" si="19">TIME(18,RANDBETWEEN(0,30),0)</f>
        <v>0.7680555555555556</v>
      </c>
    </row>
    <row r="260" spans="1:8" x14ac:dyDescent="0.4">
      <c r="A260">
        <v>719</v>
      </c>
      <c r="B260">
        <v>2</v>
      </c>
      <c r="C260" s="1">
        <v>44853</v>
      </c>
      <c r="D260" s="2">
        <f t="shared" ca="1" si="16"/>
        <v>44853.356249999997</v>
      </c>
      <c r="E260" s="2">
        <f t="shared" ca="1" si="17"/>
        <v>44853.767361111109</v>
      </c>
      <c r="F260" t="s">
        <v>6</v>
      </c>
      <c r="G260" s="3">
        <f t="shared" ca="1" si="18"/>
        <v>0.35625000000000001</v>
      </c>
      <c r="H260" s="3">
        <f t="shared" ca="1" si="19"/>
        <v>0.76736111111111116</v>
      </c>
    </row>
    <row r="261" spans="1:8" x14ac:dyDescent="0.4">
      <c r="A261">
        <v>720</v>
      </c>
      <c r="B261">
        <v>2</v>
      </c>
      <c r="C261" s="1">
        <v>44854</v>
      </c>
      <c r="D261" s="2">
        <f t="shared" ca="1" si="16"/>
        <v>44854.36041666667</v>
      </c>
      <c r="E261" s="2">
        <f t="shared" ca="1" si="17"/>
        <v>44854.752083333333</v>
      </c>
      <c r="F261" t="s">
        <v>6</v>
      </c>
      <c r="G261" s="3">
        <f t="shared" ca="1" si="18"/>
        <v>0.36041666666666666</v>
      </c>
      <c r="H261" s="3">
        <f t="shared" ca="1" si="19"/>
        <v>0.75208333333333333</v>
      </c>
    </row>
    <row r="262" spans="1:8" x14ac:dyDescent="0.4">
      <c r="A262">
        <v>721</v>
      </c>
      <c r="B262">
        <v>2</v>
      </c>
      <c r="C262" s="1">
        <v>44855</v>
      </c>
      <c r="D262" s="2">
        <f t="shared" ca="1" si="16"/>
        <v>44855.374305555553</v>
      </c>
      <c r="E262" s="2">
        <f t="shared" ca="1" si="17"/>
        <v>44855.756249999999</v>
      </c>
      <c r="F262" t="s">
        <v>6</v>
      </c>
      <c r="G262" s="3">
        <f t="shared" ca="1" si="18"/>
        <v>0.3743055555555555</v>
      </c>
      <c r="H262" s="3">
        <f t="shared" ca="1" si="19"/>
        <v>0.75624999999999998</v>
      </c>
    </row>
    <row r="263" spans="1:8" x14ac:dyDescent="0.4">
      <c r="A263">
        <v>722</v>
      </c>
      <c r="B263">
        <v>2</v>
      </c>
      <c r="C263" s="1">
        <v>44856</v>
      </c>
      <c r="D263" s="2">
        <f t="shared" ca="1" si="16"/>
        <v>44856.35833333333</v>
      </c>
      <c r="E263" s="2">
        <f t="shared" ca="1" si="17"/>
        <v>44856.762499999997</v>
      </c>
      <c r="F263" t="s">
        <v>6</v>
      </c>
      <c r="G263" s="3">
        <f t="shared" ca="1" si="18"/>
        <v>0.35833333333333334</v>
      </c>
      <c r="H263" s="3">
        <f t="shared" ca="1" si="19"/>
        <v>0.76250000000000007</v>
      </c>
    </row>
    <row r="264" spans="1:8" x14ac:dyDescent="0.4">
      <c r="A264">
        <v>723</v>
      </c>
      <c r="B264">
        <v>2</v>
      </c>
      <c r="C264" s="1">
        <v>44857</v>
      </c>
      <c r="D264" s="2">
        <f t="shared" ca="1" si="16"/>
        <v>44857.354166666664</v>
      </c>
      <c r="E264" s="2">
        <f t="shared" ca="1" si="17"/>
        <v>44857.770138888889</v>
      </c>
      <c r="F264" t="s">
        <v>6</v>
      </c>
      <c r="G264" s="3">
        <f t="shared" ca="1" si="18"/>
        <v>0.35416666666666669</v>
      </c>
      <c r="H264" s="3">
        <f t="shared" ca="1" si="19"/>
        <v>0.77013888888888893</v>
      </c>
    </row>
    <row r="265" spans="1:8" x14ac:dyDescent="0.4">
      <c r="A265">
        <v>724</v>
      </c>
      <c r="B265">
        <v>2</v>
      </c>
      <c r="C265" s="1">
        <v>44858</v>
      </c>
      <c r="D265" s="2">
        <f t="shared" ca="1" si="16"/>
        <v>44858.366666666669</v>
      </c>
      <c r="E265" s="2">
        <f t="shared" ca="1" si="17"/>
        <v>44858.759027777778</v>
      </c>
      <c r="F265" t="s">
        <v>6</v>
      </c>
      <c r="G265" s="3">
        <f t="shared" ca="1" si="18"/>
        <v>0.3666666666666667</v>
      </c>
      <c r="H265" s="3">
        <f t="shared" ca="1" si="19"/>
        <v>0.75902777777777775</v>
      </c>
    </row>
    <row r="266" spans="1:8" x14ac:dyDescent="0.4">
      <c r="A266">
        <v>725</v>
      </c>
      <c r="B266">
        <v>2</v>
      </c>
      <c r="C266" s="1">
        <v>44859</v>
      </c>
      <c r="D266" s="2">
        <f t="shared" ca="1" si="16"/>
        <v>44859.372916666667</v>
      </c>
      <c r="E266" s="2">
        <f t="shared" ca="1" si="17"/>
        <v>44859.756249999999</v>
      </c>
      <c r="F266" t="s">
        <v>6</v>
      </c>
      <c r="G266" s="3">
        <f t="shared" ca="1" si="18"/>
        <v>0.37291666666666662</v>
      </c>
      <c r="H266" s="3">
        <f t="shared" ca="1" si="19"/>
        <v>0.75624999999999998</v>
      </c>
    </row>
    <row r="267" spans="1:8" x14ac:dyDescent="0.4">
      <c r="A267">
        <v>726</v>
      </c>
      <c r="B267">
        <v>2</v>
      </c>
      <c r="C267" s="1">
        <v>44860</v>
      </c>
      <c r="D267" s="2">
        <f t="shared" ca="1" si="16"/>
        <v>44860.373611111114</v>
      </c>
      <c r="E267" s="2">
        <f t="shared" ca="1" si="17"/>
        <v>44860.765972222223</v>
      </c>
      <c r="F267" t="s">
        <v>6</v>
      </c>
      <c r="G267" s="3">
        <f t="shared" ca="1" si="18"/>
        <v>0.37361111111111112</v>
      </c>
      <c r="H267" s="3">
        <f t="shared" ca="1" si="19"/>
        <v>0.76597222222222217</v>
      </c>
    </row>
    <row r="268" spans="1:8" x14ac:dyDescent="0.4">
      <c r="A268">
        <v>727</v>
      </c>
      <c r="B268">
        <v>2</v>
      </c>
      <c r="C268" s="1">
        <v>44861</v>
      </c>
      <c r="D268" s="2">
        <f t="shared" ca="1" si="16"/>
        <v>44861.373611111114</v>
      </c>
      <c r="E268" s="2">
        <f t="shared" ca="1" si="17"/>
        <v>44861.753472222219</v>
      </c>
      <c r="F268" t="s">
        <v>6</v>
      </c>
      <c r="G268" s="3">
        <f t="shared" ca="1" si="18"/>
        <v>0.37361111111111112</v>
      </c>
      <c r="H268" s="3">
        <f t="shared" ca="1" si="19"/>
        <v>0.75347222222222221</v>
      </c>
    </row>
    <row r="269" spans="1:8" x14ac:dyDescent="0.4">
      <c r="A269">
        <v>728</v>
      </c>
      <c r="B269">
        <v>2</v>
      </c>
      <c r="C269" s="1">
        <v>44862</v>
      </c>
      <c r="D269" s="2">
        <f t="shared" ca="1" si="16"/>
        <v>44862.370138888888</v>
      </c>
      <c r="E269" s="2">
        <f t="shared" ca="1" si="17"/>
        <v>44862.762499999997</v>
      </c>
      <c r="F269" t="s">
        <v>6</v>
      </c>
      <c r="G269" s="3">
        <f t="shared" ca="1" si="18"/>
        <v>0.37013888888888885</v>
      </c>
      <c r="H269" s="3">
        <f t="shared" ca="1" si="19"/>
        <v>0.76250000000000007</v>
      </c>
    </row>
    <row r="270" spans="1:8" x14ac:dyDescent="0.4">
      <c r="A270">
        <v>729</v>
      </c>
      <c r="B270">
        <v>2</v>
      </c>
      <c r="C270" s="1">
        <v>44863</v>
      </c>
      <c r="D270" s="2">
        <f t="shared" ca="1" si="16"/>
        <v>44863.354166666664</v>
      </c>
      <c r="E270" s="2">
        <f t="shared" ca="1" si="17"/>
        <v>44863.76666666667</v>
      </c>
      <c r="F270" t="s">
        <v>6</v>
      </c>
      <c r="G270" s="3">
        <f t="shared" ca="1" si="18"/>
        <v>0.35416666666666669</v>
      </c>
      <c r="H270" s="3">
        <f t="shared" ca="1" si="19"/>
        <v>0.76666666666666661</v>
      </c>
    </row>
    <row r="271" spans="1:8" x14ac:dyDescent="0.4">
      <c r="A271">
        <v>730</v>
      </c>
      <c r="B271">
        <v>2</v>
      </c>
      <c r="C271" s="1">
        <v>44864</v>
      </c>
      <c r="D271" s="2">
        <f t="shared" ca="1" si="16"/>
        <v>44864.365277777775</v>
      </c>
      <c r="E271" s="2">
        <f t="shared" ca="1" si="17"/>
        <v>44864.76458333333</v>
      </c>
      <c r="F271" t="s">
        <v>6</v>
      </c>
      <c r="G271" s="3">
        <f t="shared" ca="1" si="18"/>
        <v>0.36527777777777781</v>
      </c>
      <c r="H271" s="3">
        <f t="shared" ca="1" si="19"/>
        <v>0.76458333333333339</v>
      </c>
    </row>
    <row r="272" spans="1:8" x14ac:dyDescent="0.4">
      <c r="A272">
        <v>731</v>
      </c>
      <c r="B272">
        <v>2</v>
      </c>
      <c r="C272" s="1">
        <v>44865</v>
      </c>
      <c r="D272" s="2">
        <f t="shared" ca="1" si="16"/>
        <v>44865.355555555558</v>
      </c>
      <c r="E272" s="2">
        <f t="shared" ca="1" si="17"/>
        <v>44865.756944444445</v>
      </c>
      <c r="F272" t="s">
        <v>6</v>
      </c>
      <c r="G272" s="3">
        <f t="shared" ca="1" si="18"/>
        <v>0.35555555555555557</v>
      </c>
      <c r="H272" s="3">
        <f t="shared" ca="1" si="19"/>
        <v>0.75694444444444453</v>
      </c>
    </row>
    <row r="273" spans="1:8" x14ac:dyDescent="0.4">
      <c r="A273">
        <v>732</v>
      </c>
      <c r="B273">
        <v>2</v>
      </c>
      <c r="C273" s="1">
        <v>44866</v>
      </c>
      <c r="D273" s="2">
        <f t="shared" ca="1" si="16"/>
        <v>44866.368750000001</v>
      </c>
      <c r="E273" s="2">
        <f t="shared" ca="1" si="17"/>
        <v>44866.758333333331</v>
      </c>
      <c r="F273" t="s">
        <v>6</v>
      </c>
      <c r="G273" s="3">
        <f t="shared" ca="1" si="18"/>
        <v>0.36874999999999997</v>
      </c>
      <c r="H273" s="3">
        <f t="shared" ca="1" si="19"/>
        <v>0.7583333333333333</v>
      </c>
    </row>
    <row r="274" spans="1:8" x14ac:dyDescent="0.4">
      <c r="A274">
        <v>733</v>
      </c>
      <c r="B274">
        <v>2</v>
      </c>
      <c r="C274" s="1">
        <v>44867</v>
      </c>
      <c r="D274" s="2">
        <f t="shared" ca="1" si="16"/>
        <v>44867.356944444444</v>
      </c>
      <c r="E274" s="2">
        <f t="shared" ca="1" si="17"/>
        <v>44867.76458333333</v>
      </c>
      <c r="F274" t="s">
        <v>6</v>
      </c>
      <c r="G274" s="3">
        <f t="shared" ca="1" si="18"/>
        <v>0.35694444444444445</v>
      </c>
      <c r="H274" s="3">
        <f t="shared" ca="1" si="19"/>
        <v>0.76458333333333339</v>
      </c>
    </row>
    <row r="275" spans="1:8" x14ac:dyDescent="0.4">
      <c r="A275">
        <v>734</v>
      </c>
      <c r="B275">
        <v>2</v>
      </c>
      <c r="C275" s="1">
        <v>44868</v>
      </c>
      <c r="D275" s="2">
        <f t="shared" ca="1" si="16"/>
        <v>44868.365972222222</v>
      </c>
      <c r="E275" s="2">
        <f t="shared" ca="1" si="17"/>
        <v>44868.769444444442</v>
      </c>
      <c r="F275" t="s">
        <v>6</v>
      </c>
      <c r="G275" s="3">
        <f t="shared" ca="1" si="18"/>
        <v>0.3659722222222222</v>
      </c>
      <c r="H275" s="3">
        <f t="shared" ca="1" si="19"/>
        <v>0.76944444444444438</v>
      </c>
    </row>
    <row r="276" spans="1:8" x14ac:dyDescent="0.4">
      <c r="A276">
        <v>735</v>
      </c>
      <c r="B276">
        <v>2</v>
      </c>
      <c r="C276" s="1">
        <v>44869</v>
      </c>
      <c r="D276" s="2">
        <f t="shared" ca="1" si="16"/>
        <v>44869.361111111109</v>
      </c>
      <c r="E276" s="2">
        <f t="shared" ca="1" si="17"/>
        <v>44869.755555555559</v>
      </c>
      <c r="F276" t="s">
        <v>6</v>
      </c>
      <c r="G276" s="3">
        <f t="shared" ca="1" si="18"/>
        <v>0.3611111111111111</v>
      </c>
      <c r="H276" s="3">
        <f t="shared" ca="1" si="19"/>
        <v>0.75555555555555554</v>
      </c>
    </row>
    <row r="277" spans="1:8" x14ac:dyDescent="0.4">
      <c r="A277">
        <v>736</v>
      </c>
      <c r="B277">
        <v>2</v>
      </c>
      <c r="C277" s="1">
        <v>44870</v>
      </c>
      <c r="D277" s="2">
        <f t="shared" ca="1" si="16"/>
        <v>44870.367361111108</v>
      </c>
      <c r="E277" s="2">
        <f t="shared" ca="1" si="17"/>
        <v>44870.751388888886</v>
      </c>
      <c r="F277" t="s">
        <v>6</v>
      </c>
      <c r="G277" s="3">
        <f t="shared" ca="1" si="18"/>
        <v>0.36736111111111108</v>
      </c>
      <c r="H277" s="3">
        <f t="shared" ca="1" si="19"/>
        <v>0.75138888888888899</v>
      </c>
    </row>
    <row r="278" spans="1:8" x14ac:dyDescent="0.4">
      <c r="A278">
        <v>737</v>
      </c>
      <c r="B278">
        <v>2</v>
      </c>
      <c r="C278" s="1">
        <v>44871</v>
      </c>
      <c r="D278" s="2">
        <f t="shared" ca="1" si="16"/>
        <v>44871.362500000003</v>
      </c>
      <c r="E278" s="2">
        <f t="shared" ca="1" si="17"/>
        <v>44871.763194444444</v>
      </c>
      <c r="F278" t="s">
        <v>6</v>
      </c>
      <c r="G278" s="3">
        <f t="shared" ca="1" si="18"/>
        <v>0.36249999999999999</v>
      </c>
      <c r="H278" s="3">
        <f t="shared" ca="1" si="19"/>
        <v>0.7631944444444444</v>
      </c>
    </row>
    <row r="279" spans="1:8" x14ac:dyDescent="0.4">
      <c r="A279">
        <v>738</v>
      </c>
      <c r="B279">
        <v>2</v>
      </c>
      <c r="C279" s="1">
        <v>44872</v>
      </c>
      <c r="D279" s="2">
        <f t="shared" ca="1" si="16"/>
        <v>44872.361111111109</v>
      </c>
      <c r="E279" s="2">
        <f t="shared" ca="1" si="17"/>
        <v>44872.754861111112</v>
      </c>
      <c r="F279" t="s">
        <v>6</v>
      </c>
      <c r="G279" s="3">
        <f t="shared" ca="1" si="18"/>
        <v>0.3611111111111111</v>
      </c>
      <c r="H279" s="3">
        <f t="shared" ca="1" si="19"/>
        <v>0.75486111111111109</v>
      </c>
    </row>
    <row r="280" spans="1:8" x14ac:dyDescent="0.4">
      <c r="A280">
        <v>739</v>
      </c>
      <c r="B280">
        <v>2</v>
      </c>
      <c r="C280" s="1">
        <v>44873</v>
      </c>
      <c r="D280" s="2">
        <f t="shared" ca="1" si="16"/>
        <v>44873.365972222222</v>
      </c>
      <c r="E280" s="2">
        <f t="shared" ca="1" si="17"/>
        <v>44873.763888888891</v>
      </c>
      <c r="F280" t="s">
        <v>6</v>
      </c>
      <c r="G280" s="3">
        <f t="shared" ca="1" si="18"/>
        <v>0.3659722222222222</v>
      </c>
      <c r="H280" s="3">
        <f t="shared" ca="1" si="19"/>
        <v>0.76388888888888884</v>
      </c>
    </row>
    <row r="281" spans="1:8" x14ac:dyDescent="0.4">
      <c r="A281">
        <v>740</v>
      </c>
      <c r="B281">
        <v>2</v>
      </c>
      <c r="C281" s="1">
        <v>44874</v>
      </c>
      <c r="D281" s="2">
        <f t="shared" ca="1" si="16"/>
        <v>44874.35833333333</v>
      </c>
      <c r="E281" s="2">
        <f t="shared" ca="1" si="17"/>
        <v>44874.761111111111</v>
      </c>
      <c r="F281" t="s">
        <v>6</v>
      </c>
      <c r="G281" s="3">
        <f t="shared" ca="1" si="18"/>
        <v>0.35833333333333334</v>
      </c>
      <c r="H281" s="3">
        <f t="shared" ca="1" si="19"/>
        <v>0.76111111111111107</v>
      </c>
    </row>
    <row r="282" spans="1:8" x14ac:dyDescent="0.4">
      <c r="A282">
        <v>741</v>
      </c>
      <c r="B282">
        <v>2</v>
      </c>
      <c r="C282" s="1">
        <v>44875</v>
      </c>
      <c r="D282" s="2">
        <f t="shared" ca="1" si="16"/>
        <v>44875.355555555558</v>
      </c>
      <c r="E282" s="2">
        <f t="shared" ca="1" si="17"/>
        <v>44875.757638888892</v>
      </c>
      <c r="F282" t="s">
        <v>6</v>
      </c>
      <c r="G282" s="3">
        <f t="shared" ca="1" si="18"/>
        <v>0.35555555555555557</v>
      </c>
      <c r="H282" s="3">
        <f t="shared" ca="1" si="19"/>
        <v>0.75763888888888886</v>
      </c>
    </row>
    <row r="283" spans="1:8" x14ac:dyDescent="0.4">
      <c r="A283">
        <v>742</v>
      </c>
      <c r="B283">
        <v>2</v>
      </c>
      <c r="C283" s="1">
        <v>44876</v>
      </c>
      <c r="D283" s="2">
        <f t="shared" ca="1" si="16"/>
        <v>44876.363888888889</v>
      </c>
      <c r="E283" s="2">
        <f t="shared" ca="1" si="17"/>
        <v>44876.75277777778</v>
      </c>
      <c r="F283" t="s">
        <v>6</v>
      </c>
      <c r="G283" s="3">
        <f t="shared" ca="1" si="18"/>
        <v>0.36388888888888887</v>
      </c>
      <c r="H283" s="3">
        <f t="shared" ca="1" si="19"/>
        <v>0.75277777777777777</v>
      </c>
    </row>
    <row r="284" spans="1:8" x14ac:dyDescent="0.4">
      <c r="A284">
        <v>743</v>
      </c>
      <c r="B284">
        <v>2</v>
      </c>
      <c r="C284" s="1">
        <v>44877</v>
      </c>
      <c r="D284" s="2">
        <f t="shared" ca="1" si="16"/>
        <v>44877.370833333334</v>
      </c>
      <c r="E284" s="2">
        <f t="shared" ca="1" si="17"/>
        <v>44877.761111111111</v>
      </c>
      <c r="F284" t="s">
        <v>6</v>
      </c>
      <c r="G284" s="3">
        <f t="shared" ca="1" si="18"/>
        <v>0.37083333333333335</v>
      </c>
      <c r="H284" s="3">
        <f t="shared" ca="1" si="19"/>
        <v>0.76111111111111107</v>
      </c>
    </row>
    <row r="285" spans="1:8" x14ac:dyDescent="0.4">
      <c r="A285">
        <v>744</v>
      </c>
      <c r="B285">
        <v>2</v>
      </c>
      <c r="C285" s="1">
        <v>44878</v>
      </c>
      <c r="D285" s="2">
        <f t="shared" ca="1" si="16"/>
        <v>44878.359722222223</v>
      </c>
      <c r="E285" s="2">
        <f t="shared" ca="1" si="17"/>
        <v>44878.754166666666</v>
      </c>
      <c r="F285" t="s">
        <v>6</v>
      </c>
      <c r="G285" s="3">
        <f t="shared" ca="1" si="18"/>
        <v>0.35972222222222222</v>
      </c>
      <c r="H285" s="3">
        <f t="shared" ca="1" si="19"/>
        <v>0.75416666666666676</v>
      </c>
    </row>
    <row r="286" spans="1:8" x14ac:dyDescent="0.4">
      <c r="A286">
        <v>745</v>
      </c>
      <c r="B286">
        <v>2</v>
      </c>
      <c r="C286" s="1">
        <v>44879</v>
      </c>
      <c r="D286" s="2">
        <f t="shared" ca="1" si="16"/>
        <v>44879.370138888888</v>
      </c>
      <c r="E286" s="2">
        <f t="shared" ca="1" si="17"/>
        <v>44879.768055555556</v>
      </c>
      <c r="F286" t="s">
        <v>6</v>
      </c>
      <c r="G286" s="3">
        <f t="shared" ca="1" si="18"/>
        <v>0.37013888888888885</v>
      </c>
      <c r="H286" s="3">
        <f t="shared" ca="1" si="19"/>
        <v>0.7680555555555556</v>
      </c>
    </row>
    <row r="287" spans="1:8" x14ac:dyDescent="0.4">
      <c r="C287" s="1"/>
      <c r="D287" s="2"/>
      <c r="E287" s="2"/>
      <c r="G287" s="3"/>
      <c r="H287" s="3"/>
    </row>
    <row r="288" spans="1:8" x14ac:dyDescent="0.4">
      <c r="C288" s="1"/>
      <c r="D288" s="2"/>
      <c r="E288" s="2"/>
      <c r="G288" s="3"/>
      <c r="H288" s="3"/>
    </row>
    <row r="289" spans="3:8" x14ac:dyDescent="0.4">
      <c r="C289" s="1"/>
      <c r="D289" s="2"/>
      <c r="E289" s="2"/>
      <c r="G289" s="3"/>
      <c r="H289" s="3"/>
    </row>
    <row r="290" spans="3:8" x14ac:dyDescent="0.4">
      <c r="C290" s="1"/>
      <c r="D290" s="2"/>
      <c r="E290" s="2"/>
      <c r="G290" s="3"/>
      <c r="H290" s="3"/>
    </row>
    <row r="291" spans="3:8" x14ac:dyDescent="0.4">
      <c r="C291" s="1"/>
      <c r="D291" s="2"/>
      <c r="E291" s="2"/>
      <c r="G291" s="3"/>
      <c r="H291" s="3"/>
    </row>
    <row r="292" spans="3:8" x14ac:dyDescent="0.4">
      <c r="C292" s="1"/>
      <c r="D292" s="2"/>
      <c r="E292" s="2"/>
      <c r="G292" s="3"/>
      <c r="H292" s="3"/>
    </row>
    <row r="293" spans="3:8" x14ac:dyDescent="0.4">
      <c r="C293" s="1"/>
      <c r="D293" s="2"/>
      <c r="E293" s="2"/>
      <c r="G293" s="3"/>
      <c r="H293" s="3"/>
    </row>
    <row r="294" spans="3:8" x14ac:dyDescent="0.4">
      <c r="C294" s="1"/>
      <c r="D294" s="2"/>
      <c r="E294" s="2"/>
      <c r="G294" s="3"/>
      <c r="H294" s="3"/>
    </row>
    <row r="295" spans="3:8" x14ac:dyDescent="0.4">
      <c r="C295" s="1"/>
      <c r="D295" s="2"/>
      <c r="E295" s="2"/>
      <c r="G295" s="3"/>
      <c r="H295" s="3"/>
    </row>
    <row r="296" spans="3:8" x14ac:dyDescent="0.4">
      <c r="C296" s="1"/>
      <c r="D296" s="2"/>
      <c r="E296" s="2"/>
      <c r="G296" s="3"/>
      <c r="H296" s="3"/>
    </row>
    <row r="297" spans="3:8" x14ac:dyDescent="0.4">
      <c r="C297" s="1"/>
      <c r="D297" s="2"/>
      <c r="E297" s="2"/>
      <c r="G297" s="3"/>
      <c r="H297" s="3"/>
    </row>
    <row r="298" spans="3:8" x14ac:dyDescent="0.4">
      <c r="C298" s="1"/>
      <c r="D298" s="2"/>
      <c r="E298" s="2"/>
      <c r="G298" s="3"/>
      <c r="H298" s="3"/>
    </row>
    <row r="299" spans="3:8" x14ac:dyDescent="0.4">
      <c r="C299" s="1"/>
      <c r="D299" s="2"/>
      <c r="E299" s="2"/>
      <c r="G299" s="3"/>
      <c r="H299" s="3"/>
    </row>
    <row r="300" spans="3:8" x14ac:dyDescent="0.4">
      <c r="C300" s="1"/>
      <c r="D300" s="2"/>
      <c r="E300" s="2"/>
      <c r="G300" s="3"/>
      <c r="H300" s="3"/>
    </row>
    <row r="301" spans="3:8" x14ac:dyDescent="0.4">
      <c r="C301" s="1"/>
      <c r="D301" s="2"/>
      <c r="E301" s="2"/>
      <c r="G301" s="3"/>
      <c r="H301" s="3"/>
    </row>
    <row r="302" spans="3:8" x14ac:dyDescent="0.4">
      <c r="C302" s="1"/>
      <c r="D302" s="2"/>
      <c r="E302" s="2"/>
      <c r="G302" s="3"/>
      <c r="H302" s="3"/>
    </row>
    <row r="303" spans="3:8" x14ac:dyDescent="0.4">
      <c r="C303" s="1"/>
      <c r="D303" s="2"/>
      <c r="E303" s="2"/>
      <c r="G303" s="3"/>
      <c r="H303" s="3"/>
    </row>
    <row r="304" spans="3:8" x14ac:dyDescent="0.4">
      <c r="C304" s="1"/>
      <c r="D304" s="2"/>
      <c r="E304" s="2"/>
      <c r="G304" s="3"/>
      <c r="H304" s="3"/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C312" s="1"/>
      <c r="D312" s="2"/>
      <c r="E312" s="2"/>
      <c r="G312" s="3"/>
      <c r="H312" s="3"/>
    </row>
    <row r="313" spans="1:8" x14ac:dyDescent="0.4">
      <c r="C313" s="1"/>
      <c r="D313" s="2"/>
      <c r="E313" s="2"/>
      <c r="G313" s="3"/>
      <c r="H313" s="3"/>
    </row>
    <row r="314" spans="1:8" x14ac:dyDescent="0.4">
      <c r="C314" s="1"/>
      <c r="D314" s="2"/>
      <c r="E314" s="2"/>
      <c r="G314" s="3"/>
      <c r="H314" s="3"/>
    </row>
    <row r="315" spans="1:8" x14ac:dyDescent="0.4">
      <c r="C315" s="1"/>
      <c r="D315" s="2"/>
      <c r="E315" s="2"/>
      <c r="G315" s="3"/>
      <c r="H315" s="3"/>
    </row>
    <row r="316" spans="1:8" x14ac:dyDescent="0.4">
      <c r="C316" s="1"/>
      <c r="D316" s="2"/>
      <c r="E316" s="2"/>
      <c r="G316" s="3"/>
      <c r="H316" s="3"/>
    </row>
    <row r="317" spans="1:8" x14ac:dyDescent="0.4">
      <c r="A317">
        <v>776</v>
      </c>
      <c r="B317">
        <v>2</v>
      </c>
      <c r="C317" s="1">
        <v>44910</v>
      </c>
      <c r="D317" s="2">
        <f t="shared" ca="1" si="16"/>
        <v>44910.371527777781</v>
      </c>
      <c r="E317" s="2">
        <f t="shared" ca="1" si="17"/>
        <v>44910.750694444447</v>
      </c>
      <c r="F317" t="s">
        <v>6</v>
      </c>
      <c r="G317" s="3">
        <f t="shared" ca="1" si="18"/>
        <v>0.37152777777777773</v>
      </c>
      <c r="H317" s="3">
        <f t="shared" ca="1" si="19"/>
        <v>0.75069444444444444</v>
      </c>
    </row>
    <row r="318" spans="1:8" x14ac:dyDescent="0.4">
      <c r="A318">
        <v>777</v>
      </c>
      <c r="B318">
        <v>2</v>
      </c>
      <c r="C318" s="1">
        <v>44911</v>
      </c>
      <c r="D318" s="2">
        <f t="shared" ca="1" si="16"/>
        <v>44911.35833333333</v>
      </c>
      <c r="E318" s="2">
        <f t="shared" ca="1" si="17"/>
        <v>44911.769444444442</v>
      </c>
      <c r="F318" t="s">
        <v>6</v>
      </c>
      <c r="G318" s="3">
        <f t="shared" ca="1" si="18"/>
        <v>0.35833333333333334</v>
      </c>
      <c r="H318" s="3">
        <f t="shared" ca="1" si="19"/>
        <v>0.76944444444444438</v>
      </c>
    </row>
    <row r="319" spans="1:8" x14ac:dyDescent="0.4">
      <c r="A319">
        <v>778</v>
      </c>
      <c r="B319">
        <v>2</v>
      </c>
      <c r="C319" s="1">
        <v>44912</v>
      </c>
      <c r="D319" s="2">
        <f t="shared" ca="1" si="16"/>
        <v>44912.367361111108</v>
      </c>
      <c r="E319" s="2">
        <f t="shared" ca="1" si="17"/>
        <v>44912.770833333336</v>
      </c>
      <c r="F319" t="s">
        <v>6</v>
      </c>
      <c r="G319" s="3">
        <f t="shared" ca="1" si="18"/>
        <v>0.36736111111111108</v>
      </c>
      <c r="H319" s="3">
        <f t="shared" ca="1" si="19"/>
        <v>0.77083333333333337</v>
      </c>
    </row>
    <row r="320" spans="1:8" x14ac:dyDescent="0.4">
      <c r="A320">
        <v>779</v>
      </c>
      <c r="B320">
        <v>2</v>
      </c>
      <c r="C320" s="1">
        <v>44913</v>
      </c>
      <c r="D320" s="2">
        <f t="shared" ca="1" si="16"/>
        <v>44913.368750000001</v>
      </c>
      <c r="E320" s="2">
        <f t="shared" ca="1" si="17"/>
        <v>44913.763194444444</v>
      </c>
      <c r="F320" t="s">
        <v>6</v>
      </c>
      <c r="G320" s="3">
        <f t="shared" ca="1" si="18"/>
        <v>0.36874999999999997</v>
      </c>
      <c r="H320" s="3">
        <f t="shared" ca="1" si="19"/>
        <v>0.7631944444444444</v>
      </c>
    </row>
    <row r="321" spans="1:8" x14ac:dyDescent="0.4">
      <c r="A321">
        <v>780</v>
      </c>
      <c r="B321">
        <v>2</v>
      </c>
      <c r="C321" s="1">
        <v>44914</v>
      </c>
      <c r="D321" s="2">
        <f t="shared" ca="1" si="16"/>
        <v>44914.364583333336</v>
      </c>
      <c r="E321" s="2">
        <f t="shared" ca="1" si="17"/>
        <v>44914.769444444442</v>
      </c>
      <c r="F321" t="s">
        <v>6</v>
      </c>
      <c r="G321" s="3">
        <f t="shared" ca="1" si="18"/>
        <v>0.36458333333333331</v>
      </c>
      <c r="H321" s="3">
        <f t="shared" ca="1" si="19"/>
        <v>0.76944444444444438</v>
      </c>
    </row>
    <row r="322" spans="1:8" x14ac:dyDescent="0.4">
      <c r="A322">
        <v>781</v>
      </c>
      <c r="B322">
        <v>2</v>
      </c>
      <c r="C322" s="1">
        <v>44915</v>
      </c>
      <c r="D322" s="2">
        <f t="shared" ca="1" si="16"/>
        <v>44915.365972222222</v>
      </c>
      <c r="E322" s="2">
        <f t="shared" ca="1" si="17"/>
        <v>44915.761805555558</v>
      </c>
      <c r="F322" t="s">
        <v>6</v>
      </c>
      <c r="G322" s="3">
        <f t="shared" ca="1" si="18"/>
        <v>0.3659722222222222</v>
      </c>
      <c r="H322" s="3">
        <f t="shared" ca="1" si="19"/>
        <v>0.76180555555555562</v>
      </c>
    </row>
    <row r="323" spans="1:8" x14ac:dyDescent="0.4">
      <c r="A323">
        <v>782</v>
      </c>
      <c r="B323">
        <v>2</v>
      </c>
      <c r="C323" s="1">
        <v>44916</v>
      </c>
      <c r="D323" s="2">
        <f t="shared" ref="D323:D386" ca="1" si="20">C323 + G323</f>
        <v>44916.36041666667</v>
      </c>
      <c r="E323" s="2">
        <f t="shared" ref="E323:E386" ca="1" si="21">C323+H323</f>
        <v>44916.756249999999</v>
      </c>
      <c r="F323" t="s">
        <v>6</v>
      </c>
      <c r="G323" s="3">
        <f t="shared" ref="G323:G386" ca="1" si="22">TIME(8,RANDBETWEEN(30,59),0)</f>
        <v>0.36041666666666666</v>
      </c>
      <c r="H323" s="3">
        <f t="shared" ref="H323:H386" ca="1" si="23">TIME(18,RANDBETWEEN(0,30),0)</f>
        <v>0.75624999999999998</v>
      </c>
    </row>
    <row r="324" spans="1:8" x14ac:dyDescent="0.4">
      <c r="A324">
        <v>783</v>
      </c>
      <c r="B324">
        <v>2</v>
      </c>
      <c r="C324" s="1">
        <v>44917</v>
      </c>
      <c r="D324" s="2">
        <f t="shared" ca="1" si="20"/>
        <v>44917.359722222223</v>
      </c>
      <c r="E324" s="2">
        <f t="shared" ca="1" si="21"/>
        <v>44917.754861111112</v>
      </c>
      <c r="F324" t="s">
        <v>6</v>
      </c>
      <c r="G324" s="3">
        <f t="shared" ca="1" si="22"/>
        <v>0.35972222222222222</v>
      </c>
      <c r="H324" s="3">
        <f t="shared" ca="1" si="23"/>
        <v>0.75486111111111109</v>
      </c>
    </row>
    <row r="325" spans="1:8" x14ac:dyDescent="0.4">
      <c r="A325">
        <v>784</v>
      </c>
      <c r="B325">
        <v>2</v>
      </c>
      <c r="C325" s="1">
        <v>44918</v>
      </c>
      <c r="D325" s="2">
        <f t="shared" ca="1" si="20"/>
        <v>44918.362500000003</v>
      </c>
      <c r="E325" s="2">
        <f t="shared" ca="1" si="21"/>
        <v>44918.751388888886</v>
      </c>
      <c r="F325" t="s">
        <v>6</v>
      </c>
      <c r="G325" s="3">
        <f t="shared" ca="1" si="22"/>
        <v>0.36249999999999999</v>
      </c>
      <c r="H325" s="3">
        <f t="shared" ca="1" si="23"/>
        <v>0.75138888888888899</v>
      </c>
    </row>
    <row r="326" spans="1:8" x14ac:dyDescent="0.4">
      <c r="A326">
        <v>785</v>
      </c>
      <c r="B326">
        <v>2</v>
      </c>
      <c r="C326" s="1">
        <v>44919</v>
      </c>
      <c r="D326" s="2">
        <f t="shared" ca="1" si="20"/>
        <v>44919.354861111111</v>
      </c>
      <c r="E326" s="2">
        <f t="shared" ca="1" si="21"/>
        <v>44919.760416666664</v>
      </c>
      <c r="F326" t="s">
        <v>6</v>
      </c>
      <c r="G326" s="3">
        <f t="shared" ca="1" si="22"/>
        <v>0.35486111111111113</v>
      </c>
      <c r="H326" s="3">
        <f t="shared" ca="1" si="23"/>
        <v>0.76041666666666663</v>
      </c>
    </row>
    <row r="327" spans="1:8" x14ac:dyDescent="0.4">
      <c r="A327">
        <v>786</v>
      </c>
      <c r="B327">
        <v>2</v>
      </c>
      <c r="C327" s="1">
        <v>44920</v>
      </c>
      <c r="D327" s="2">
        <f t="shared" ca="1" si="20"/>
        <v>44920.370138888888</v>
      </c>
      <c r="E327" s="2">
        <f t="shared" ca="1" si="21"/>
        <v>44920.760416666664</v>
      </c>
      <c r="F327" t="s">
        <v>6</v>
      </c>
      <c r="G327" s="3">
        <f t="shared" ca="1" si="22"/>
        <v>0.37013888888888885</v>
      </c>
      <c r="H327" s="3">
        <f t="shared" ca="1" si="23"/>
        <v>0.76041666666666663</v>
      </c>
    </row>
    <row r="328" spans="1:8" x14ac:dyDescent="0.4">
      <c r="A328">
        <v>787</v>
      </c>
      <c r="B328">
        <v>2</v>
      </c>
      <c r="C328" s="1">
        <v>44921</v>
      </c>
      <c r="D328" s="2">
        <f t="shared" ca="1" si="20"/>
        <v>44921.367361111108</v>
      </c>
      <c r="E328" s="2">
        <f t="shared" ca="1" si="21"/>
        <v>44921.760416666664</v>
      </c>
      <c r="F328" t="s">
        <v>6</v>
      </c>
      <c r="G328" s="3">
        <f t="shared" ca="1" si="22"/>
        <v>0.36736111111111108</v>
      </c>
      <c r="H328" s="3">
        <f t="shared" ca="1" si="23"/>
        <v>0.76041666666666663</v>
      </c>
    </row>
    <row r="329" spans="1:8" x14ac:dyDescent="0.4">
      <c r="A329">
        <v>788</v>
      </c>
      <c r="B329">
        <v>2</v>
      </c>
      <c r="C329" s="1">
        <v>44922</v>
      </c>
      <c r="D329" s="2">
        <f t="shared" ca="1" si="20"/>
        <v>44922.359722222223</v>
      </c>
      <c r="E329" s="2">
        <f t="shared" ca="1" si="21"/>
        <v>44922.763888888891</v>
      </c>
      <c r="F329" t="s">
        <v>6</v>
      </c>
      <c r="G329" s="3">
        <f t="shared" ca="1" si="22"/>
        <v>0.35972222222222222</v>
      </c>
      <c r="H329" s="3">
        <f t="shared" ca="1" si="23"/>
        <v>0.76388888888888884</v>
      </c>
    </row>
    <row r="330" spans="1:8" x14ac:dyDescent="0.4">
      <c r="A330">
        <v>789</v>
      </c>
      <c r="B330">
        <v>2</v>
      </c>
      <c r="C330" s="1">
        <v>44923</v>
      </c>
      <c r="D330" s="2">
        <f t="shared" ca="1" si="20"/>
        <v>44923.36041666667</v>
      </c>
      <c r="E330" s="2">
        <f t="shared" ca="1" si="21"/>
        <v>44923.759722222225</v>
      </c>
      <c r="F330" t="s">
        <v>6</v>
      </c>
      <c r="G330" s="3">
        <f t="shared" ca="1" si="22"/>
        <v>0.36041666666666666</v>
      </c>
      <c r="H330" s="3">
        <f t="shared" ca="1" si="23"/>
        <v>0.7597222222222223</v>
      </c>
    </row>
    <row r="331" spans="1:8" x14ac:dyDescent="0.4">
      <c r="A331">
        <v>790</v>
      </c>
      <c r="B331">
        <v>2</v>
      </c>
      <c r="C331" s="1">
        <v>44924</v>
      </c>
      <c r="D331" s="2">
        <f t="shared" ca="1" si="20"/>
        <v>44924.354166666664</v>
      </c>
      <c r="E331" s="2">
        <f t="shared" ca="1" si="21"/>
        <v>44924.753472222219</v>
      </c>
      <c r="F331" t="s">
        <v>6</v>
      </c>
      <c r="G331" s="3">
        <f t="shared" ca="1" si="22"/>
        <v>0.35416666666666669</v>
      </c>
      <c r="H331" s="3">
        <f t="shared" ca="1" si="23"/>
        <v>0.75347222222222221</v>
      </c>
    </row>
    <row r="332" spans="1:8" x14ac:dyDescent="0.4">
      <c r="A332">
        <v>791</v>
      </c>
      <c r="B332">
        <v>2</v>
      </c>
      <c r="C332" s="1">
        <v>44925</v>
      </c>
      <c r="D332" s="2">
        <f t="shared" ca="1" si="20"/>
        <v>44925.368750000001</v>
      </c>
      <c r="E332" s="2">
        <f t="shared" ca="1" si="21"/>
        <v>44925.768055555556</v>
      </c>
      <c r="F332" t="s">
        <v>6</v>
      </c>
      <c r="G332" s="3">
        <f t="shared" ca="1" si="22"/>
        <v>0.36874999999999997</v>
      </c>
      <c r="H332" s="3">
        <f t="shared" ca="1" si="23"/>
        <v>0.7680555555555556</v>
      </c>
    </row>
    <row r="333" spans="1:8" x14ac:dyDescent="0.4">
      <c r="A333">
        <v>792</v>
      </c>
      <c r="B333">
        <v>2</v>
      </c>
      <c r="C333" s="1">
        <v>44926</v>
      </c>
      <c r="D333" s="2">
        <f t="shared" ca="1" si="20"/>
        <v>44926.370833333334</v>
      </c>
      <c r="E333" s="2">
        <f t="shared" ca="1" si="21"/>
        <v>44926.756944444445</v>
      </c>
      <c r="F333" t="s">
        <v>6</v>
      </c>
      <c r="G333" s="3">
        <f t="shared" ca="1" si="22"/>
        <v>0.37083333333333335</v>
      </c>
      <c r="H333" s="3">
        <f t="shared" ca="1" si="23"/>
        <v>0.75694444444444453</v>
      </c>
    </row>
    <row r="334" spans="1:8" x14ac:dyDescent="0.4">
      <c r="A334">
        <v>793</v>
      </c>
      <c r="B334">
        <v>2</v>
      </c>
      <c r="C334" s="1">
        <v>44927</v>
      </c>
      <c r="D334" s="2">
        <f t="shared" ca="1" si="20"/>
        <v>44927.365972222222</v>
      </c>
      <c r="E334" s="2">
        <f t="shared" ca="1" si="21"/>
        <v>44927.763888888891</v>
      </c>
      <c r="F334" t="s">
        <v>6</v>
      </c>
      <c r="G334" s="3">
        <f t="shared" ca="1" si="22"/>
        <v>0.3659722222222222</v>
      </c>
      <c r="H334" s="3">
        <f t="shared" ca="1" si="23"/>
        <v>0.76388888888888884</v>
      </c>
    </row>
    <row r="335" spans="1:8" x14ac:dyDescent="0.4">
      <c r="A335">
        <v>794</v>
      </c>
      <c r="B335">
        <v>2</v>
      </c>
      <c r="C335" s="1">
        <v>44928</v>
      </c>
      <c r="D335" s="2">
        <f t="shared" ca="1" si="20"/>
        <v>44928.361111111109</v>
      </c>
      <c r="E335" s="2">
        <f t="shared" ca="1" si="21"/>
        <v>44928.768055555556</v>
      </c>
      <c r="F335" t="s">
        <v>6</v>
      </c>
      <c r="G335" s="3">
        <f t="shared" ca="1" si="22"/>
        <v>0.3611111111111111</v>
      </c>
      <c r="H335" s="3">
        <f t="shared" ca="1" si="23"/>
        <v>0.7680555555555556</v>
      </c>
    </row>
    <row r="336" spans="1:8" x14ac:dyDescent="0.4">
      <c r="A336">
        <v>795</v>
      </c>
      <c r="B336">
        <v>2</v>
      </c>
      <c r="C336" s="1">
        <v>44929</v>
      </c>
      <c r="D336" s="2">
        <f t="shared" ca="1" si="20"/>
        <v>44929.372916666667</v>
      </c>
      <c r="E336" s="2">
        <f t="shared" ca="1" si="21"/>
        <v>44929.758333333331</v>
      </c>
      <c r="F336" t="s">
        <v>6</v>
      </c>
      <c r="G336" s="3">
        <f t="shared" ca="1" si="22"/>
        <v>0.37291666666666662</v>
      </c>
      <c r="H336" s="3">
        <f t="shared" ca="1" si="23"/>
        <v>0.7583333333333333</v>
      </c>
    </row>
    <row r="337" spans="1:8" x14ac:dyDescent="0.4">
      <c r="A337">
        <v>796</v>
      </c>
      <c r="B337">
        <v>2</v>
      </c>
      <c r="C337" s="1">
        <v>44930</v>
      </c>
      <c r="D337" s="2">
        <f t="shared" ca="1" si="20"/>
        <v>44930.373611111114</v>
      </c>
      <c r="E337" s="2">
        <f t="shared" ca="1" si="21"/>
        <v>44930.76458333333</v>
      </c>
      <c r="F337" t="s">
        <v>6</v>
      </c>
      <c r="G337" s="3">
        <f t="shared" ca="1" si="22"/>
        <v>0.37361111111111112</v>
      </c>
      <c r="H337" s="3">
        <f t="shared" ca="1" si="23"/>
        <v>0.76458333333333339</v>
      </c>
    </row>
    <row r="338" spans="1:8" x14ac:dyDescent="0.4">
      <c r="A338">
        <v>797</v>
      </c>
      <c r="B338">
        <v>2</v>
      </c>
      <c r="C338" s="1">
        <v>44931</v>
      </c>
      <c r="D338" s="2">
        <f t="shared" ca="1" si="20"/>
        <v>44931.354166666664</v>
      </c>
      <c r="E338" s="2">
        <f t="shared" ca="1" si="21"/>
        <v>44931.761111111111</v>
      </c>
      <c r="F338" t="s">
        <v>6</v>
      </c>
      <c r="G338" s="3">
        <f t="shared" ca="1" si="22"/>
        <v>0.35416666666666669</v>
      </c>
      <c r="H338" s="3">
        <f t="shared" ca="1" si="23"/>
        <v>0.76111111111111107</v>
      </c>
    </row>
    <row r="339" spans="1:8" x14ac:dyDescent="0.4">
      <c r="A339">
        <v>798</v>
      </c>
      <c r="B339">
        <v>2</v>
      </c>
      <c r="C339" s="1">
        <v>44932</v>
      </c>
      <c r="D339" s="2">
        <f t="shared" ca="1" si="20"/>
        <v>44932.354166666664</v>
      </c>
      <c r="E339" s="2">
        <f t="shared" ca="1" si="21"/>
        <v>44932.768750000003</v>
      </c>
      <c r="F339" t="s">
        <v>6</v>
      </c>
      <c r="G339" s="3">
        <f t="shared" ca="1" si="22"/>
        <v>0.35416666666666669</v>
      </c>
      <c r="H339" s="3">
        <f t="shared" ca="1" si="23"/>
        <v>0.76874999999999993</v>
      </c>
    </row>
    <row r="340" spans="1:8" x14ac:dyDescent="0.4">
      <c r="A340">
        <v>799</v>
      </c>
      <c r="B340">
        <v>2</v>
      </c>
      <c r="C340" s="1">
        <v>44933</v>
      </c>
      <c r="D340" s="2">
        <f t="shared" ca="1" si="20"/>
        <v>44933.364583333336</v>
      </c>
      <c r="E340" s="2">
        <f t="shared" ca="1" si="21"/>
        <v>44933.76458333333</v>
      </c>
      <c r="F340" t="s">
        <v>6</v>
      </c>
      <c r="G340" s="3">
        <f t="shared" ca="1" si="22"/>
        <v>0.36458333333333331</v>
      </c>
      <c r="H340" s="3">
        <f t="shared" ca="1" si="23"/>
        <v>0.76458333333333339</v>
      </c>
    </row>
    <row r="341" spans="1:8" x14ac:dyDescent="0.4">
      <c r="A341">
        <v>800</v>
      </c>
      <c r="B341">
        <v>2</v>
      </c>
      <c r="C341" s="1">
        <v>44934</v>
      </c>
      <c r="D341" s="2">
        <f t="shared" ca="1" si="20"/>
        <v>44934.354166666664</v>
      </c>
      <c r="E341" s="2">
        <f t="shared" ca="1" si="21"/>
        <v>44934.751388888886</v>
      </c>
      <c r="F341" t="s">
        <v>6</v>
      </c>
      <c r="G341" s="3">
        <f t="shared" ca="1" si="22"/>
        <v>0.35416666666666669</v>
      </c>
      <c r="H341" s="3">
        <f t="shared" ca="1" si="23"/>
        <v>0.75138888888888899</v>
      </c>
    </row>
    <row r="342" spans="1:8" x14ac:dyDescent="0.4">
      <c r="A342">
        <v>801</v>
      </c>
      <c r="B342">
        <v>2</v>
      </c>
      <c r="C342" s="1">
        <v>44935</v>
      </c>
      <c r="D342" s="2">
        <f t="shared" ca="1" si="20"/>
        <v>44935.374305555553</v>
      </c>
      <c r="E342" s="2">
        <f t="shared" ca="1" si="21"/>
        <v>44935.754861111112</v>
      </c>
      <c r="F342" t="s">
        <v>6</v>
      </c>
      <c r="G342" s="3">
        <f t="shared" ca="1" si="22"/>
        <v>0.3743055555555555</v>
      </c>
      <c r="H342" s="3">
        <f t="shared" ca="1" si="23"/>
        <v>0.75486111111111109</v>
      </c>
    </row>
    <row r="343" spans="1:8" x14ac:dyDescent="0.4">
      <c r="A343">
        <v>802</v>
      </c>
      <c r="B343">
        <v>2</v>
      </c>
      <c r="C343" s="1">
        <v>44936</v>
      </c>
      <c r="D343" s="2">
        <f t="shared" ca="1" si="20"/>
        <v>44936.371527777781</v>
      </c>
      <c r="E343" s="2">
        <f t="shared" ca="1" si="21"/>
        <v>44936.756944444445</v>
      </c>
      <c r="F343" t="s">
        <v>6</v>
      </c>
      <c r="G343" s="3">
        <f t="shared" ca="1" si="22"/>
        <v>0.37152777777777773</v>
      </c>
      <c r="H343" s="3">
        <f t="shared" ca="1" si="23"/>
        <v>0.75694444444444453</v>
      </c>
    </row>
    <row r="344" spans="1:8" x14ac:dyDescent="0.4">
      <c r="A344">
        <v>803</v>
      </c>
      <c r="B344">
        <v>2</v>
      </c>
      <c r="C344" s="1">
        <v>44937</v>
      </c>
      <c r="D344" s="2">
        <f t="shared" ca="1" si="20"/>
        <v>44937.359722222223</v>
      </c>
      <c r="E344" s="2">
        <f t="shared" ca="1" si="21"/>
        <v>44937.765277777777</v>
      </c>
      <c r="F344" t="s">
        <v>6</v>
      </c>
      <c r="G344" s="3">
        <f t="shared" ca="1" si="22"/>
        <v>0.35972222222222222</v>
      </c>
      <c r="H344" s="3">
        <f t="shared" ca="1" si="23"/>
        <v>0.76527777777777783</v>
      </c>
    </row>
    <row r="345" spans="1:8" x14ac:dyDescent="0.4">
      <c r="A345">
        <v>804</v>
      </c>
      <c r="B345">
        <v>2</v>
      </c>
      <c r="C345" s="1">
        <v>44938</v>
      </c>
      <c r="D345" s="2">
        <f t="shared" ca="1" si="20"/>
        <v>44938.354861111111</v>
      </c>
      <c r="E345" s="2">
        <f t="shared" ca="1" si="21"/>
        <v>44938.763194444444</v>
      </c>
      <c r="F345" t="s">
        <v>6</v>
      </c>
      <c r="G345" s="3">
        <f t="shared" ca="1" si="22"/>
        <v>0.35486111111111113</v>
      </c>
      <c r="H345" s="3">
        <f t="shared" ca="1" si="23"/>
        <v>0.7631944444444444</v>
      </c>
    </row>
    <row r="346" spans="1:8" x14ac:dyDescent="0.4">
      <c r="A346">
        <v>805</v>
      </c>
      <c r="B346">
        <v>2</v>
      </c>
      <c r="C346" s="1">
        <v>44939</v>
      </c>
      <c r="D346" s="2">
        <f t="shared" ca="1" si="20"/>
        <v>44939.366666666669</v>
      </c>
      <c r="E346" s="2">
        <f t="shared" ca="1" si="21"/>
        <v>44939.752083333333</v>
      </c>
      <c r="F346" t="s">
        <v>6</v>
      </c>
      <c r="G346" s="3">
        <f t="shared" ca="1" si="22"/>
        <v>0.3666666666666667</v>
      </c>
      <c r="H346" s="3">
        <f t="shared" ca="1" si="23"/>
        <v>0.75208333333333333</v>
      </c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3:8" x14ac:dyDescent="0.4">
      <c r="C353" s="1"/>
      <c r="D353" s="2"/>
      <c r="E353" s="2"/>
      <c r="G353" s="3"/>
      <c r="H353" s="3"/>
    </row>
    <row r="354" spans="3:8" x14ac:dyDescent="0.4">
      <c r="C354" s="1"/>
      <c r="D354" s="2"/>
      <c r="E354" s="2"/>
      <c r="G354" s="3"/>
      <c r="H354" s="3"/>
    </row>
    <row r="355" spans="3:8" x14ac:dyDescent="0.4">
      <c r="C355" s="1"/>
      <c r="D355" s="2"/>
      <c r="E355" s="2"/>
      <c r="G355" s="3"/>
      <c r="H355" s="3"/>
    </row>
    <row r="356" spans="3:8" x14ac:dyDescent="0.4">
      <c r="C356" s="1"/>
      <c r="D356" s="2"/>
      <c r="E356" s="2"/>
      <c r="G356" s="3"/>
      <c r="H356" s="3"/>
    </row>
    <row r="357" spans="3:8" x14ac:dyDescent="0.4">
      <c r="C357" s="1"/>
      <c r="D357" s="2"/>
      <c r="E357" s="2"/>
      <c r="G357" s="3"/>
      <c r="H357" s="3"/>
    </row>
    <row r="358" spans="3:8" x14ac:dyDescent="0.4">
      <c r="C358" s="1"/>
      <c r="D358" s="2"/>
      <c r="E358" s="2"/>
      <c r="G358" s="3"/>
      <c r="H358" s="3"/>
    </row>
    <row r="359" spans="3:8" x14ac:dyDescent="0.4">
      <c r="C359" s="1"/>
      <c r="D359" s="2"/>
      <c r="E359" s="2"/>
      <c r="G359" s="3"/>
      <c r="H359" s="3"/>
    </row>
    <row r="360" spans="3:8" x14ac:dyDescent="0.4">
      <c r="C360" s="1"/>
      <c r="D360" s="2"/>
      <c r="E360" s="2"/>
      <c r="G360" s="3"/>
      <c r="H360" s="3"/>
    </row>
    <row r="361" spans="3:8" x14ac:dyDescent="0.4">
      <c r="C361" s="1"/>
      <c r="D361" s="2"/>
      <c r="E361" s="2"/>
      <c r="G361" s="3"/>
      <c r="H361" s="3"/>
    </row>
    <row r="362" spans="3:8" x14ac:dyDescent="0.4">
      <c r="C362" s="1"/>
      <c r="D362" s="2"/>
      <c r="E362" s="2"/>
      <c r="G362" s="3"/>
      <c r="H362" s="3"/>
    </row>
    <row r="363" spans="3:8" x14ac:dyDescent="0.4">
      <c r="C363" s="1"/>
      <c r="D363" s="2"/>
      <c r="E363" s="2"/>
      <c r="G363" s="3"/>
      <c r="H363" s="3"/>
    </row>
    <row r="364" spans="3:8" x14ac:dyDescent="0.4">
      <c r="C364" s="1"/>
      <c r="D364" s="2"/>
      <c r="E364" s="2"/>
      <c r="G364" s="3"/>
      <c r="H364" s="3"/>
    </row>
    <row r="365" spans="3:8" x14ac:dyDescent="0.4">
      <c r="C365" s="1"/>
      <c r="D365" s="2"/>
      <c r="E365" s="2"/>
      <c r="G365" s="3"/>
      <c r="H365" s="3"/>
    </row>
    <row r="366" spans="3:8" x14ac:dyDescent="0.4">
      <c r="C366" s="1"/>
      <c r="D366" s="2"/>
      <c r="E366" s="2"/>
      <c r="G366" s="3"/>
      <c r="H366" s="3"/>
    </row>
    <row r="367" spans="3:8" x14ac:dyDescent="0.4">
      <c r="C367" s="1"/>
      <c r="D367" s="2"/>
      <c r="E367" s="2"/>
      <c r="G367" s="3"/>
      <c r="H367" s="3"/>
    </row>
    <row r="368" spans="3:8" x14ac:dyDescent="0.4">
      <c r="C368" s="1"/>
      <c r="D368" s="2"/>
      <c r="E368" s="2"/>
      <c r="G368" s="3"/>
      <c r="H368" s="3"/>
    </row>
    <row r="369" spans="1:8" x14ac:dyDescent="0.4">
      <c r="C369" s="1"/>
      <c r="D369" s="2"/>
      <c r="E369" s="2"/>
      <c r="G369" s="3"/>
      <c r="H369" s="3"/>
    </row>
    <row r="370" spans="1:8" x14ac:dyDescent="0.4">
      <c r="C370" s="1"/>
      <c r="D370" s="2"/>
      <c r="E370" s="2"/>
      <c r="G370" s="3"/>
      <c r="H370" s="3"/>
    </row>
    <row r="371" spans="1:8" x14ac:dyDescent="0.4">
      <c r="C371" s="1"/>
      <c r="D371" s="2"/>
      <c r="E371" s="2"/>
      <c r="G371" s="3"/>
      <c r="H371" s="3"/>
    </row>
    <row r="372" spans="1:8" x14ac:dyDescent="0.4">
      <c r="C372" s="1"/>
      <c r="D372" s="2"/>
      <c r="E372" s="2"/>
      <c r="G372" s="3"/>
      <c r="H372" s="3"/>
    </row>
    <row r="373" spans="1:8" x14ac:dyDescent="0.4">
      <c r="C373" s="1"/>
      <c r="D373" s="2"/>
      <c r="E373" s="2"/>
      <c r="G373" s="3"/>
      <c r="H373" s="3"/>
    </row>
    <row r="374" spans="1:8" x14ac:dyDescent="0.4">
      <c r="C374" s="1"/>
      <c r="D374" s="2"/>
      <c r="E374" s="2"/>
      <c r="G374" s="3"/>
      <c r="H374" s="3"/>
    </row>
    <row r="375" spans="1:8" x14ac:dyDescent="0.4">
      <c r="C375" s="1"/>
      <c r="D375" s="2"/>
      <c r="E375" s="2"/>
      <c r="G375" s="3"/>
      <c r="H375" s="3"/>
    </row>
    <row r="376" spans="1:8" x14ac:dyDescent="0.4">
      <c r="C376" s="1"/>
      <c r="D376" s="2"/>
      <c r="E376" s="2"/>
      <c r="G376" s="3"/>
      <c r="H376" s="3"/>
    </row>
    <row r="377" spans="1:8" x14ac:dyDescent="0.4">
      <c r="C377" s="1"/>
      <c r="D377" s="2"/>
      <c r="E377" s="2"/>
      <c r="G377" s="3"/>
      <c r="H377" s="3"/>
    </row>
    <row r="378" spans="1:8" x14ac:dyDescent="0.4">
      <c r="C378" s="1"/>
      <c r="D378" s="2"/>
      <c r="E378" s="2"/>
      <c r="G378" s="3"/>
      <c r="H378" s="3"/>
    </row>
    <row r="379" spans="1:8" x14ac:dyDescent="0.4">
      <c r="C379" s="1"/>
      <c r="D379" s="2"/>
      <c r="E379" s="2"/>
      <c r="G379" s="3"/>
      <c r="H379" s="3"/>
    </row>
    <row r="380" spans="1:8" x14ac:dyDescent="0.4">
      <c r="A380">
        <v>839</v>
      </c>
      <c r="B380">
        <v>2</v>
      </c>
      <c r="C380" s="1">
        <v>44973</v>
      </c>
      <c r="D380" s="2">
        <f t="shared" ca="1" si="20"/>
        <v>44973.368055555555</v>
      </c>
      <c r="E380" s="2">
        <f t="shared" ca="1" si="21"/>
        <v>44973.76458333333</v>
      </c>
      <c r="F380" t="s">
        <v>6</v>
      </c>
      <c r="G380" s="3">
        <f t="shared" ca="1" si="22"/>
        <v>0.36805555555555558</v>
      </c>
      <c r="H380" s="3">
        <f t="shared" ca="1" si="23"/>
        <v>0.76458333333333339</v>
      </c>
    </row>
    <row r="381" spans="1:8" x14ac:dyDescent="0.4">
      <c r="A381">
        <v>840</v>
      </c>
      <c r="B381">
        <v>2</v>
      </c>
      <c r="C381" s="1">
        <v>44974</v>
      </c>
      <c r="D381" s="2">
        <f t="shared" ca="1" si="20"/>
        <v>44974.362500000003</v>
      </c>
      <c r="E381" s="2">
        <f t="shared" ca="1" si="21"/>
        <v>44974.75277777778</v>
      </c>
      <c r="F381" t="s">
        <v>6</v>
      </c>
      <c r="G381" s="3">
        <f t="shared" ca="1" si="22"/>
        <v>0.36249999999999999</v>
      </c>
      <c r="H381" s="3">
        <f t="shared" ca="1" si="23"/>
        <v>0.75277777777777777</v>
      </c>
    </row>
    <row r="382" spans="1:8" x14ac:dyDescent="0.4">
      <c r="A382">
        <v>841</v>
      </c>
      <c r="B382">
        <v>2</v>
      </c>
      <c r="C382" s="1">
        <v>44975</v>
      </c>
      <c r="D382" s="2">
        <f t="shared" ca="1" si="20"/>
        <v>44975.371527777781</v>
      </c>
      <c r="E382" s="2">
        <f t="shared" ca="1" si="21"/>
        <v>44975.76666666667</v>
      </c>
      <c r="F382" t="s">
        <v>6</v>
      </c>
      <c r="G382" s="3">
        <f t="shared" ca="1" si="22"/>
        <v>0.37152777777777773</v>
      </c>
      <c r="H382" s="3">
        <f t="shared" ca="1" si="23"/>
        <v>0.76666666666666661</v>
      </c>
    </row>
    <row r="383" spans="1:8" x14ac:dyDescent="0.4">
      <c r="A383">
        <v>842</v>
      </c>
      <c r="B383">
        <v>2</v>
      </c>
      <c r="C383" s="1">
        <v>44976</v>
      </c>
      <c r="D383" s="2">
        <f t="shared" ca="1" si="20"/>
        <v>44976.354166666664</v>
      </c>
      <c r="E383" s="2">
        <f t="shared" ca="1" si="21"/>
        <v>44976.765972222223</v>
      </c>
      <c r="F383" t="s">
        <v>6</v>
      </c>
      <c r="G383" s="3">
        <f t="shared" ca="1" si="22"/>
        <v>0.35416666666666669</v>
      </c>
      <c r="H383" s="3">
        <f t="shared" ca="1" si="23"/>
        <v>0.76597222222222217</v>
      </c>
    </row>
    <row r="384" spans="1:8" x14ac:dyDescent="0.4">
      <c r="A384">
        <v>843</v>
      </c>
      <c r="B384">
        <v>2</v>
      </c>
      <c r="C384" s="1">
        <v>44977</v>
      </c>
      <c r="D384" s="2">
        <f t="shared" ca="1" si="20"/>
        <v>44977.359027777777</v>
      </c>
      <c r="E384" s="2">
        <f t="shared" ca="1" si="21"/>
        <v>44977.767361111109</v>
      </c>
      <c r="F384" t="s">
        <v>6</v>
      </c>
      <c r="G384" s="3">
        <f t="shared" ca="1" si="22"/>
        <v>0.35902777777777778</v>
      </c>
      <c r="H384" s="3">
        <f t="shared" ca="1" si="23"/>
        <v>0.76736111111111116</v>
      </c>
    </row>
    <row r="385" spans="1:8" x14ac:dyDescent="0.4">
      <c r="A385">
        <v>844</v>
      </c>
      <c r="B385">
        <v>2</v>
      </c>
      <c r="C385" s="1">
        <v>44978</v>
      </c>
      <c r="D385" s="2">
        <f t="shared" ca="1" si="20"/>
        <v>44978.361111111109</v>
      </c>
      <c r="E385" s="2">
        <f t="shared" ca="1" si="21"/>
        <v>44978.756249999999</v>
      </c>
      <c r="F385" t="s">
        <v>6</v>
      </c>
      <c r="G385" s="3">
        <f t="shared" ca="1" si="22"/>
        <v>0.3611111111111111</v>
      </c>
      <c r="H385" s="3">
        <f t="shared" ca="1" si="23"/>
        <v>0.75624999999999998</v>
      </c>
    </row>
    <row r="386" spans="1:8" x14ac:dyDescent="0.4">
      <c r="A386">
        <v>845</v>
      </c>
      <c r="B386">
        <v>2</v>
      </c>
      <c r="C386" s="1">
        <v>44979</v>
      </c>
      <c r="D386" s="2">
        <f t="shared" ca="1" si="20"/>
        <v>44979.35833333333</v>
      </c>
      <c r="E386" s="2">
        <f t="shared" ca="1" si="21"/>
        <v>44979.768055555556</v>
      </c>
      <c r="F386" t="s">
        <v>6</v>
      </c>
      <c r="G386" s="3">
        <f t="shared" ca="1" si="22"/>
        <v>0.35833333333333334</v>
      </c>
      <c r="H386" s="3">
        <f t="shared" ca="1" si="23"/>
        <v>0.7680555555555556</v>
      </c>
    </row>
    <row r="387" spans="1:8" x14ac:dyDescent="0.4">
      <c r="A387">
        <v>846</v>
      </c>
      <c r="B387">
        <v>2</v>
      </c>
      <c r="C387" s="1">
        <v>44980</v>
      </c>
      <c r="D387" s="2">
        <f t="shared" ref="D387:D409" ca="1" si="24">C387 + G387</f>
        <v>44980.359722222223</v>
      </c>
      <c r="E387" s="2">
        <f t="shared" ref="E387:E409" ca="1" si="25">C387+H387</f>
        <v>44980.751388888886</v>
      </c>
      <c r="F387" t="s">
        <v>6</v>
      </c>
      <c r="G387" s="3">
        <f t="shared" ref="G387:G409" ca="1" si="26">TIME(8,RANDBETWEEN(30,59),0)</f>
        <v>0.35972222222222222</v>
      </c>
      <c r="H387" s="3">
        <f t="shared" ref="H387:H409" ca="1" si="27">TIME(18,RANDBETWEEN(0,30),0)</f>
        <v>0.75138888888888899</v>
      </c>
    </row>
    <row r="388" spans="1:8" x14ac:dyDescent="0.4">
      <c r="A388">
        <v>847</v>
      </c>
      <c r="B388">
        <v>2</v>
      </c>
      <c r="C388" s="1">
        <v>44981</v>
      </c>
      <c r="D388" s="2">
        <f t="shared" ca="1" si="24"/>
        <v>44981.365972222222</v>
      </c>
      <c r="E388" s="2">
        <f t="shared" ca="1" si="25"/>
        <v>44981.769444444442</v>
      </c>
      <c r="F388" t="s">
        <v>6</v>
      </c>
      <c r="G388" s="3">
        <f t="shared" ca="1" si="26"/>
        <v>0.3659722222222222</v>
      </c>
      <c r="H388" s="3">
        <f t="shared" ca="1" si="27"/>
        <v>0.76944444444444438</v>
      </c>
    </row>
    <row r="389" spans="1:8" x14ac:dyDescent="0.4">
      <c r="A389">
        <v>848</v>
      </c>
      <c r="B389">
        <v>2</v>
      </c>
      <c r="C389" s="1">
        <v>44982</v>
      </c>
      <c r="D389" s="2">
        <f t="shared" ca="1" si="24"/>
        <v>44982.361805555556</v>
      </c>
      <c r="E389" s="2">
        <f t="shared" ca="1" si="25"/>
        <v>44982.754861111112</v>
      </c>
      <c r="F389" t="s">
        <v>6</v>
      </c>
      <c r="G389" s="3">
        <f t="shared" ca="1" si="26"/>
        <v>0.36180555555555555</v>
      </c>
      <c r="H389" s="3">
        <f t="shared" ca="1" si="27"/>
        <v>0.75486111111111109</v>
      </c>
    </row>
    <row r="390" spans="1:8" x14ac:dyDescent="0.4">
      <c r="A390">
        <v>849</v>
      </c>
      <c r="B390">
        <v>2</v>
      </c>
      <c r="C390" s="1">
        <v>44983</v>
      </c>
      <c r="D390" s="2">
        <f t="shared" ca="1" si="24"/>
        <v>44983.370138888888</v>
      </c>
      <c r="E390" s="2">
        <f t="shared" ca="1" si="25"/>
        <v>44983.763888888891</v>
      </c>
      <c r="F390" t="s">
        <v>6</v>
      </c>
      <c r="G390" s="3">
        <f t="shared" ca="1" si="26"/>
        <v>0.37013888888888885</v>
      </c>
      <c r="H390" s="3">
        <f t="shared" ca="1" si="27"/>
        <v>0.76388888888888884</v>
      </c>
    </row>
    <row r="391" spans="1:8" x14ac:dyDescent="0.4">
      <c r="A391">
        <v>850</v>
      </c>
      <c r="B391">
        <v>2</v>
      </c>
      <c r="C391" s="1">
        <v>44984</v>
      </c>
      <c r="D391" s="2">
        <f t="shared" ca="1" si="24"/>
        <v>44984.35833333333</v>
      </c>
      <c r="E391" s="2">
        <f t="shared" ca="1" si="25"/>
        <v>44984.769444444442</v>
      </c>
      <c r="F391" t="s">
        <v>6</v>
      </c>
      <c r="G391" s="3">
        <f t="shared" ca="1" si="26"/>
        <v>0.35833333333333334</v>
      </c>
      <c r="H391" s="3">
        <f t="shared" ca="1" si="27"/>
        <v>0.76944444444444438</v>
      </c>
    </row>
    <row r="392" spans="1:8" x14ac:dyDescent="0.4">
      <c r="A392">
        <v>851</v>
      </c>
      <c r="B392">
        <v>2</v>
      </c>
      <c r="C392" s="1">
        <v>44985</v>
      </c>
      <c r="D392" s="2">
        <f t="shared" ca="1" si="24"/>
        <v>44985.365972222222</v>
      </c>
      <c r="E392" s="2">
        <f t="shared" ca="1" si="25"/>
        <v>44985.76458333333</v>
      </c>
      <c r="F392" t="s">
        <v>6</v>
      </c>
      <c r="G392" s="3">
        <f t="shared" ca="1" si="26"/>
        <v>0.3659722222222222</v>
      </c>
      <c r="H392" s="3">
        <f t="shared" ca="1" si="27"/>
        <v>0.76458333333333339</v>
      </c>
    </row>
    <row r="393" spans="1:8" x14ac:dyDescent="0.4">
      <c r="A393">
        <v>852</v>
      </c>
      <c r="B393">
        <v>2</v>
      </c>
      <c r="C393" s="1">
        <v>44986</v>
      </c>
      <c r="D393" s="2">
        <f t="shared" ca="1" si="24"/>
        <v>44986.37222222222</v>
      </c>
      <c r="E393" s="2">
        <f t="shared" ca="1" si="25"/>
        <v>44986.762499999997</v>
      </c>
      <c r="F393" t="s">
        <v>6</v>
      </c>
      <c r="G393" s="3">
        <f t="shared" ca="1" si="26"/>
        <v>0.37222222222222223</v>
      </c>
      <c r="H393" s="3">
        <f t="shared" ca="1" si="27"/>
        <v>0.76250000000000007</v>
      </c>
    </row>
    <row r="394" spans="1:8" x14ac:dyDescent="0.4">
      <c r="A394">
        <v>853</v>
      </c>
      <c r="B394">
        <v>2</v>
      </c>
      <c r="C394" s="1">
        <v>44987</v>
      </c>
      <c r="D394" s="2">
        <f t="shared" ca="1" si="24"/>
        <v>44987.37222222222</v>
      </c>
      <c r="E394" s="2">
        <f t="shared" ca="1" si="25"/>
        <v>44987.770833333336</v>
      </c>
      <c r="F394" t="s">
        <v>6</v>
      </c>
      <c r="G394" s="3">
        <f t="shared" ca="1" si="26"/>
        <v>0.37222222222222223</v>
      </c>
      <c r="H394" s="3">
        <f t="shared" ca="1" si="27"/>
        <v>0.77083333333333337</v>
      </c>
    </row>
    <row r="395" spans="1:8" x14ac:dyDescent="0.4">
      <c r="A395">
        <v>854</v>
      </c>
      <c r="B395">
        <v>2</v>
      </c>
      <c r="C395" s="1">
        <v>44988</v>
      </c>
      <c r="D395" s="2">
        <f t="shared" ca="1" si="24"/>
        <v>44988.372916666667</v>
      </c>
      <c r="E395" s="2">
        <f t="shared" ca="1" si="25"/>
        <v>44988.75277777778</v>
      </c>
      <c r="F395" t="s">
        <v>6</v>
      </c>
      <c r="G395" s="3">
        <f t="shared" ca="1" si="26"/>
        <v>0.37291666666666662</v>
      </c>
      <c r="H395" s="3">
        <f t="shared" ca="1" si="27"/>
        <v>0.75277777777777777</v>
      </c>
    </row>
    <row r="396" spans="1:8" x14ac:dyDescent="0.4">
      <c r="A396">
        <v>855</v>
      </c>
      <c r="B396">
        <v>2</v>
      </c>
      <c r="C396" s="1">
        <v>44989</v>
      </c>
      <c r="D396" s="2">
        <f t="shared" ca="1" si="24"/>
        <v>44989.366666666669</v>
      </c>
      <c r="E396" s="2">
        <f t="shared" ca="1" si="25"/>
        <v>44989.763888888891</v>
      </c>
      <c r="F396" t="s">
        <v>6</v>
      </c>
      <c r="G396" s="3">
        <f t="shared" ca="1" si="26"/>
        <v>0.3666666666666667</v>
      </c>
      <c r="H396" s="3">
        <f t="shared" ca="1" si="27"/>
        <v>0.76388888888888884</v>
      </c>
    </row>
    <row r="397" spans="1:8" x14ac:dyDescent="0.4">
      <c r="A397">
        <v>856</v>
      </c>
      <c r="B397">
        <v>2</v>
      </c>
      <c r="C397" s="1">
        <v>44990</v>
      </c>
      <c r="D397" s="2">
        <f t="shared" ca="1" si="24"/>
        <v>44990.359027777777</v>
      </c>
      <c r="E397" s="2">
        <f t="shared" ca="1" si="25"/>
        <v>44990.765277777777</v>
      </c>
      <c r="F397" t="s">
        <v>6</v>
      </c>
      <c r="G397" s="3">
        <f t="shared" ca="1" si="26"/>
        <v>0.35902777777777778</v>
      </c>
      <c r="H397" s="3">
        <f t="shared" ca="1" si="27"/>
        <v>0.76527777777777783</v>
      </c>
    </row>
    <row r="398" spans="1:8" x14ac:dyDescent="0.4">
      <c r="A398">
        <v>857</v>
      </c>
      <c r="B398">
        <v>2</v>
      </c>
      <c r="C398" s="1">
        <v>44991</v>
      </c>
      <c r="D398" s="2">
        <f t="shared" ca="1" si="24"/>
        <v>44991.370138888888</v>
      </c>
      <c r="E398" s="2">
        <f t="shared" ca="1" si="25"/>
        <v>44991.767361111109</v>
      </c>
      <c r="F398" t="s">
        <v>6</v>
      </c>
      <c r="G398" s="3">
        <f t="shared" ca="1" si="26"/>
        <v>0.37013888888888885</v>
      </c>
      <c r="H398" s="3">
        <f t="shared" ca="1" si="27"/>
        <v>0.76736111111111116</v>
      </c>
    </row>
    <row r="399" spans="1:8" x14ac:dyDescent="0.4">
      <c r="A399">
        <v>858</v>
      </c>
      <c r="B399">
        <v>2</v>
      </c>
      <c r="C399" s="1">
        <v>44992</v>
      </c>
      <c r="D399" s="2">
        <f t="shared" ca="1" si="24"/>
        <v>44992.371527777781</v>
      </c>
      <c r="E399" s="2">
        <f t="shared" ca="1" si="25"/>
        <v>44992.758333333331</v>
      </c>
      <c r="F399" t="s">
        <v>6</v>
      </c>
      <c r="G399" s="3">
        <f t="shared" ca="1" si="26"/>
        <v>0.37152777777777773</v>
      </c>
      <c r="H399" s="3">
        <f t="shared" ca="1" si="27"/>
        <v>0.7583333333333333</v>
      </c>
    </row>
    <row r="400" spans="1:8" x14ac:dyDescent="0.4">
      <c r="A400">
        <v>859</v>
      </c>
      <c r="B400">
        <v>2</v>
      </c>
      <c r="C400" s="1">
        <v>44993</v>
      </c>
      <c r="D400" s="2">
        <f t="shared" ca="1" si="24"/>
        <v>44993.362500000003</v>
      </c>
      <c r="E400" s="2">
        <f t="shared" ca="1" si="25"/>
        <v>44993.760416666664</v>
      </c>
      <c r="F400" t="s">
        <v>6</v>
      </c>
      <c r="G400" s="3">
        <f t="shared" ca="1" si="26"/>
        <v>0.36249999999999999</v>
      </c>
      <c r="H400" s="3">
        <f t="shared" ca="1" si="27"/>
        <v>0.76041666666666663</v>
      </c>
    </row>
    <row r="401" spans="1:8" x14ac:dyDescent="0.4">
      <c r="A401">
        <v>860</v>
      </c>
      <c r="B401">
        <v>2</v>
      </c>
      <c r="C401" s="1">
        <v>44994</v>
      </c>
      <c r="D401" s="2">
        <f t="shared" ca="1" si="24"/>
        <v>44994.359027777777</v>
      </c>
      <c r="E401" s="2">
        <f t="shared" ca="1" si="25"/>
        <v>44994.769444444442</v>
      </c>
      <c r="F401" t="s">
        <v>6</v>
      </c>
      <c r="G401" s="3">
        <f t="shared" ca="1" si="26"/>
        <v>0.35902777777777778</v>
      </c>
      <c r="H401" s="3">
        <f t="shared" ca="1" si="27"/>
        <v>0.76944444444444438</v>
      </c>
    </row>
    <row r="402" spans="1:8" x14ac:dyDescent="0.4">
      <c r="A402">
        <v>861</v>
      </c>
      <c r="B402">
        <v>2</v>
      </c>
      <c r="C402" s="1">
        <v>44995</v>
      </c>
      <c r="D402" s="2">
        <f t="shared" ca="1" si="24"/>
        <v>44995.372916666667</v>
      </c>
      <c r="E402" s="2">
        <f t="shared" ca="1" si="25"/>
        <v>44995.756249999999</v>
      </c>
      <c r="F402" t="s">
        <v>6</v>
      </c>
      <c r="G402" s="3">
        <f t="shared" ca="1" si="26"/>
        <v>0.37291666666666662</v>
      </c>
      <c r="H402" s="3">
        <f t="shared" ca="1" si="27"/>
        <v>0.75624999999999998</v>
      </c>
    </row>
    <row r="403" spans="1:8" x14ac:dyDescent="0.4">
      <c r="A403">
        <v>862</v>
      </c>
      <c r="B403">
        <v>2</v>
      </c>
      <c r="C403" s="1">
        <v>44996</v>
      </c>
      <c r="D403" s="2">
        <f t="shared" ca="1" si="24"/>
        <v>44996.371527777781</v>
      </c>
      <c r="E403" s="2">
        <f t="shared" ca="1" si="25"/>
        <v>44996.76666666667</v>
      </c>
      <c r="F403" t="s">
        <v>6</v>
      </c>
      <c r="G403" s="3">
        <f t="shared" ca="1" si="26"/>
        <v>0.37152777777777773</v>
      </c>
      <c r="H403" s="3">
        <f t="shared" ca="1" si="27"/>
        <v>0.76666666666666661</v>
      </c>
    </row>
    <row r="404" spans="1:8" x14ac:dyDescent="0.4">
      <c r="A404">
        <v>863</v>
      </c>
      <c r="B404">
        <v>2</v>
      </c>
      <c r="C404" s="1">
        <v>44997</v>
      </c>
      <c r="D404" s="2">
        <f t="shared" ca="1" si="24"/>
        <v>44997.359722222223</v>
      </c>
      <c r="E404" s="2">
        <f t="shared" ca="1" si="25"/>
        <v>44997.768055555556</v>
      </c>
      <c r="F404" t="s">
        <v>6</v>
      </c>
      <c r="G404" s="3">
        <f t="shared" ca="1" si="26"/>
        <v>0.35972222222222222</v>
      </c>
      <c r="H404" s="3">
        <f t="shared" ca="1" si="27"/>
        <v>0.7680555555555556</v>
      </c>
    </row>
    <row r="405" spans="1:8" x14ac:dyDescent="0.4">
      <c r="A405">
        <v>864</v>
      </c>
      <c r="B405">
        <v>2</v>
      </c>
      <c r="C405" s="1">
        <v>44998</v>
      </c>
      <c r="D405" s="2">
        <f t="shared" ca="1" si="24"/>
        <v>44998.374305555553</v>
      </c>
      <c r="E405" s="2">
        <f t="shared" ca="1" si="25"/>
        <v>44998.759722222225</v>
      </c>
      <c r="F405" t="s">
        <v>6</v>
      </c>
      <c r="G405" s="3">
        <f t="shared" ca="1" si="26"/>
        <v>0.3743055555555555</v>
      </c>
      <c r="H405" s="3">
        <f t="shared" ca="1" si="27"/>
        <v>0.7597222222222223</v>
      </c>
    </row>
    <row r="406" spans="1:8" x14ac:dyDescent="0.4">
      <c r="A406">
        <v>865</v>
      </c>
      <c r="B406">
        <v>2</v>
      </c>
      <c r="C406" s="1">
        <v>44999</v>
      </c>
      <c r="D406" s="2">
        <f t="shared" ca="1" si="24"/>
        <v>44999.37222222222</v>
      </c>
      <c r="E406" s="2">
        <f t="shared" ca="1" si="25"/>
        <v>44999.759722222225</v>
      </c>
      <c r="F406" t="s">
        <v>6</v>
      </c>
      <c r="G406" s="3">
        <f t="shared" ca="1" si="26"/>
        <v>0.37222222222222223</v>
      </c>
      <c r="H406" s="3">
        <f t="shared" ca="1" si="27"/>
        <v>0.7597222222222223</v>
      </c>
    </row>
    <row r="407" spans="1:8" x14ac:dyDescent="0.4">
      <c r="A407">
        <v>866</v>
      </c>
      <c r="B407">
        <v>2</v>
      </c>
      <c r="C407" s="1">
        <v>45000</v>
      </c>
      <c r="D407" s="2">
        <f t="shared" ca="1" si="24"/>
        <v>45000.374305555553</v>
      </c>
      <c r="E407" s="2">
        <f t="shared" ca="1" si="25"/>
        <v>45000.753472222219</v>
      </c>
      <c r="F407" t="s">
        <v>6</v>
      </c>
      <c r="G407" s="3">
        <f t="shared" ca="1" si="26"/>
        <v>0.3743055555555555</v>
      </c>
      <c r="H407" s="3">
        <f t="shared" ca="1" si="27"/>
        <v>0.75347222222222221</v>
      </c>
    </row>
    <row r="408" spans="1:8" x14ac:dyDescent="0.4">
      <c r="A408">
        <v>867</v>
      </c>
      <c r="B408">
        <v>2</v>
      </c>
      <c r="C408" s="1">
        <v>45001</v>
      </c>
      <c r="D408" s="2">
        <f t="shared" ca="1" si="24"/>
        <v>45001.373611111114</v>
      </c>
      <c r="E408" s="2">
        <f t="shared" ca="1" si="25"/>
        <v>45001.759027777778</v>
      </c>
      <c r="F408" t="s">
        <v>6</v>
      </c>
      <c r="G408" s="3">
        <f t="shared" ca="1" si="26"/>
        <v>0.37361111111111112</v>
      </c>
      <c r="H408" s="3">
        <f t="shared" ca="1" si="27"/>
        <v>0.75902777777777775</v>
      </c>
    </row>
    <row r="409" spans="1:8" x14ac:dyDescent="0.4">
      <c r="A409">
        <v>868</v>
      </c>
      <c r="B409">
        <v>2</v>
      </c>
      <c r="C409" s="1">
        <v>45002</v>
      </c>
      <c r="D409" s="2">
        <f t="shared" ca="1" si="24"/>
        <v>45002.368750000001</v>
      </c>
      <c r="E409" s="2">
        <f t="shared" ca="1" si="25"/>
        <v>45002.765277777777</v>
      </c>
      <c r="F409" t="s">
        <v>6</v>
      </c>
      <c r="G409" s="3">
        <f t="shared" ca="1" si="26"/>
        <v>0.36874999999999997</v>
      </c>
      <c r="H409" s="3">
        <f t="shared" ca="1" si="27"/>
        <v>0.76527777777777783</v>
      </c>
    </row>
    <row r="410" spans="1:8" x14ac:dyDescent="0.4">
      <c r="C410" s="1"/>
      <c r="D410" s="2"/>
      <c r="E410" s="2"/>
      <c r="G410" s="3"/>
      <c r="H410" s="3"/>
    </row>
    <row r="411" spans="1:8" x14ac:dyDescent="0.4">
      <c r="C411" s="1"/>
      <c r="D411" s="2"/>
      <c r="E411" s="2"/>
      <c r="G411" s="3"/>
      <c r="H411" s="3"/>
    </row>
    <row r="412" spans="1:8" x14ac:dyDescent="0.4">
      <c r="C412" s="1"/>
      <c r="D412" s="2"/>
      <c r="E412" s="2"/>
      <c r="G412" s="3"/>
      <c r="H412" s="3"/>
    </row>
    <row r="413" spans="1:8" x14ac:dyDescent="0.4">
      <c r="C413" s="1"/>
      <c r="D413" s="2"/>
      <c r="E413" s="2"/>
      <c r="G413" s="3"/>
      <c r="H413" s="3"/>
    </row>
    <row r="414" spans="1:8" x14ac:dyDescent="0.4">
      <c r="C414" s="1"/>
      <c r="D414" s="2"/>
      <c r="E414" s="2"/>
      <c r="G414" s="3"/>
      <c r="H414" s="3"/>
    </row>
    <row r="415" spans="1:8" x14ac:dyDescent="0.4">
      <c r="C415" s="1"/>
      <c r="D415" s="2"/>
      <c r="E415" s="2"/>
      <c r="G415" s="3"/>
      <c r="H415" s="3"/>
    </row>
    <row r="416" spans="1:8" x14ac:dyDescent="0.4">
      <c r="C416" s="1"/>
      <c r="D416" s="2"/>
      <c r="E416" s="2"/>
      <c r="G416" s="3"/>
      <c r="H416" s="3"/>
    </row>
    <row r="417" spans="3:8" x14ac:dyDescent="0.4">
      <c r="C417" s="1"/>
      <c r="D417" s="2"/>
      <c r="E417" s="2"/>
      <c r="G417" s="3"/>
      <c r="H417" s="3"/>
    </row>
    <row r="418" spans="3:8" x14ac:dyDescent="0.4">
      <c r="C418" s="1"/>
      <c r="D418" s="2"/>
      <c r="E418" s="2"/>
      <c r="G418" s="3"/>
      <c r="H418" s="3"/>
    </row>
    <row r="419" spans="3:8" x14ac:dyDescent="0.4">
      <c r="C419" s="1"/>
      <c r="D419" s="2"/>
      <c r="E419" s="2"/>
      <c r="G419" s="3"/>
      <c r="H419" s="3"/>
    </row>
    <row r="420" spans="3:8" x14ac:dyDescent="0.4">
      <c r="C420" s="1"/>
      <c r="D420" s="2"/>
      <c r="E420" s="2"/>
      <c r="G420" s="3"/>
      <c r="H420" s="3"/>
    </row>
    <row r="421" spans="3:8" x14ac:dyDescent="0.4">
      <c r="C421" s="1"/>
      <c r="D421" s="2"/>
      <c r="E421" s="2"/>
      <c r="G421" s="3"/>
      <c r="H421" s="3"/>
    </row>
    <row r="422" spans="3:8" x14ac:dyDescent="0.4">
      <c r="C422" s="1"/>
      <c r="D422" s="2"/>
      <c r="E422" s="2"/>
      <c r="G422" s="3"/>
      <c r="H422" s="3"/>
    </row>
    <row r="423" spans="3:8" x14ac:dyDescent="0.4">
      <c r="C423" s="1"/>
      <c r="D423" s="2"/>
      <c r="E423" s="2"/>
      <c r="G423" s="3"/>
      <c r="H423" s="3"/>
    </row>
    <row r="424" spans="3:8" x14ac:dyDescent="0.4">
      <c r="C424" s="1"/>
      <c r="D424" s="2"/>
      <c r="E424" s="2"/>
      <c r="G424" s="3"/>
      <c r="H424" s="3"/>
    </row>
    <row r="425" spans="3:8" x14ac:dyDescent="0.4">
      <c r="C425" s="1"/>
      <c r="D425" s="2"/>
      <c r="E425" s="2"/>
      <c r="G425" s="3"/>
      <c r="H425" s="3"/>
    </row>
    <row r="426" spans="3:8" x14ac:dyDescent="0.4">
      <c r="C426" s="1"/>
      <c r="D426" s="2"/>
      <c r="E426" s="2"/>
      <c r="G426" s="3"/>
      <c r="H426" s="3"/>
    </row>
    <row r="427" spans="3:8" x14ac:dyDescent="0.4">
      <c r="C427" s="1"/>
      <c r="D427" s="2"/>
      <c r="E427" s="2"/>
      <c r="G427" s="3"/>
      <c r="H427" s="3"/>
    </row>
    <row r="428" spans="3:8" x14ac:dyDescent="0.4">
      <c r="C428" s="1"/>
      <c r="D428" s="2"/>
      <c r="E428" s="2"/>
      <c r="G428" s="3"/>
      <c r="H428" s="3"/>
    </row>
    <row r="429" spans="3:8" x14ac:dyDescent="0.4">
      <c r="C429" s="1"/>
      <c r="D429" s="2"/>
      <c r="E429" s="2"/>
      <c r="G429" s="3"/>
      <c r="H429" s="3"/>
    </row>
    <row r="430" spans="3:8" x14ac:dyDescent="0.4">
      <c r="C430" s="1"/>
      <c r="D430" s="2"/>
      <c r="E430" s="2"/>
      <c r="G430" s="3"/>
      <c r="H430" s="3"/>
    </row>
    <row r="431" spans="3:8" x14ac:dyDescent="0.4">
      <c r="C431" s="1"/>
      <c r="D431" s="2"/>
      <c r="E431" s="2"/>
      <c r="G431" s="3"/>
      <c r="H431" s="3"/>
    </row>
    <row r="432" spans="3:8" x14ac:dyDescent="0.4">
      <c r="C432" s="1"/>
      <c r="D432" s="2"/>
      <c r="E432" s="2"/>
      <c r="G432" s="3"/>
      <c r="H432" s="3"/>
    </row>
    <row r="433" spans="3:8" x14ac:dyDescent="0.4">
      <c r="C433" s="1"/>
      <c r="D433" s="2"/>
      <c r="E433" s="2"/>
      <c r="G433" s="3"/>
      <c r="H433" s="3"/>
    </row>
    <row r="434" spans="3:8" x14ac:dyDescent="0.4">
      <c r="C434" s="1"/>
      <c r="D434" s="2"/>
      <c r="E434" s="2"/>
      <c r="G434" s="3"/>
      <c r="H434" s="3"/>
    </row>
    <row r="435" spans="3:8" x14ac:dyDescent="0.4">
      <c r="C435" s="1"/>
      <c r="D435" s="2"/>
      <c r="E435" s="2"/>
      <c r="G435" s="3"/>
      <c r="H435" s="3"/>
    </row>
    <row r="436" spans="3:8" x14ac:dyDescent="0.4">
      <c r="C436" s="1"/>
      <c r="D436" s="2"/>
      <c r="E436" s="2"/>
      <c r="G436" s="3"/>
      <c r="H436" s="3"/>
    </row>
    <row r="437" spans="3:8" x14ac:dyDescent="0.4">
      <c r="C437" s="1"/>
      <c r="D437" s="2"/>
      <c r="E437" s="2"/>
      <c r="G437" s="3"/>
      <c r="H437" s="3"/>
    </row>
    <row r="438" spans="3:8" x14ac:dyDescent="0.4">
      <c r="C438" s="1"/>
      <c r="D438" s="2"/>
      <c r="E438" s="2"/>
      <c r="G438" s="3"/>
      <c r="H438" s="3"/>
    </row>
    <row r="439" spans="3:8" x14ac:dyDescent="0.4">
      <c r="C439" s="1"/>
      <c r="D439" s="2"/>
      <c r="E439" s="2"/>
      <c r="G439" s="3"/>
      <c r="H439" s="3"/>
    </row>
    <row r="440" spans="3:8" x14ac:dyDescent="0.4">
      <c r="C440" s="1"/>
      <c r="D440" s="2"/>
      <c r="E440" s="2"/>
      <c r="G440" s="3"/>
      <c r="H440" s="3"/>
    </row>
    <row r="441" spans="3:8" x14ac:dyDescent="0.4">
      <c r="C441" s="1"/>
      <c r="D441" s="2"/>
      <c r="E441" s="2"/>
      <c r="G441" s="3"/>
      <c r="H441" s="3"/>
    </row>
    <row r="442" spans="3:8" x14ac:dyDescent="0.4">
      <c r="C442" s="1"/>
      <c r="D442" s="2"/>
      <c r="E442" s="2"/>
      <c r="G442" s="3"/>
      <c r="H442" s="3"/>
    </row>
    <row r="443" spans="3:8" x14ac:dyDescent="0.4">
      <c r="C443" s="1"/>
      <c r="D443" s="2"/>
      <c r="E443" s="2"/>
      <c r="G443" s="3"/>
      <c r="H443" s="3"/>
    </row>
    <row r="444" spans="3:8" x14ac:dyDescent="0.4">
      <c r="C444" s="1"/>
      <c r="D444" s="2"/>
      <c r="E444" s="2"/>
      <c r="G444" s="3"/>
      <c r="H444" s="3"/>
    </row>
    <row r="445" spans="3:8" x14ac:dyDescent="0.4">
      <c r="C445" s="1"/>
      <c r="D445" s="2"/>
      <c r="E445" s="2"/>
      <c r="G445" s="3"/>
      <c r="H445" s="3"/>
    </row>
    <row r="446" spans="3:8" x14ac:dyDescent="0.4">
      <c r="C446" s="1"/>
      <c r="D446" s="2"/>
      <c r="E446" s="2"/>
      <c r="G446" s="3"/>
      <c r="H446" s="3"/>
    </row>
    <row r="447" spans="3:8" x14ac:dyDescent="0.4">
      <c r="C447" s="1"/>
      <c r="D447" s="2"/>
      <c r="E447" s="2"/>
      <c r="G447" s="3"/>
      <c r="H447" s="3"/>
    </row>
    <row r="448" spans="3:8" x14ac:dyDescent="0.4">
      <c r="C448" s="1"/>
      <c r="D448" s="2"/>
      <c r="E448" s="2"/>
      <c r="G448" s="3"/>
      <c r="H448" s="3"/>
    </row>
    <row r="449" spans="3:8" x14ac:dyDescent="0.4">
      <c r="C449" s="1"/>
      <c r="D449" s="2"/>
      <c r="E449" s="2"/>
      <c r="G449" s="3"/>
      <c r="H449" s="3"/>
    </row>
    <row r="450" spans="3:8" x14ac:dyDescent="0.4">
      <c r="C450" s="1"/>
      <c r="D450" s="2"/>
      <c r="E450" s="2"/>
      <c r="G450" s="3"/>
      <c r="H450" s="3"/>
    </row>
    <row r="451" spans="3:8" x14ac:dyDescent="0.4">
      <c r="C451" s="1"/>
      <c r="D451" s="2"/>
      <c r="E451" s="2"/>
      <c r="G451" s="3"/>
      <c r="H451" s="3"/>
    </row>
    <row r="452" spans="3:8" x14ac:dyDescent="0.4">
      <c r="C452" s="1"/>
      <c r="D452" s="2"/>
      <c r="E452" s="2"/>
      <c r="G452" s="3"/>
      <c r="H452" s="3"/>
    </row>
    <row r="453" spans="3:8" x14ac:dyDescent="0.4">
      <c r="C453" s="1"/>
      <c r="D453" s="2"/>
      <c r="E453" s="2"/>
      <c r="G453" s="3"/>
      <c r="H453" s="3"/>
    </row>
    <row r="454" spans="3:8" x14ac:dyDescent="0.4">
      <c r="C454" s="1"/>
      <c r="D454" s="2"/>
      <c r="E454" s="2"/>
      <c r="G454" s="3"/>
      <c r="H454" s="3"/>
    </row>
    <row r="455" spans="3:8" x14ac:dyDescent="0.4">
      <c r="C455" s="1"/>
      <c r="D455" s="2"/>
      <c r="E455" s="2"/>
      <c r="G455" s="3"/>
      <c r="H455" s="3"/>
    </row>
    <row r="456" spans="3:8" x14ac:dyDescent="0.4">
      <c r="C456" s="1"/>
      <c r="D456" s="2"/>
      <c r="E456" s="2"/>
      <c r="G456" s="3"/>
      <c r="H456" s="3"/>
    </row>
    <row r="457" spans="3:8" x14ac:dyDescent="0.4">
      <c r="C457" s="1"/>
      <c r="D457" s="2"/>
      <c r="E457" s="2"/>
      <c r="G457" s="3"/>
      <c r="H457" s="3"/>
    </row>
    <row r="458" spans="3:8" x14ac:dyDescent="0.4">
      <c r="C458" s="1"/>
      <c r="D458" s="2"/>
      <c r="E458" s="2"/>
      <c r="G458" s="3"/>
      <c r="H458" s="3"/>
    </row>
    <row r="459" spans="3:8" x14ac:dyDescent="0.4">
      <c r="C459" s="1"/>
      <c r="D459" s="2"/>
      <c r="E459" s="2"/>
      <c r="G459" s="3"/>
      <c r="H459" s="3"/>
    </row>
    <row r="460" spans="3:8" x14ac:dyDescent="0.4">
      <c r="C460" s="1"/>
      <c r="D460" s="2"/>
      <c r="E460" s="2"/>
      <c r="G460" s="3"/>
      <c r="H460" s="3"/>
    </row>
    <row r="461" spans="3:8" x14ac:dyDescent="0.4">
      <c r="C461" s="1"/>
      <c r="D461" s="2"/>
      <c r="E461" s="2"/>
      <c r="G461" s="3"/>
      <c r="H46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8824-EE77-40A6-AC15-F2C6A431798A}">
  <dimension ref="A1:H461"/>
  <sheetViews>
    <sheetView workbookViewId="0">
      <selection activeCell="H1" sqref="G1:H1"/>
    </sheetView>
  </sheetViews>
  <sheetFormatPr defaultRowHeight="17.399999999999999" x14ac:dyDescent="0.4"/>
  <cols>
    <col min="3" max="3" width="10.8984375" bestFit="1" customWidth="1"/>
    <col min="4" max="5" width="18.8984375" bestFit="1" customWidth="1"/>
    <col min="7" max="7" width="14" customWidth="1"/>
    <col min="8" max="8" width="11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890</v>
      </c>
      <c r="B2">
        <v>3</v>
      </c>
      <c r="C2" s="1">
        <v>44627</v>
      </c>
      <c r="D2" s="2">
        <f ca="1">C2+G2</f>
        <v>44627.357638888891</v>
      </c>
      <c r="E2" s="2">
        <f ca="1">C2+H2</f>
        <v>44627.750694444447</v>
      </c>
      <c r="F2" t="s">
        <v>6</v>
      </c>
      <c r="G2" s="3">
        <f ca="1">TIME(8,RANDBETWEEN(30,59),0)</f>
        <v>0.3576388888888889</v>
      </c>
      <c r="H2" s="3">
        <f ca="1">TIME(18,RANDBETWEEN(0,30),0)</f>
        <v>0.75069444444444444</v>
      </c>
    </row>
    <row r="3" spans="1:8" x14ac:dyDescent="0.4">
      <c r="A3">
        <v>891</v>
      </c>
      <c r="B3">
        <v>3</v>
      </c>
      <c r="C3" s="1">
        <v>44628</v>
      </c>
      <c r="D3" s="2">
        <f t="shared" ref="D3:D34" ca="1" si="0">C3+G3</f>
        <v>44628.361805555556</v>
      </c>
      <c r="E3" s="2">
        <f t="shared" ref="E3:E34" ca="1" si="1">C3+H3</f>
        <v>44628.755555555559</v>
      </c>
      <c r="F3" t="s">
        <v>6</v>
      </c>
      <c r="G3" s="3">
        <f t="shared" ref="G3:G34" ca="1" si="2">TIME(8,RANDBETWEEN(30,59),0)</f>
        <v>0.36180555555555555</v>
      </c>
      <c r="H3" s="3">
        <f t="shared" ref="H3:H34" ca="1" si="3">TIME(18,RANDBETWEEN(0,30),0)</f>
        <v>0.75555555555555554</v>
      </c>
    </row>
    <row r="4" spans="1:8" x14ac:dyDescent="0.4">
      <c r="A4">
        <v>892</v>
      </c>
      <c r="B4">
        <v>3</v>
      </c>
      <c r="C4" s="1">
        <v>44629</v>
      </c>
      <c r="D4" s="2">
        <f t="shared" ca="1" si="0"/>
        <v>44629.355555555558</v>
      </c>
      <c r="E4" s="2">
        <f t="shared" ca="1" si="1"/>
        <v>44629.765277777777</v>
      </c>
      <c r="F4" t="s">
        <v>6</v>
      </c>
      <c r="G4" s="3">
        <f t="shared" ca="1" si="2"/>
        <v>0.35555555555555557</v>
      </c>
      <c r="H4" s="3">
        <f t="shared" ca="1" si="3"/>
        <v>0.76527777777777783</v>
      </c>
    </row>
    <row r="5" spans="1:8" x14ac:dyDescent="0.4">
      <c r="A5">
        <v>893</v>
      </c>
      <c r="B5">
        <v>3</v>
      </c>
      <c r="C5" s="1">
        <v>44630</v>
      </c>
      <c r="D5" s="2">
        <f t="shared" ca="1" si="0"/>
        <v>44630.367361111108</v>
      </c>
      <c r="E5" s="2">
        <f t="shared" ca="1" si="1"/>
        <v>44630.755555555559</v>
      </c>
      <c r="F5" t="s">
        <v>6</v>
      </c>
      <c r="G5" s="3">
        <f t="shared" ca="1" si="2"/>
        <v>0.36736111111111108</v>
      </c>
      <c r="H5" s="3">
        <f t="shared" ca="1" si="3"/>
        <v>0.75555555555555554</v>
      </c>
    </row>
    <row r="6" spans="1:8" x14ac:dyDescent="0.4">
      <c r="A6">
        <v>894</v>
      </c>
      <c r="B6">
        <v>3</v>
      </c>
      <c r="C6" s="1">
        <v>44631</v>
      </c>
      <c r="D6" s="2">
        <f t="shared" ca="1" si="0"/>
        <v>44631.354861111111</v>
      </c>
      <c r="E6" s="2">
        <f t="shared" ca="1" si="1"/>
        <v>44631.750694444447</v>
      </c>
      <c r="F6" t="s">
        <v>6</v>
      </c>
      <c r="G6" s="3">
        <f t="shared" ca="1" si="2"/>
        <v>0.35486111111111113</v>
      </c>
      <c r="H6" s="3">
        <f t="shared" ca="1" si="3"/>
        <v>0.75069444444444444</v>
      </c>
    </row>
    <row r="7" spans="1:8" x14ac:dyDescent="0.4">
      <c r="A7">
        <v>895</v>
      </c>
      <c r="B7">
        <v>3</v>
      </c>
      <c r="C7" s="1">
        <v>44632</v>
      </c>
      <c r="D7" s="2">
        <f t="shared" ca="1" si="0"/>
        <v>44632.356249999997</v>
      </c>
      <c r="E7" s="2">
        <f t="shared" ca="1" si="1"/>
        <v>44632.751388888886</v>
      </c>
      <c r="F7" t="s">
        <v>6</v>
      </c>
      <c r="G7" s="3">
        <f t="shared" ca="1" si="2"/>
        <v>0.35625000000000001</v>
      </c>
      <c r="H7" s="3">
        <f t="shared" ca="1" si="3"/>
        <v>0.75138888888888899</v>
      </c>
    </row>
    <row r="8" spans="1:8" x14ac:dyDescent="0.4">
      <c r="A8">
        <v>896</v>
      </c>
      <c r="B8">
        <v>3</v>
      </c>
      <c r="C8" s="1">
        <v>44633</v>
      </c>
      <c r="D8" s="2">
        <f t="shared" ca="1" si="0"/>
        <v>44633.370833333334</v>
      </c>
      <c r="E8" s="2">
        <f t="shared" ca="1" si="1"/>
        <v>44633.752083333333</v>
      </c>
      <c r="F8" t="s">
        <v>6</v>
      </c>
      <c r="G8" s="3">
        <f t="shared" ca="1" si="2"/>
        <v>0.37083333333333335</v>
      </c>
      <c r="H8" s="3">
        <f t="shared" ca="1" si="3"/>
        <v>0.75208333333333333</v>
      </c>
    </row>
    <row r="9" spans="1:8" x14ac:dyDescent="0.4">
      <c r="A9">
        <v>897</v>
      </c>
      <c r="B9">
        <v>3</v>
      </c>
      <c r="C9" s="1">
        <v>44634</v>
      </c>
      <c r="D9" s="2">
        <f t="shared" ca="1" si="0"/>
        <v>44634.362500000003</v>
      </c>
      <c r="E9" s="2">
        <f t="shared" ca="1" si="1"/>
        <v>44634.756944444445</v>
      </c>
      <c r="F9" t="s">
        <v>6</v>
      </c>
      <c r="G9" s="3">
        <f t="shared" ca="1" si="2"/>
        <v>0.36249999999999999</v>
      </c>
      <c r="H9" s="3">
        <f t="shared" ca="1" si="3"/>
        <v>0.75694444444444453</v>
      </c>
    </row>
    <row r="10" spans="1:8" x14ac:dyDescent="0.4">
      <c r="A10">
        <v>898</v>
      </c>
      <c r="B10">
        <v>3</v>
      </c>
      <c r="C10" s="1">
        <v>44635</v>
      </c>
      <c r="D10" s="2">
        <f t="shared" ca="1" si="0"/>
        <v>44635.356249999997</v>
      </c>
      <c r="E10" s="2">
        <f t="shared" ca="1" si="1"/>
        <v>44635.770138888889</v>
      </c>
      <c r="F10" t="s">
        <v>6</v>
      </c>
      <c r="G10" s="3">
        <f t="shared" ca="1" si="2"/>
        <v>0.35625000000000001</v>
      </c>
      <c r="H10" s="3">
        <f t="shared" ca="1" si="3"/>
        <v>0.77013888888888893</v>
      </c>
    </row>
    <row r="11" spans="1:8" x14ac:dyDescent="0.4">
      <c r="A11">
        <v>899</v>
      </c>
      <c r="B11">
        <v>3</v>
      </c>
      <c r="C11" s="1">
        <v>44636</v>
      </c>
      <c r="D11" s="2">
        <f t="shared" ca="1" si="0"/>
        <v>44636.363194444442</v>
      </c>
      <c r="E11" s="2">
        <f t="shared" ca="1" si="1"/>
        <v>44636.755555555559</v>
      </c>
      <c r="F11" t="s">
        <v>6</v>
      </c>
      <c r="G11" s="3">
        <f t="shared" ca="1" si="2"/>
        <v>0.36319444444444443</v>
      </c>
      <c r="H11" s="3">
        <f t="shared" ca="1" si="3"/>
        <v>0.75555555555555554</v>
      </c>
    </row>
    <row r="12" spans="1:8" x14ac:dyDescent="0.4">
      <c r="A12">
        <v>900</v>
      </c>
      <c r="B12">
        <v>3</v>
      </c>
      <c r="C12" s="1">
        <v>44637</v>
      </c>
      <c r="D12" s="2">
        <f t="shared" ca="1" si="0"/>
        <v>44637.355555555558</v>
      </c>
      <c r="E12" s="2">
        <f t="shared" ca="1" si="1"/>
        <v>44637.759027777778</v>
      </c>
      <c r="F12" t="s">
        <v>6</v>
      </c>
      <c r="G12" s="3">
        <f t="shared" ca="1" si="2"/>
        <v>0.35555555555555557</v>
      </c>
      <c r="H12" s="3">
        <f t="shared" ca="1" si="3"/>
        <v>0.75902777777777775</v>
      </c>
    </row>
    <row r="13" spans="1:8" x14ac:dyDescent="0.4">
      <c r="A13">
        <v>901</v>
      </c>
      <c r="B13">
        <v>3</v>
      </c>
      <c r="C13" s="1">
        <v>44638</v>
      </c>
      <c r="D13" s="2">
        <f t="shared" ca="1" si="0"/>
        <v>44638.365277777775</v>
      </c>
      <c r="E13" s="2">
        <f t="shared" ca="1" si="1"/>
        <v>44638.76666666667</v>
      </c>
      <c r="F13" t="s">
        <v>6</v>
      </c>
      <c r="G13" s="3">
        <f t="shared" ca="1" si="2"/>
        <v>0.36527777777777781</v>
      </c>
      <c r="H13" s="3">
        <f t="shared" ca="1" si="3"/>
        <v>0.76666666666666661</v>
      </c>
    </row>
    <row r="14" spans="1:8" x14ac:dyDescent="0.4">
      <c r="A14">
        <v>902</v>
      </c>
      <c r="B14">
        <v>3</v>
      </c>
      <c r="C14" s="1">
        <v>44639</v>
      </c>
      <c r="D14" s="2">
        <f t="shared" ca="1" si="0"/>
        <v>44639.354166666664</v>
      </c>
      <c r="E14" s="2">
        <f t="shared" ca="1" si="1"/>
        <v>44639.756249999999</v>
      </c>
      <c r="F14" t="s">
        <v>6</v>
      </c>
      <c r="G14" s="3">
        <f t="shared" ca="1" si="2"/>
        <v>0.35416666666666669</v>
      </c>
      <c r="H14" s="3">
        <f t="shared" ca="1" si="3"/>
        <v>0.75624999999999998</v>
      </c>
    </row>
    <row r="15" spans="1:8" x14ac:dyDescent="0.4">
      <c r="A15">
        <v>903</v>
      </c>
      <c r="B15">
        <v>3</v>
      </c>
      <c r="C15" s="1">
        <v>44640</v>
      </c>
      <c r="D15" s="2">
        <f t="shared" ca="1" si="0"/>
        <v>44640.356944444444</v>
      </c>
      <c r="E15" s="2">
        <f t="shared" ca="1" si="1"/>
        <v>44640.761805555558</v>
      </c>
      <c r="F15" t="s">
        <v>6</v>
      </c>
      <c r="G15" s="3">
        <f t="shared" ca="1" si="2"/>
        <v>0.35694444444444445</v>
      </c>
      <c r="H15" s="3">
        <f t="shared" ca="1" si="3"/>
        <v>0.76180555555555562</v>
      </c>
    </row>
    <row r="16" spans="1:8" x14ac:dyDescent="0.4">
      <c r="A16">
        <v>904</v>
      </c>
      <c r="B16">
        <v>3</v>
      </c>
      <c r="C16" s="1">
        <v>44641</v>
      </c>
      <c r="D16" s="2">
        <f t="shared" ca="1" si="0"/>
        <v>44641.365277777775</v>
      </c>
      <c r="E16" s="2">
        <f t="shared" ca="1" si="1"/>
        <v>44641.767361111109</v>
      </c>
      <c r="F16" t="s">
        <v>6</v>
      </c>
      <c r="G16" s="3">
        <f t="shared" ca="1" si="2"/>
        <v>0.36527777777777781</v>
      </c>
      <c r="H16" s="3">
        <f t="shared" ca="1" si="3"/>
        <v>0.76736111111111116</v>
      </c>
    </row>
    <row r="17" spans="1:8" x14ac:dyDescent="0.4">
      <c r="A17">
        <v>905</v>
      </c>
      <c r="B17">
        <v>3</v>
      </c>
      <c r="C17" s="1">
        <v>44642</v>
      </c>
      <c r="D17" s="2">
        <f t="shared" ca="1" si="0"/>
        <v>44642.371527777781</v>
      </c>
      <c r="E17" s="2">
        <f t="shared" ca="1" si="1"/>
        <v>44642.763194444444</v>
      </c>
      <c r="F17" t="s">
        <v>6</v>
      </c>
      <c r="G17" s="3">
        <f t="shared" ca="1" si="2"/>
        <v>0.37152777777777773</v>
      </c>
      <c r="H17" s="3">
        <f t="shared" ca="1" si="3"/>
        <v>0.7631944444444444</v>
      </c>
    </row>
    <row r="18" spans="1:8" x14ac:dyDescent="0.4">
      <c r="A18">
        <v>906</v>
      </c>
      <c r="B18">
        <v>3</v>
      </c>
      <c r="C18" s="1">
        <v>44643</v>
      </c>
      <c r="D18" s="2">
        <f t="shared" ca="1" si="0"/>
        <v>44643.361111111109</v>
      </c>
      <c r="E18" s="2">
        <f t="shared" ca="1" si="1"/>
        <v>44643.756944444445</v>
      </c>
      <c r="F18" t="s">
        <v>6</v>
      </c>
      <c r="G18" s="3">
        <f t="shared" ca="1" si="2"/>
        <v>0.3611111111111111</v>
      </c>
      <c r="H18" s="3">
        <f t="shared" ca="1" si="3"/>
        <v>0.75694444444444453</v>
      </c>
    </row>
    <row r="19" spans="1:8" x14ac:dyDescent="0.4">
      <c r="A19">
        <v>907</v>
      </c>
      <c r="B19">
        <v>3</v>
      </c>
      <c r="C19" s="1">
        <v>44644</v>
      </c>
      <c r="D19" s="2">
        <f t="shared" ca="1" si="0"/>
        <v>44644.354861111111</v>
      </c>
      <c r="E19" s="2">
        <f t="shared" ca="1" si="1"/>
        <v>44644.754861111112</v>
      </c>
      <c r="F19" t="s">
        <v>6</v>
      </c>
      <c r="G19" s="3">
        <f t="shared" ca="1" si="2"/>
        <v>0.35486111111111113</v>
      </c>
      <c r="H19" s="3">
        <f t="shared" ca="1" si="3"/>
        <v>0.75486111111111109</v>
      </c>
    </row>
    <row r="20" spans="1:8" x14ac:dyDescent="0.4">
      <c r="A20">
        <v>908</v>
      </c>
      <c r="B20">
        <v>3</v>
      </c>
      <c r="C20" s="1">
        <v>44645</v>
      </c>
      <c r="D20" s="2">
        <f t="shared" ca="1" si="0"/>
        <v>44645.363194444442</v>
      </c>
      <c r="E20" s="2">
        <f t="shared" ca="1" si="1"/>
        <v>44645.754861111112</v>
      </c>
      <c r="F20" t="s">
        <v>6</v>
      </c>
      <c r="G20" s="3">
        <f t="shared" ca="1" si="2"/>
        <v>0.36319444444444443</v>
      </c>
      <c r="H20" s="3">
        <f t="shared" ca="1" si="3"/>
        <v>0.75486111111111109</v>
      </c>
    </row>
    <row r="21" spans="1:8" x14ac:dyDescent="0.4">
      <c r="A21">
        <v>909</v>
      </c>
      <c r="B21">
        <v>3</v>
      </c>
      <c r="C21" s="1">
        <v>44646</v>
      </c>
      <c r="D21" s="2">
        <f t="shared" ca="1" si="0"/>
        <v>44646.37222222222</v>
      </c>
      <c r="E21" s="2">
        <f t="shared" ca="1" si="1"/>
        <v>44646.767361111109</v>
      </c>
      <c r="F21" t="s">
        <v>6</v>
      </c>
      <c r="G21" s="3">
        <f t="shared" ca="1" si="2"/>
        <v>0.37222222222222223</v>
      </c>
      <c r="H21" s="3">
        <f t="shared" ca="1" si="3"/>
        <v>0.76736111111111116</v>
      </c>
    </row>
    <row r="22" spans="1:8" x14ac:dyDescent="0.4">
      <c r="A22">
        <v>910</v>
      </c>
      <c r="B22">
        <v>3</v>
      </c>
      <c r="C22" s="1">
        <v>44647</v>
      </c>
      <c r="D22" s="2">
        <f t="shared" ca="1" si="0"/>
        <v>44647.35833333333</v>
      </c>
      <c r="E22" s="2">
        <f t="shared" ca="1" si="1"/>
        <v>44647.768055555556</v>
      </c>
      <c r="F22" t="s">
        <v>6</v>
      </c>
      <c r="G22" s="3">
        <f t="shared" ca="1" si="2"/>
        <v>0.35833333333333334</v>
      </c>
      <c r="H22" s="3">
        <f t="shared" ca="1" si="3"/>
        <v>0.7680555555555556</v>
      </c>
    </row>
    <row r="23" spans="1:8" x14ac:dyDescent="0.4">
      <c r="A23">
        <v>911</v>
      </c>
      <c r="B23">
        <v>3</v>
      </c>
      <c r="C23" s="1">
        <v>44648</v>
      </c>
      <c r="D23" s="2">
        <f t="shared" ca="1" si="0"/>
        <v>44648.354166666664</v>
      </c>
      <c r="E23" s="2">
        <f t="shared" ca="1" si="1"/>
        <v>44648.768055555556</v>
      </c>
      <c r="F23" t="s">
        <v>6</v>
      </c>
      <c r="G23" s="3">
        <f t="shared" ca="1" si="2"/>
        <v>0.35416666666666669</v>
      </c>
      <c r="H23" s="3">
        <f t="shared" ca="1" si="3"/>
        <v>0.7680555555555556</v>
      </c>
    </row>
    <row r="24" spans="1:8" x14ac:dyDescent="0.4">
      <c r="A24">
        <v>912</v>
      </c>
      <c r="B24">
        <v>3</v>
      </c>
      <c r="C24" s="1">
        <v>44649</v>
      </c>
      <c r="D24" s="2">
        <f t="shared" ca="1" si="0"/>
        <v>44649.371527777781</v>
      </c>
      <c r="E24" s="2">
        <f t="shared" ca="1" si="1"/>
        <v>44649.759722222225</v>
      </c>
      <c r="F24" t="s">
        <v>6</v>
      </c>
      <c r="G24" s="3">
        <f t="shared" ca="1" si="2"/>
        <v>0.37152777777777773</v>
      </c>
      <c r="H24" s="3">
        <f t="shared" ca="1" si="3"/>
        <v>0.7597222222222223</v>
      </c>
    </row>
    <row r="25" spans="1:8" x14ac:dyDescent="0.4">
      <c r="A25">
        <v>913</v>
      </c>
      <c r="B25">
        <v>3</v>
      </c>
      <c r="C25" s="1">
        <v>44650</v>
      </c>
      <c r="D25" s="2">
        <f t="shared" ca="1" si="0"/>
        <v>44650.369444444441</v>
      </c>
      <c r="E25" s="2">
        <f t="shared" ca="1" si="1"/>
        <v>44650.761805555558</v>
      </c>
      <c r="F25" t="s">
        <v>6</v>
      </c>
      <c r="G25" s="3">
        <f t="shared" ca="1" si="2"/>
        <v>0.36944444444444446</v>
      </c>
      <c r="H25" s="3">
        <f t="shared" ca="1" si="3"/>
        <v>0.76180555555555562</v>
      </c>
    </row>
    <row r="26" spans="1:8" x14ac:dyDescent="0.4">
      <c r="A26">
        <v>914</v>
      </c>
      <c r="B26">
        <v>3</v>
      </c>
      <c r="C26" s="1">
        <v>44651</v>
      </c>
      <c r="D26" s="2">
        <f t="shared" ca="1" si="0"/>
        <v>44651.370833333334</v>
      </c>
      <c r="E26" s="2">
        <f t="shared" ca="1" si="1"/>
        <v>44651.76458333333</v>
      </c>
      <c r="F26" t="s">
        <v>6</v>
      </c>
      <c r="G26" s="3">
        <f t="shared" ca="1" si="2"/>
        <v>0.37083333333333335</v>
      </c>
      <c r="H26" s="3">
        <f t="shared" ca="1" si="3"/>
        <v>0.76458333333333339</v>
      </c>
    </row>
    <row r="27" spans="1:8" x14ac:dyDescent="0.4">
      <c r="A27">
        <v>915</v>
      </c>
      <c r="B27">
        <v>3</v>
      </c>
      <c r="C27" s="1">
        <v>44652</v>
      </c>
      <c r="D27" s="2">
        <f t="shared" ca="1" si="0"/>
        <v>44652.354166666664</v>
      </c>
      <c r="E27" s="2">
        <f t="shared" ca="1" si="1"/>
        <v>44652.750694444447</v>
      </c>
      <c r="F27" t="s">
        <v>6</v>
      </c>
      <c r="G27" s="3">
        <f t="shared" ca="1" si="2"/>
        <v>0.35416666666666669</v>
      </c>
      <c r="H27" s="3">
        <f t="shared" ca="1" si="3"/>
        <v>0.75069444444444444</v>
      </c>
    </row>
    <row r="28" spans="1:8" x14ac:dyDescent="0.4">
      <c r="A28">
        <v>916</v>
      </c>
      <c r="B28">
        <v>3</v>
      </c>
      <c r="C28" s="1">
        <v>44653</v>
      </c>
      <c r="D28" s="2">
        <f t="shared" ca="1" si="0"/>
        <v>44653.367361111108</v>
      </c>
      <c r="E28" s="2">
        <f t="shared" ca="1" si="1"/>
        <v>44653.770833333336</v>
      </c>
      <c r="F28" t="s">
        <v>6</v>
      </c>
      <c r="G28" s="3">
        <f t="shared" ca="1" si="2"/>
        <v>0.36736111111111108</v>
      </c>
      <c r="H28" s="3">
        <f t="shared" ca="1" si="3"/>
        <v>0.77083333333333337</v>
      </c>
    </row>
    <row r="29" spans="1:8" x14ac:dyDescent="0.4">
      <c r="A29">
        <v>917</v>
      </c>
      <c r="B29">
        <v>3</v>
      </c>
      <c r="C29" s="1">
        <v>44654</v>
      </c>
      <c r="D29" s="2">
        <f t="shared" ca="1" si="0"/>
        <v>44654.368750000001</v>
      </c>
      <c r="E29" s="2">
        <f t="shared" ca="1" si="1"/>
        <v>44654.763194444444</v>
      </c>
      <c r="F29" t="s">
        <v>6</v>
      </c>
      <c r="G29" s="3">
        <f t="shared" ca="1" si="2"/>
        <v>0.36874999999999997</v>
      </c>
      <c r="H29" s="3">
        <f t="shared" ca="1" si="3"/>
        <v>0.7631944444444444</v>
      </c>
    </row>
    <row r="30" spans="1:8" x14ac:dyDescent="0.4">
      <c r="A30">
        <v>918</v>
      </c>
      <c r="B30">
        <v>3</v>
      </c>
      <c r="C30" s="1">
        <v>44655</v>
      </c>
      <c r="D30" s="2">
        <f t="shared" ca="1" si="0"/>
        <v>44655.368055555555</v>
      </c>
      <c r="E30" s="2">
        <f t="shared" ca="1" si="1"/>
        <v>44655.760416666664</v>
      </c>
      <c r="F30" t="s">
        <v>6</v>
      </c>
      <c r="G30" s="3">
        <f t="shared" ca="1" si="2"/>
        <v>0.36805555555555558</v>
      </c>
      <c r="H30" s="3">
        <f t="shared" ca="1" si="3"/>
        <v>0.76041666666666663</v>
      </c>
    </row>
    <row r="31" spans="1:8" x14ac:dyDescent="0.4">
      <c r="A31">
        <v>919</v>
      </c>
      <c r="B31">
        <v>3</v>
      </c>
      <c r="C31" s="1">
        <v>44656</v>
      </c>
      <c r="D31" s="2">
        <f t="shared" ca="1" si="0"/>
        <v>44656.372916666667</v>
      </c>
      <c r="E31" s="2">
        <f t="shared" ca="1" si="1"/>
        <v>44656.75</v>
      </c>
      <c r="F31" t="s">
        <v>6</v>
      </c>
      <c r="G31" s="3">
        <f t="shared" ca="1" si="2"/>
        <v>0.37291666666666662</v>
      </c>
      <c r="H31" s="3">
        <f t="shared" ca="1" si="3"/>
        <v>0.75</v>
      </c>
    </row>
    <row r="32" spans="1:8" x14ac:dyDescent="0.4">
      <c r="A32">
        <v>920</v>
      </c>
      <c r="B32">
        <v>3</v>
      </c>
      <c r="C32" s="1">
        <v>44657</v>
      </c>
      <c r="D32" s="2">
        <f t="shared" ca="1" si="0"/>
        <v>44657.368055555555</v>
      </c>
      <c r="E32" s="2">
        <f t="shared" ca="1" si="1"/>
        <v>44657.752083333333</v>
      </c>
      <c r="F32" t="s">
        <v>6</v>
      </c>
      <c r="G32" s="3">
        <f t="shared" ca="1" si="2"/>
        <v>0.36805555555555558</v>
      </c>
      <c r="H32" s="3">
        <f t="shared" ca="1" si="3"/>
        <v>0.75208333333333333</v>
      </c>
    </row>
    <row r="33" spans="1:8" x14ac:dyDescent="0.4">
      <c r="A33">
        <v>921</v>
      </c>
      <c r="B33">
        <v>3</v>
      </c>
      <c r="C33" s="1">
        <v>44658</v>
      </c>
      <c r="D33" s="2">
        <f t="shared" ca="1" si="0"/>
        <v>44658.356944444444</v>
      </c>
      <c r="E33" s="2">
        <f t="shared" ca="1" si="1"/>
        <v>44658.756249999999</v>
      </c>
      <c r="F33" t="s">
        <v>6</v>
      </c>
      <c r="G33" s="3">
        <f t="shared" ca="1" si="2"/>
        <v>0.35694444444444445</v>
      </c>
      <c r="H33" s="3">
        <f t="shared" ca="1" si="3"/>
        <v>0.75624999999999998</v>
      </c>
    </row>
    <row r="34" spans="1:8" x14ac:dyDescent="0.4">
      <c r="A34">
        <v>922</v>
      </c>
      <c r="B34">
        <v>3</v>
      </c>
      <c r="C34" s="1">
        <v>44659</v>
      </c>
      <c r="D34" s="2">
        <f t="shared" ca="1" si="0"/>
        <v>44659.37222222222</v>
      </c>
      <c r="E34" s="2">
        <f t="shared" ca="1" si="1"/>
        <v>44659.768750000003</v>
      </c>
      <c r="F34" t="s">
        <v>6</v>
      </c>
      <c r="G34" s="3">
        <f t="shared" ca="1" si="2"/>
        <v>0.37222222222222223</v>
      </c>
      <c r="H34" s="3">
        <f t="shared" ca="1" si="3"/>
        <v>0.76874999999999993</v>
      </c>
    </row>
    <row r="35" spans="1:8" x14ac:dyDescent="0.4">
      <c r="C35" s="1"/>
      <c r="D35" s="2"/>
      <c r="E35" s="2"/>
      <c r="G35" s="3"/>
      <c r="H35" s="3"/>
    </row>
    <row r="36" spans="1:8" x14ac:dyDescent="0.4">
      <c r="C36" s="1"/>
      <c r="D36" s="2"/>
      <c r="E36" s="2"/>
      <c r="G36" s="3"/>
      <c r="H36" s="3"/>
    </row>
    <row r="37" spans="1:8" x14ac:dyDescent="0.4">
      <c r="C37" s="1"/>
      <c r="D37" s="2"/>
      <c r="E37" s="2"/>
      <c r="G37" s="3"/>
      <c r="H37" s="3"/>
    </row>
    <row r="38" spans="1:8" x14ac:dyDescent="0.4">
      <c r="C38" s="1"/>
      <c r="D38" s="2"/>
      <c r="E38" s="2"/>
      <c r="G38" s="3"/>
      <c r="H38" s="3"/>
    </row>
    <row r="39" spans="1:8" x14ac:dyDescent="0.4">
      <c r="C39" s="1"/>
      <c r="D39" s="2"/>
      <c r="E39" s="2"/>
      <c r="G39" s="3"/>
      <c r="H39" s="3"/>
    </row>
    <row r="40" spans="1:8" x14ac:dyDescent="0.4">
      <c r="C40" s="1"/>
      <c r="D40" s="2"/>
      <c r="E40" s="2"/>
      <c r="G40" s="3"/>
      <c r="H40" s="3"/>
    </row>
    <row r="41" spans="1:8" x14ac:dyDescent="0.4">
      <c r="C41" s="1"/>
      <c r="D41" s="2"/>
      <c r="E41" s="2"/>
      <c r="G41" s="3"/>
      <c r="H41" s="3"/>
    </row>
    <row r="42" spans="1:8" x14ac:dyDescent="0.4">
      <c r="C42" s="1"/>
      <c r="D42" s="2"/>
      <c r="E42" s="2"/>
      <c r="G42" s="3"/>
      <c r="H42" s="3"/>
    </row>
    <row r="43" spans="1:8" x14ac:dyDescent="0.4">
      <c r="C43" s="1"/>
      <c r="D43" s="2"/>
      <c r="E43" s="2"/>
      <c r="G43" s="3"/>
      <c r="H43" s="3"/>
    </row>
    <row r="44" spans="1:8" x14ac:dyDescent="0.4">
      <c r="C44" s="1"/>
      <c r="D44" s="2"/>
      <c r="E44" s="2"/>
      <c r="G44" s="3"/>
      <c r="H44" s="3"/>
    </row>
    <row r="45" spans="1:8" x14ac:dyDescent="0.4">
      <c r="C45" s="1"/>
      <c r="D45" s="2"/>
      <c r="E45" s="2"/>
      <c r="G45" s="3"/>
      <c r="H45" s="3"/>
    </row>
    <row r="46" spans="1:8" x14ac:dyDescent="0.4">
      <c r="C46" s="1"/>
      <c r="D46" s="2"/>
      <c r="E46" s="2"/>
      <c r="G46" s="3"/>
      <c r="H46" s="3"/>
    </row>
    <row r="47" spans="1:8" x14ac:dyDescent="0.4">
      <c r="C47" s="1"/>
      <c r="D47" s="2"/>
      <c r="E47" s="2"/>
      <c r="G47" s="3"/>
      <c r="H47" s="3"/>
    </row>
    <row r="48" spans="1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1:8" x14ac:dyDescent="0.4">
      <c r="C81" s="1"/>
      <c r="D81" s="2"/>
      <c r="E81" s="2"/>
      <c r="G81" s="3"/>
      <c r="H81" s="3"/>
    </row>
    <row r="82" spans="1:8" x14ac:dyDescent="0.4">
      <c r="A82">
        <v>970</v>
      </c>
      <c r="B82">
        <v>3</v>
      </c>
      <c r="C82" s="1">
        <v>44707</v>
      </c>
      <c r="D82" s="2">
        <f t="shared" ref="D82:D130" ca="1" si="4">C82+G82</f>
        <v>44707.370138888888</v>
      </c>
      <c r="E82" s="2">
        <f t="shared" ref="E82:E130" ca="1" si="5">C82+H82</f>
        <v>44707.767361111109</v>
      </c>
      <c r="F82" t="s">
        <v>6</v>
      </c>
      <c r="G82" s="3">
        <f t="shared" ref="G82:G130" ca="1" si="6">TIME(8,RANDBETWEEN(30,59),0)</f>
        <v>0.37013888888888885</v>
      </c>
      <c r="H82" s="3">
        <f t="shared" ref="H82:H130" ca="1" si="7">TIME(18,RANDBETWEEN(0,30),0)</f>
        <v>0.76736111111111116</v>
      </c>
    </row>
    <row r="83" spans="1:8" x14ac:dyDescent="0.4">
      <c r="A83">
        <v>971</v>
      </c>
      <c r="B83">
        <v>3</v>
      </c>
      <c r="C83" s="1">
        <v>44708</v>
      </c>
      <c r="D83" s="2">
        <f t="shared" ca="1" si="4"/>
        <v>44708.356944444444</v>
      </c>
      <c r="E83" s="2">
        <f t="shared" ca="1" si="5"/>
        <v>44708.756944444445</v>
      </c>
      <c r="F83" t="s">
        <v>6</v>
      </c>
      <c r="G83" s="3">
        <f t="shared" ca="1" si="6"/>
        <v>0.35694444444444445</v>
      </c>
      <c r="H83" s="3">
        <f t="shared" ca="1" si="7"/>
        <v>0.75694444444444453</v>
      </c>
    </row>
    <row r="84" spans="1:8" x14ac:dyDescent="0.4">
      <c r="A84">
        <v>972</v>
      </c>
      <c r="B84">
        <v>3</v>
      </c>
      <c r="C84" s="1">
        <v>44709</v>
      </c>
      <c r="D84" s="2">
        <f t="shared" ca="1" si="4"/>
        <v>44709.370138888888</v>
      </c>
      <c r="E84" s="2">
        <f t="shared" ca="1" si="5"/>
        <v>44709.765972222223</v>
      </c>
      <c r="F84" t="s">
        <v>6</v>
      </c>
      <c r="G84" s="3">
        <f t="shared" ca="1" si="6"/>
        <v>0.37013888888888885</v>
      </c>
      <c r="H84" s="3">
        <f t="shared" ca="1" si="7"/>
        <v>0.76597222222222217</v>
      </c>
    </row>
    <row r="85" spans="1:8" x14ac:dyDescent="0.4">
      <c r="A85">
        <v>973</v>
      </c>
      <c r="B85">
        <v>3</v>
      </c>
      <c r="C85" s="1">
        <v>44710</v>
      </c>
      <c r="D85" s="2">
        <f t="shared" ca="1" si="4"/>
        <v>44710.361111111109</v>
      </c>
      <c r="E85" s="2">
        <f t="shared" ca="1" si="5"/>
        <v>44710.753472222219</v>
      </c>
      <c r="F85" t="s">
        <v>6</v>
      </c>
      <c r="G85" s="3">
        <f t="shared" ca="1" si="6"/>
        <v>0.3611111111111111</v>
      </c>
      <c r="H85" s="3">
        <f t="shared" ca="1" si="7"/>
        <v>0.75347222222222221</v>
      </c>
    </row>
    <row r="86" spans="1:8" x14ac:dyDescent="0.4">
      <c r="A86">
        <v>974</v>
      </c>
      <c r="B86">
        <v>3</v>
      </c>
      <c r="C86" s="1">
        <v>44711</v>
      </c>
      <c r="D86" s="2">
        <f t="shared" ca="1" si="4"/>
        <v>44711.370833333334</v>
      </c>
      <c r="E86" s="2">
        <f t="shared" ca="1" si="5"/>
        <v>44711.770833333336</v>
      </c>
      <c r="F86" t="s">
        <v>6</v>
      </c>
      <c r="G86" s="3">
        <f t="shared" ca="1" si="6"/>
        <v>0.37083333333333335</v>
      </c>
      <c r="H86" s="3">
        <f t="shared" ca="1" si="7"/>
        <v>0.77083333333333337</v>
      </c>
    </row>
    <row r="87" spans="1:8" x14ac:dyDescent="0.4">
      <c r="A87">
        <v>975</v>
      </c>
      <c r="B87">
        <v>3</v>
      </c>
      <c r="C87" s="1">
        <v>44712</v>
      </c>
      <c r="D87" s="2">
        <f t="shared" ca="1" si="4"/>
        <v>44712.36041666667</v>
      </c>
      <c r="E87" s="2">
        <f t="shared" ca="1" si="5"/>
        <v>44712.765277777777</v>
      </c>
      <c r="F87" t="s">
        <v>6</v>
      </c>
      <c r="G87" s="3">
        <f t="shared" ca="1" si="6"/>
        <v>0.36041666666666666</v>
      </c>
      <c r="H87" s="3">
        <f t="shared" ca="1" si="7"/>
        <v>0.76527777777777783</v>
      </c>
    </row>
    <row r="88" spans="1:8" x14ac:dyDescent="0.4">
      <c r="A88">
        <v>976</v>
      </c>
      <c r="B88">
        <v>3</v>
      </c>
      <c r="C88" s="1">
        <v>44713</v>
      </c>
      <c r="D88" s="2">
        <f t="shared" ca="1" si="4"/>
        <v>44713.356944444444</v>
      </c>
      <c r="E88" s="2">
        <f t="shared" ca="1" si="5"/>
        <v>44713.770833333336</v>
      </c>
      <c r="F88" t="s">
        <v>6</v>
      </c>
      <c r="G88" s="3">
        <f t="shared" ca="1" si="6"/>
        <v>0.35694444444444445</v>
      </c>
      <c r="H88" s="3">
        <f t="shared" ca="1" si="7"/>
        <v>0.77083333333333337</v>
      </c>
    </row>
    <row r="89" spans="1:8" x14ac:dyDescent="0.4">
      <c r="A89">
        <v>977</v>
      </c>
      <c r="B89">
        <v>3</v>
      </c>
      <c r="C89" s="1">
        <v>44714</v>
      </c>
      <c r="D89" s="2">
        <f t="shared" ca="1" si="4"/>
        <v>44714.356249999997</v>
      </c>
      <c r="E89" s="2">
        <f t="shared" ca="1" si="5"/>
        <v>44714.76458333333</v>
      </c>
      <c r="F89" t="s">
        <v>6</v>
      </c>
      <c r="G89" s="3">
        <f t="shared" ca="1" si="6"/>
        <v>0.35625000000000001</v>
      </c>
      <c r="H89" s="3">
        <f t="shared" ca="1" si="7"/>
        <v>0.76458333333333339</v>
      </c>
    </row>
    <row r="90" spans="1:8" x14ac:dyDescent="0.4">
      <c r="A90">
        <v>978</v>
      </c>
      <c r="B90">
        <v>3</v>
      </c>
      <c r="C90" s="1">
        <v>44715</v>
      </c>
      <c r="D90" s="2">
        <f t="shared" ca="1" si="4"/>
        <v>44715.370833333334</v>
      </c>
      <c r="E90" s="2">
        <f t="shared" ca="1" si="5"/>
        <v>44715.763194444444</v>
      </c>
      <c r="F90" t="s">
        <v>6</v>
      </c>
      <c r="G90" s="3">
        <f t="shared" ca="1" si="6"/>
        <v>0.37083333333333335</v>
      </c>
      <c r="H90" s="3">
        <f t="shared" ca="1" si="7"/>
        <v>0.7631944444444444</v>
      </c>
    </row>
    <row r="91" spans="1:8" x14ac:dyDescent="0.4">
      <c r="A91">
        <v>979</v>
      </c>
      <c r="B91">
        <v>3</v>
      </c>
      <c r="C91" s="1">
        <v>44716</v>
      </c>
      <c r="D91" s="2">
        <f t="shared" ca="1" si="4"/>
        <v>44716.373611111114</v>
      </c>
      <c r="E91" s="2">
        <f t="shared" ca="1" si="5"/>
        <v>44716.76458333333</v>
      </c>
      <c r="F91" t="s">
        <v>6</v>
      </c>
      <c r="G91" s="3">
        <f t="shared" ca="1" si="6"/>
        <v>0.37361111111111112</v>
      </c>
      <c r="H91" s="3">
        <f t="shared" ca="1" si="7"/>
        <v>0.76458333333333339</v>
      </c>
    </row>
    <row r="92" spans="1:8" x14ac:dyDescent="0.4">
      <c r="A92">
        <v>980</v>
      </c>
      <c r="B92">
        <v>3</v>
      </c>
      <c r="C92" s="1">
        <v>44717</v>
      </c>
      <c r="D92" s="2">
        <f t="shared" ca="1" si="4"/>
        <v>44717.361111111109</v>
      </c>
      <c r="E92" s="2">
        <f t="shared" ca="1" si="5"/>
        <v>44717.756944444445</v>
      </c>
      <c r="F92" t="s">
        <v>6</v>
      </c>
      <c r="G92" s="3">
        <f t="shared" ca="1" si="6"/>
        <v>0.3611111111111111</v>
      </c>
      <c r="H92" s="3">
        <f t="shared" ca="1" si="7"/>
        <v>0.75694444444444453</v>
      </c>
    </row>
    <row r="93" spans="1:8" x14ac:dyDescent="0.4">
      <c r="A93">
        <v>981</v>
      </c>
      <c r="B93">
        <v>3</v>
      </c>
      <c r="C93" s="1">
        <v>44718</v>
      </c>
      <c r="D93" s="2">
        <f t="shared" ca="1" si="4"/>
        <v>44718.363888888889</v>
      </c>
      <c r="E93" s="2">
        <f t="shared" ca="1" si="5"/>
        <v>44718.760416666664</v>
      </c>
      <c r="F93" t="s">
        <v>6</v>
      </c>
      <c r="G93" s="3">
        <f t="shared" ca="1" si="6"/>
        <v>0.36388888888888887</v>
      </c>
      <c r="H93" s="3">
        <f t="shared" ca="1" si="7"/>
        <v>0.76041666666666663</v>
      </c>
    </row>
    <row r="94" spans="1:8" x14ac:dyDescent="0.4">
      <c r="A94">
        <v>982</v>
      </c>
      <c r="B94">
        <v>3</v>
      </c>
      <c r="C94" s="1">
        <v>44719</v>
      </c>
      <c r="D94" s="2">
        <f t="shared" ca="1" si="4"/>
        <v>44719.356944444444</v>
      </c>
      <c r="E94" s="2">
        <f t="shared" ca="1" si="5"/>
        <v>44719.752083333333</v>
      </c>
      <c r="F94" t="s">
        <v>6</v>
      </c>
      <c r="G94" s="3">
        <f t="shared" ca="1" si="6"/>
        <v>0.35694444444444445</v>
      </c>
      <c r="H94" s="3">
        <f t="shared" ca="1" si="7"/>
        <v>0.75208333333333333</v>
      </c>
    </row>
    <row r="95" spans="1:8" x14ac:dyDescent="0.4">
      <c r="A95">
        <v>983</v>
      </c>
      <c r="B95">
        <v>3</v>
      </c>
      <c r="C95" s="1">
        <v>44720</v>
      </c>
      <c r="D95" s="2">
        <f t="shared" ca="1" si="4"/>
        <v>44720.35833333333</v>
      </c>
      <c r="E95" s="2">
        <f t="shared" ca="1" si="5"/>
        <v>44720.75</v>
      </c>
      <c r="F95" t="s">
        <v>6</v>
      </c>
      <c r="G95" s="3">
        <f t="shared" ca="1" si="6"/>
        <v>0.35833333333333334</v>
      </c>
      <c r="H95" s="3">
        <f t="shared" ca="1" si="7"/>
        <v>0.75</v>
      </c>
    </row>
    <row r="96" spans="1:8" x14ac:dyDescent="0.4">
      <c r="A96">
        <v>984</v>
      </c>
      <c r="B96">
        <v>3</v>
      </c>
      <c r="C96" s="1">
        <v>44721</v>
      </c>
      <c r="D96" s="2">
        <f t="shared" ca="1" si="4"/>
        <v>44721.36041666667</v>
      </c>
      <c r="E96" s="2">
        <f t="shared" ca="1" si="5"/>
        <v>44721.768055555556</v>
      </c>
      <c r="F96" t="s">
        <v>6</v>
      </c>
      <c r="G96" s="3">
        <f t="shared" ca="1" si="6"/>
        <v>0.36041666666666666</v>
      </c>
      <c r="H96" s="3">
        <f t="shared" ca="1" si="7"/>
        <v>0.7680555555555556</v>
      </c>
    </row>
    <row r="97" spans="1:8" x14ac:dyDescent="0.4">
      <c r="A97">
        <v>985</v>
      </c>
      <c r="B97">
        <v>3</v>
      </c>
      <c r="C97" s="1">
        <v>44722</v>
      </c>
      <c r="D97" s="2">
        <f t="shared" ca="1" si="4"/>
        <v>44722.355555555558</v>
      </c>
      <c r="E97" s="2">
        <f t="shared" ca="1" si="5"/>
        <v>44722.752083333333</v>
      </c>
      <c r="F97" t="s">
        <v>6</v>
      </c>
      <c r="G97" s="3">
        <f t="shared" ca="1" si="6"/>
        <v>0.35555555555555557</v>
      </c>
      <c r="H97" s="3">
        <f t="shared" ca="1" si="7"/>
        <v>0.75208333333333333</v>
      </c>
    </row>
    <row r="98" spans="1:8" x14ac:dyDescent="0.4">
      <c r="A98">
        <v>986</v>
      </c>
      <c r="B98">
        <v>3</v>
      </c>
      <c r="C98" s="1">
        <v>44723</v>
      </c>
      <c r="D98" s="2">
        <f t="shared" ca="1" si="4"/>
        <v>44723.359722222223</v>
      </c>
      <c r="E98" s="2">
        <f t="shared" ca="1" si="5"/>
        <v>44723.763888888891</v>
      </c>
      <c r="F98" t="s">
        <v>6</v>
      </c>
      <c r="G98" s="3">
        <f t="shared" ca="1" si="6"/>
        <v>0.35972222222222222</v>
      </c>
      <c r="H98" s="3">
        <f t="shared" ca="1" si="7"/>
        <v>0.76388888888888884</v>
      </c>
    </row>
    <row r="99" spans="1:8" x14ac:dyDescent="0.4">
      <c r="A99">
        <v>987</v>
      </c>
      <c r="B99">
        <v>3</v>
      </c>
      <c r="C99" s="1">
        <v>44724</v>
      </c>
      <c r="D99" s="2">
        <f t="shared" ca="1" si="4"/>
        <v>44724.35833333333</v>
      </c>
      <c r="E99" s="2">
        <f t="shared" ca="1" si="5"/>
        <v>44724.754166666666</v>
      </c>
      <c r="F99" t="s">
        <v>6</v>
      </c>
      <c r="G99" s="3">
        <f t="shared" ca="1" si="6"/>
        <v>0.35833333333333334</v>
      </c>
      <c r="H99" s="3">
        <f t="shared" ca="1" si="7"/>
        <v>0.75416666666666676</v>
      </c>
    </row>
    <row r="100" spans="1:8" x14ac:dyDescent="0.4">
      <c r="A100">
        <v>988</v>
      </c>
      <c r="B100">
        <v>3</v>
      </c>
      <c r="C100" s="1">
        <v>44725</v>
      </c>
      <c r="D100" s="2">
        <f t="shared" ca="1" si="4"/>
        <v>44725.359027777777</v>
      </c>
      <c r="E100" s="2">
        <f t="shared" ca="1" si="5"/>
        <v>44725.761805555558</v>
      </c>
      <c r="F100" t="s">
        <v>6</v>
      </c>
      <c r="G100" s="3">
        <f t="shared" ca="1" si="6"/>
        <v>0.35902777777777778</v>
      </c>
      <c r="H100" s="3">
        <f t="shared" ca="1" si="7"/>
        <v>0.76180555555555562</v>
      </c>
    </row>
    <row r="101" spans="1:8" x14ac:dyDescent="0.4">
      <c r="A101">
        <v>989</v>
      </c>
      <c r="B101">
        <v>3</v>
      </c>
      <c r="C101" s="1">
        <v>44726</v>
      </c>
      <c r="D101" s="2">
        <f t="shared" ca="1" si="4"/>
        <v>44726.363194444442</v>
      </c>
      <c r="E101" s="2">
        <f t="shared" ca="1" si="5"/>
        <v>44726.76666666667</v>
      </c>
      <c r="F101" t="s">
        <v>6</v>
      </c>
      <c r="G101" s="3">
        <f t="shared" ca="1" si="6"/>
        <v>0.36319444444444443</v>
      </c>
      <c r="H101" s="3">
        <f t="shared" ca="1" si="7"/>
        <v>0.76666666666666661</v>
      </c>
    </row>
    <row r="102" spans="1:8" x14ac:dyDescent="0.4">
      <c r="A102">
        <v>990</v>
      </c>
      <c r="B102">
        <v>3</v>
      </c>
      <c r="C102" s="1">
        <v>44727</v>
      </c>
      <c r="D102" s="2">
        <f t="shared" ca="1" si="4"/>
        <v>44727.366666666669</v>
      </c>
      <c r="E102" s="2">
        <f t="shared" ca="1" si="5"/>
        <v>44727.754166666666</v>
      </c>
      <c r="F102" t="s">
        <v>6</v>
      </c>
      <c r="G102" s="3">
        <f t="shared" ca="1" si="6"/>
        <v>0.3666666666666667</v>
      </c>
      <c r="H102" s="3">
        <f t="shared" ca="1" si="7"/>
        <v>0.75416666666666676</v>
      </c>
    </row>
    <row r="103" spans="1:8" x14ac:dyDescent="0.4">
      <c r="A103">
        <v>991</v>
      </c>
      <c r="B103">
        <v>3</v>
      </c>
      <c r="C103" s="1">
        <v>44728</v>
      </c>
      <c r="D103" s="2">
        <f t="shared" ca="1" si="4"/>
        <v>44728.369444444441</v>
      </c>
      <c r="E103" s="2">
        <f t="shared" ca="1" si="5"/>
        <v>44728.768055555556</v>
      </c>
      <c r="F103" t="s">
        <v>6</v>
      </c>
      <c r="G103" s="3">
        <f t="shared" ca="1" si="6"/>
        <v>0.36944444444444446</v>
      </c>
      <c r="H103" s="3">
        <f t="shared" ca="1" si="7"/>
        <v>0.7680555555555556</v>
      </c>
    </row>
    <row r="104" spans="1:8" x14ac:dyDescent="0.4">
      <c r="A104">
        <v>992</v>
      </c>
      <c r="B104">
        <v>3</v>
      </c>
      <c r="C104" s="1">
        <v>44729</v>
      </c>
      <c r="D104" s="2">
        <f t="shared" ca="1" si="4"/>
        <v>44729.366666666669</v>
      </c>
      <c r="E104" s="2">
        <f t="shared" ca="1" si="5"/>
        <v>44729.767361111109</v>
      </c>
      <c r="F104" t="s">
        <v>6</v>
      </c>
      <c r="G104" s="3">
        <f t="shared" ca="1" si="6"/>
        <v>0.3666666666666667</v>
      </c>
      <c r="H104" s="3">
        <f t="shared" ca="1" si="7"/>
        <v>0.76736111111111116</v>
      </c>
    </row>
    <row r="105" spans="1:8" x14ac:dyDescent="0.4">
      <c r="A105">
        <v>993</v>
      </c>
      <c r="B105">
        <v>3</v>
      </c>
      <c r="C105" s="1">
        <v>44730</v>
      </c>
      <c r="D105" s="2">
        <f t="shared" ca="1" si="4"/>
        <v>44730.361111111109</v>
      </c>
      <c r="E105" s="2">
        <f t="shared" ca="1" si="5"/>
        <v>44730.770138888889</v>
      </c>
      <c r="F105" t="s">
        <v>6</v>
      </c>
      <c r="G105" s="3">
        <f t="shared" ca="1" si="6"/>
        <v>0.3611111111111111</v>
      </c>
      <c r="H105" s="3">
        <f t="shared" ca="1" si="7"/>
        <v>0.77013888888888893</v>
      </c>
    </row>
    <row r="106" spans="1:8" x14ac:dyDescent="0.4">
      <c r="A106">
        <v>994</v>
      </c>
      <c r="B106">
        <v>3</v>
      </c>
      <c r="C106" s="1">
        <v>44731</v>
      </c>
      <c r="D106" s="2">
        <f t="shared" ca="1" si="4"/>
        <v>44731.370833333334</v>
      </c>
      <c r="E106" s="2">
        <f t="shared" ca="1" si="5"/>
        <v>44731.75</v>
      </c>
      <c r="F106" t="s">
        <v>6</v>
      </c>
      <c r="G106" s="3">
        <f t="shared" ca="1" si="6"/>
        <v>0.37083333333333335</v>
      </c>
      <c r="H106" s="3">
        <f t="shared" ca="1" si="7"/>
        <v>0.75</v>
      </c>
    </row>
    <row r="107" spans="1:8" x14ac:dyDescent="0.4">
      <c r="A107">
        <v>995</v>
      </c>
      <c r="B107">
        <v>3</v>
      </c>
      <c r="C107" s="1">
        <v>44732</v>
      </c>
      <c r="D107" s="2">
        <f t="shared" ca="1" si="4"/>
        <v>44732.366666666669</v>
      </c>
      <c r="E107" s="2">
        <f t="shared" ca="1" si="5"/>
        <v>44732.757638888892</v>
      </c>
      <c r="F107" t="s">
        <v>6</v>
      </c>
      <c r="G107" s="3">
        <f t="shared" ca="1" si="6"/>
        <v>0.3666666666666667</v>
      </c>
      <c r="H107" s="3">
        <f t="shared" ca="1" si="7"/>
        <v>0.75763888888888886</v>
      </c>
    </row>
    <row r="108" spans="1:8" x14ac:dyDescent="0.4">
      <c r="A108">
        <v>996</v>
      </c>
      <c r="B108">
        <v>3</v>
      </c>
      <c r="C108" s="1">
        <v>44733</v>
      </c>
      <c r="D108" s="2">
        <f t="shared" ca="1" si="4"/>
        <v>44733.368750000001</v>
      </c>
      <c r="E108" s="2">
        <f t="shared" ca="1" si="5"/>
        <v>44733.750694444447</v>
      </c>
      <c r="F108" t="s">
        <v>6</v>
      </c>
      <c r="G108" s="3">
        <f t="shared" ca="1" si="6"/>
        <v>0.36874999999999997</v>
      </c>
      <c r="H108" s="3">
        <f t="shared" ca="1" si="7"/>
        <v>0.75069444444444444</v>
      </c>
    </row>
    <row r="109" spans="1:8" x14ac:dyDescent="0.4">
      <c r="A109">
        <v>997</v>
      </c>
      <c r="B109">
        <v>3</v>
      </c>
      <c r="C109" s="1">
        <v>44734</v>
      </c>
      <c r="D109" s="2">
        <f t="shared" ca="1" si="4"/>
        <v>44734.370833333334</v>
      </c>
      <c r="E109" s="2">
        <f t="shared" ca="1" si="5"/>
        <v>44734.762499999997</v>
      </c>
      <c r="F109" t="s">
        <v>6</v>
      </c>
      <c r="G109" s="3">
        <f t="shared" ca="1" si="6"/>
        <v>0.37083333333333335</v>
      </c>
      <c r="H109" s="3">
        <f t="shared" ca="1" si="7"/>
        <v>0.76250000000000007</v>
      </c>
    </row>
    <row r="110" spans="1:8" x14ac:dyDescent="0.4">
      <c r="A110">
        <v>998</v>
      </c>
      <c r="B110">
        <v>3</v>
      </c>
      <c r="C110" s="1">
        <v>44735</v>
      </c>
      <c r="D110" s="2">
        <f t="shared" ca="1" si="4"/>
        <v>44735.36041666667</v>
      </c>
      <c r="E110" s="2">
        <f t="shared" ca="1" si="5"/>
        <v>44735.753472222219</v>
      </c>
      <c r="F110" t="s">
        <v>6</v>
      </c>
      <c r="G110" s="3">
        <f t="shared" ca="1" si="6"/>
        <v>0.36041666666666666</v>
      </c>
      <c r="H110" s="3">
        <f t="shared" ca="1" si="7"/>
        <v>0.75347222222222221</v>
      </c>
    </row>
    <row r="111" spans="1:8" x14ac:dyDescent="0.4">
      <c r="A111">
        <v>999</v>
      </c>
      <c r="B111">
        <v>3</v>
      </c>
      <c r="C111" s="1">
        <v>44736</v>
      </c>
      <c r="D111" s="2">
        <f t="shared" ca="1" si="4"/>
        <v>44736.365277777775</v>
      </c>
      <c r="E111" s="2">
        <f t="shared" ca="1" si="5"/>
        <v>44736.751388888886</v>
      </c>
      <c r="F111" t="s">
        <v>6</v>
      </c>
      <c r="G111" s="3">
        <f t="shared" ca="1" si="6"/>
        <v>0.36527777777777781</v>
      </c>
      <c r="H111" s="3">
        <f t="shared" ca="1" si="7"/>
        <v>0.75138888888888899</v>
      </c>
    </row>
    <row r="112" spans="1:8" x14ac:dyDescent="0.4">
      <c r="C112" s="1"/>
      <c r="D112" s="2"/>
      <c r="E112" s="2"/>
      <c r="G112" s="3"/>
      <c r="H112" s="3"/>
    </row>
    <row r="113" spans="3:8" x14ac:dyDescent="0.4">
      <c r="C113" s="1"/>
      <c r="D113" s="2"/>
      <c r="E113" s="2"/>
      <c r="G113" s="3"/>
      <c r="H113" s="3"/>
    </row>
    <row r="114" spans="3:8" x14ac:dyDescent="0.4">
      <c r="C114" s="1"/>
      <c r="D114" s="2"/>
      <c r="E114" s="2"/>
      <c r="G114" s="3"/>
      <c r="H114" s="3"/>
    </row>
    <row r="115" spans="3:8" x14ac:dyDescent="0.4">
      <c r="C115" s="1"/>
      <c r="D115" s="2"/>
      <c r="E115" s="2"/>
      <c r="G115" s="3"/>
      <c r="H115" s="3"/>
    </row>
    <row r="116" spans="3:8" x14ac:dyDescent="0.4">
      <c r="C116" s="1"/>
      <c r="D116" s="2"/>
      <c r="E116" s="2"/>
      <c r="G116" s="3"/>
      <c r="H116" s="3"/>
    </row>
    <row r="117" spans="3:8" x14ac:dyDescent="0.4">
      <c r="C117" s="1"/>
      <c r="D117" s="2"/>
      <c r="E117" s="2"/>
      <c r="G117" s="3"/>
      <c r="H117" s="3"/>
    </row>
    <row r="118" spans="3:8" x14ac:dyDescent="0.4">
      <c r="C118" s="1"/>
      <c r="D118" s="2"/>
      <c r="E118" s="2"/>
      <c r="G118" s="3"/>
      <c r="H118" s="3"/>
    </row>
    <row r="119" spans="3:8" x14ac:dyDescent="0.4">
      <c r="C119" s="1"/>
      <c r="D119" s="2"/>
      <c r="E119" s="2"/>
      <c r="G119" s="3"/>
      <c r="H119" s="3"/>
    </row>
    <row r="120" spans="3:8" x14ac:dyDescent="0.4">
      <c r="C120" s="1"/>
      <c r="D120" s="2"/>
      <c r="E120" s="2"/>
      <c r="G120" s="3"/>
      <c r="H120" s="3"/>
    </row>
    <row r="121" spans="3:8" x14ac:dyDescent="0.4">
      <c r="C121" s="1"/>
      <c r="D121" s="2"/>
      <c r="E121" s="2"/>
      <c r="G121" s="3"/>
      <c r="H121" s="3"/>
    </row>
    <row r="122" spans="3:8" x14ac:dyDescent="0.4">
      <c r="C122" s="1"/>
      <c r="D122" s="2"/>
      <c r="E122" s="2"/>
      <c r="G122" s="3"/>
      <c r="H122" s="3"/>
    </row>
    <row r="123" spans="3:8" x14ac:dyDescent="0.4">
      <c r="C123" s="1"/>
      <c r="D123" s="2"/>
      <c r="E123" s="2"/>
      <c r="G123" s="3"/>
      <c r="H123" s="3"/>
    </row>
    <row r="124" spans="3:8" x14ac:dyDescent="0.4">
      <c r="C124" s="1"/>
      <c r="D124" s="2"/>
      <c r="E124" s="2"/>
      <c r="G124" s="3"/>
      <c r="H124" s="3"/>
    </row>
    <row r="125" spans="3:8" x14ac:dyDescent="0.4">
      <c r="C125" s="1"/>
      <c r="D125" s="2"/>
      <c r="E125" s="2"/>
      <c r="G125" s="3"/>
      <c r="H125" s="3"/>
    </row>
    <row r="126" spans="3:8" x14ac:dyDescent="0.4">
      <c r="C126" s="1"/>
      <c r="D126" s="2"/>
      <c r="E126" s="2"/>
      <c r="G126" s="3"/>
      <c r="H126" s="3"/>
    </row>
    <row r="127" spans="3:8" x14ac:dyDescent="0.4">
      <c r="C127" s="1"/>
      <c r="D127" s="2"/>
      <c r="E127" s="2"/>
      <c r="G127" s="3"/>
      <c r="H127" s="3"/>
    </row>
    <row r="128" spans="3:8" x14ac:dyDescent="0.4">
      <c r="C128" s="1"/>
      <c r="D128" s="2"/>
      <c r="E128" s="2"/>
      <c r="G128" s="3"/>
      <c r="H128" s="3"/>
    </row>
    <row r="129" spans="1:8" x14ac:dyDescent="0.4">
      <c r="A129">
        <v>1017</v>
      </c>
      <c r="B129">
        <v>3</v>
      </c>
      <c r="C129" s="1">
        <v>44754</v>
      </c>
      <c r="D129" s="2">
        <f t="shared" ca="1" si="4"/>
        <v>44754.366666666669</v>
      </c>
      <c r="E129" s="2">
        <f t="shared" ca="1" si="5"/>
        <v>44754.763888888891</v>
      </c>
      <c r="F129" t="s">
        <v>6</v>
      </c>
      <c r="G129" s="3">
        <f t="shared" ca="1" si="6"/>
        <v>0.3666666666666667</v>
      </c>
      <c r="H129" s="3">
        <f t="shared" ca="1" si="7"/>
        <v>0.76388888888888884</v>
      </c>
    </row>
    <row r="130" spans="1:8" x14ac:dyDescent="0.4">
      <c r="A130">
        <v>1018</v>
      </c>
      <c r="B130">
        <v>3</v>
      </c>
      <c r="C130" s="1">
        <v>44755</v>
      </c>
      <c r="D130" s="2">
        <f t="shared" ca="1" si="4"/>
        <v>44755.36041666667</v>
      </c>
      <c r="E130" s="2">
        <f t="shared" ca="1" si="5"/>
        <v>44755.754166666666</v>
      </c>
      <c r="F130" t="s">
        <v>6</v>
      </c>
      <c r="G130" s="3">
        <f t="shared" ca="1" si="6"/>
        <v>0.36041666666666666</v>
      </c>
      <c r="H130" s="3">
        <f t="shared" ca="1" si="7"/>
        <v>0.75416666666666676</v>
      </c>
    </row>
    <row r="131" spans="1:8" x14ac:dyDescent="0.4">
      <c r="A131">
        <v>1019</v>
      </c>
      <c r="B131">
        <v>3</v>
      </c>
      <c r="C131" s="1">
        <v>44756</v>
      </c>
      <c r="D131" s="2">
        <f t="shared" ref="D131:D194" ca="1" si="8">C131+G131</f>
        <v>44756.368750000001</v>
      </c>
      <c r="E131" s="2">
        <f t="shared" ref="E131:E194" ca="1" si="9">C131+H131</f>
        <v>44756.758333333331</v>
      </c>
      <c r="F131" t="s">
        <v>6</v>
      </c>
      <c r="G131" s="3">
        <f t="shared" ref="G131:G194" ca="1" si="10">TIME(8,RANDBETWEEN(30,59),0)</f>
        <v>0.36874999999999997</v>
      </c>
      <c r="H131" s="3">
        <f t="shared" ref="H131:H194" ca="1" si="11">TIME(18,RANDBETWEEN(0,30),0)</f>
        <v>0.7583333333333333</v>
      </c>
    </row>
    <row r="132" spans="1:8" x14ac:dyDescent="0.4">
      <c r="A132">
        <v>1020</v>
      </c>
      <c r="B132">
        <v>3</v>
      </c>
      <c r="C132" s="1">
        <v>44757</v>
      </c>
      <c r="D132" s="2">
        <f t="shared" ca="1" si="8"/>
        <v>44757.359027777777</v>
      </c>
      <c r="E132" s="2">
        <f t="shared" ca="1" si="9"/>
        <v>44757.75277777778</v>
      </c>
      <c r="F132" t="s">
        <v>6</v>
      </c>
      <c r="G132" s="3">
        <f t="shared" ca="1" si="10"/>
        <v>0.35902777777777778</v>
      </c>
      <c r="H132" s="3">
        <f t="shared" ca="1" si="11"/>
        <v>0.75277777777777777</v>
      </c>
    </row>
    <row r="133" spans="1:8" x14ac:dyDescent="0.4">
      <c r="A133">
        <v>1021</v>
      </c>
      <c r="B133">
        <v>3</v>
      </c>
      <c r="C133" s="1">
        <v>44758</v>
      </c>
      <c r="D133" s="2">
        <f t="shared" ca="1" si="8"/>
        <v>44758.362500000003</v>
      </c>
      <c r="E133" s="2">
        <f t="shared" ca="1" si="9"/>
        <v>44758.753472222219</v>
      </c>
      <c r="F133" t="s">
        <v>6</v>
      </c>
      <c r="G133" s="3">
        <f t="shared" ca="1" si="10"/>
        <v>0.36249999999999999</v>
      </c>
      <c r="H133" s="3">
        <f t="shared" ca="1" si="11"/>
        <v>0.75347222222222221</v>
      </c>
    </row>
    <row r="134" spans="1:8" x14ac:dyDescent="0.4">
      <c r="A134">
        <v>1022</v>
      </c>
      <c r="B134">
        <v>3</v>
      </c>
      <c r="C134" s="1">
        <v>44759</v>
      </c>
      <c r="D134" s="2">
        <f t="shared" ca="1" si="8"/>
        <v>44759.359722222223</v>
      </c>
      <c r="E134" s="2">
        <f t="shared" ca="1" si="9"/>
        <v>44759.753472222219</v>
      </c>
      <c r="F134" t="s">
        <v>6</v>
      </c>
      <c r="G134" s="3">
        <f t="shared" ca="1" si="10"/>
        <v>0.35972222222222222</v>
      </c>
      <c r="H134" s="3">
        <f t="shared" ca="1" si="11"/>
        <v>0.75347222222222221</v>
      </c>
    </row>
    <row r="135" spans="1:8" x14ac:dyDescent="0.4">
      <c r="A135">
        <v>1023</v>
      </c>
      <c r="B135">
        <v>3</v>
      </c>
      <c r="C135" s="1">
        <v>44760</v>
      </c>
      <c r="D135" s="2">
        <f t="shared" ca="1" si="8"/>
        <v>44760.35833333333</v>
      </c>
      <c r="E135" s="2">
        <f t="shared" ca="1" si="9"/>
        <v>44760.753472222219</v>
      </c>
      <c r="F135" t="s">
        <v>6</v>
      </c>
      <c r="G135" s="3">
        <f t="shared" ca="1" si="10"/>
        <v>0.35833333333333334</v>
      </c>
      <c r="H135" s="3">
        <f t="shared" ca="1" si="11"/>
        <v>0.75347222222222221</v>
      </c>
    </row>
    <row r="136" spans="1:8" x14ac:dyDescent="0.4">
      <c r="A136">
        <v>1024</v>
      </c>
      <c r="B136">
        <v>3</v>
      </c>
      <c r="C136" s="1">
        <v>44761</v>
      </c>
      <c r="D136" s="2">
        <f t="shared" ca="1" si="8"/>
        <v>44761.370138888888</v>
      </c>
      <c r="E136" s="2">
        <f t="shared" ca="1" si="9"/>
        <v>44761.751388888886</v>
      </c>
      <c r="F136" t="s">
        <v>6</v>
      </c>
      <c r="G136" s="3">
        <f t="shared" ca="1" si="10"/>
        <v>0.37013888888888885</v>
      </c>
      <c r="H136" s="3">
        <f t="shared" ca="1" si="11"/>
        <v>0.75138888888888899</v>
      </c>
    </row>
    <row r="137" spans="1:8" x14ac:dyDescent="0.4">
      <c r="A137">
        <v>1025</v>
      </c>
      <c r="B137">
        <v>3</v>
      </c>
      <c r="C137" s="1">
        <v>44762</v>
      </c>
      <c r="D137" s="2">
        <f t="shared" ca="1" si="8"/>
        <v>44762.361111111109</v>
      </c>
      <c r="E137" s="2">
        <f t="shared" ca="1" si="9"/>
        <v>44762.762499999997</v>
      </c>
      <c r="F137" t="s">
        <v>6</v>
      </c>
      <c r="G137" s="3">
        <f t="shared" ca="1" si="10"/>
        <v>0.3611111111111111</v>
      </c>
      <c r="H137" s="3">
        <f t="shared" ca="1" si="11"/>
        <v>0.76250000000000007</v>
      </c>
    </row>
    <row r="138" spans="1:8" x14ac:dyDescent="0.4">
      <c r="A138">
        <v>1026</v>
      </c>
      <c r="B138">
        <v>3</v>
      </c>
      <c r="C138" s="1">
        <v>44763</v>
      </c>
      <c r="D138" s="2">
        <f t="shared" ca="1" si="8"/>
        <v>44763.361111111109</v>
      </c>
      <c r="E138" s="2">
        <f t="shared" ca="1" si="9"/>
        <v>44763.754861111112</v>
      </c>
      <c r="F138" t="s">
        <v>6</v>
      </c>
      <c r="G138" s="3">
        <f t="shared" ca="1" si="10"/>
        <v>0.3611111111111111</v>
      </c>
      <c r="H138" s="3">
        <f t="shared" ca="1" si="11"/>
        <v>0.75486111111111109</v>
      </c>
    </row>
    <row r="139" spans="1:8" x14ac:dyDescent="0.4">
      <c r="A139">
        <v>1027</v>
      </c>
      <c r="B139">
        <v>3</v>
      </c>
      <c r="C139" s="1">
        <v>44764</v>
      </c>
      <c r="D139" s="2">
        <f t="shared" ca="1" si="8"/>
        <v>44764.370138888888</v>
      </c>
      <c r="E139" s="2">
        <f t="shared" ca="1" si="9"/>
        <v>44764.765277777777</v>
      </c>
      <c r="F139" t="s">
        <v>6</v>
      </c>
      <c r="G139" s="3">
        <f t="shared" ca="1" si="10"/>
        <v>0.37013888888888885</v>
      </c>
      <c r="H139" s="3">
        <f t="shared" ca="1" si="11"/>
        <v>0.76527777777777783</v>
      </c>
    </row>
    <row r="140" spans="1:8" x14ac:dyDescent="0.4">
      <c r="A140">
        <v>1028</v>
      </c>
      <c r="B140">
        <v>3</v>
      </c>
      <c r="C140" s="1">
        <v>44765</v>
      </c>
      <c r="D140" s="2">
        <f t="shared" ca="1" si="8"/>
        <v>44765.370833333334</v>
      </c>
      <c r="E140" s="2">
        <f t="shared" ca="1" si="9"/>
        <v>44765.769444444442</v>
      </c>
      <c r="F140" t="s">
        <v>6</v>
      </c>
      <c r="G140" s="3">
        <f t="shared" ca="1" si="10"/>
        <v>0.37083333333333335</v>
      </c>
      <c r="H140" s="3">
        <f t="shared" ca="1" si="11"/>
        <v>0.76944444444444438</v>
      </c>
    </row>
    <row r="141" spans="1:8" x14ac:dyDescent="0.4">
      <c r="A141">
        <v>1029</v>
      </c>
      <c r="B141">
        <v>3</v>
      </c>
      <c r="C141" s="1">
        <v>44766</v>
      </c>
      <c r="D141" s="2">
        <f t="shared" ca="1" si="8"/>
        <v>44766.359027777777</v>
      </c>
      <c r="E141" s="2">
        <f t="shared" ca="1" si="9"/>
        <v>44766.765972222223</v>
      </c>
      <c r="F141" t="s">
        <v>6</v>
      </c>
      <c r="G141" s="3">
        <f t="shared" ca="1" si="10"/>
        <v>0.35902777777777778</v>
      </c>
      <c r="H141" s="3">
        <f t="shared" ca="1" si="11"/>
        <v>0.76597222222222217</v>
      </c>
    </row>
    <row r="142" spans="1:8" x14ac:dyDescent="0.4">
      <c r="A142">
        <v>1030</v>
      </c>
      <c r="B142">
        <v>3</v>
      </c>
      <c r="C142" s="1">
        <v>44767</v>
      </c>
      <c r="D142" s="2">
        <f t="shared" ca="1" si="8"/>
        <v>44767.362500000003</v>
      </c>
      <c r="E142" s="2">
        <f t="shared" ca="1" si="9"/>
        <v>44767.761805555558</v>
      </c>
      <c r="F142" t="s">
        <v>6</v>
      </c>
      <c r="G142" s="3">
        <f t="shared" ca="1" si="10"/>
        <v>0.36249999999999999</v>
      </c>
      <c r="H142" s="3">
        <f t="shared" ca="1" si="11"/>
        <v>0.76180555555555562</v>
      </c>
    </row>
    <row r="143" spans="1:8" x14ac:dyDescent="0.4">
      <c r="A143">
        <v>1031</v>
      </c>
      <c r="B143">
        <v>3</v>
      </c>
      <c r="C143" s="1">
        <v>44768</v>
      </c>
      <c r="D143" s="2">
        <f t="shared" ca="1" si="8"/>
        <v>44768.371527777781</v>
      </c>
      <c r="E143" s="2">
        <f t="shared" ca="1" si="9"/>
        <v>44768.769444444442</v>
      </c>
      <c r="F143" t="s">
        <v>6</v>
      </c>
      <c r="G143" s="3">
        <f t="shared" ca="1" si="10"/>
        <v>0.37152777777777773</v>
      </c>
      <c r="H143" s="3">
        <f t="shared" ca="1" si="11"/>
        <v>0.76944444444444438</v>
      </c>
    </row>
    <row r="144" spans="1:8" x14ac:dyDescent="0.4">
      <c r="A144">
        <v>1032</v>
      </c>
      <c r="B144">
        <v>3</v>
      </c>
      <c r="C144" s="1">
        <v>44769</v>
      </c>
      <c r="D144" s="2">
        <f t="shared" ca="1" si="8"/>
        <v>44769.369444444441</v>
      </c>
      <c r="E144" s="2">
        <f t="shared" ca="1" si="9"/>
        <v>44769.75277777778</v>
      </c>
      <c r="F144" t="s">
        <v>6</v>
      </c>
      <c r="G144" s="3">
        <f t="shared" ca="1" si="10"/>
        <v>0.36944444444444446</v>
      </c>
      <c r="H144" s="3">
        <f t="shared" ca="1" si="11"/>
        <v>0.75277777777777777</v>
      </c>
    </row>
    <row r="145" spans="1:8" x14ac:dyDescent="0.4">
      <c r="A145">
        <v>1033</v>
      </c>
      <c r="B145">
        <v>3</v>
      </c>
      <c r="C145" s="1">
        <v>44770</v>
      </c>
      <c r="D145" s="2">
        <f t="shared" ca="1" si="8"/>
        <v>44770.364583333336</v>
      </c>
      <c r="E145" s="2">
        <f t="shared" ca="1" si="9"/>
        <v>44770.760416666664</v>
      </c>
      <c r="F145" t="s">
        <v>6</v>
      </c>
      <c r="G145" s="3">
        <f t="shared" ca="1" si="10"/>
        <v>0.36458333333333331</v>
      </c>
      <c r="H145" s="3">
        <f t="shared" ca="1" si="11"/>
        <v>0.76041666666666663</v>
      </c>
    </row>
    <row r="146" spans="1:8" x14ac:dyDescent="0.4">
      <c r="A146">
        <v>1034</v>
      </c>
      <c r="B146">
        <v>3</v>
      </c>
      <c r="C146" s="1">
        <v>44771</v>
      </c>
      <c r="D146" s="2">
        <f t="shared" ca="1" si="8"/>
        <v>44771.357638888891</v>
      </c>
      <c r="E146" s="2">
        <f t="shared" ca="1" si="9"/>
        <v>44771.761111111111</v>
      </c>
      <c r="F146" t="s">
        <v>6</v>
      </c>
      <c r="G146" s="3">
        <f t="shared" ca="1" si="10"/>
        <v>0.3576388888888889</v>
      </c>
      <c r="H146" s="3">
        <f t="shared" ca="1" si="11"/>
        <v>0.76111111111111107</v>
      </c>
    </row>
    <row r="147" spans="1:8" x14ac:dyDescent="0.4">
      <c r="A147">
        <v>1035</v>
      </c>
      <c r="B147">
        <v>3</v>
      </c>
      <c r="C147" s="1">
        <v>44772</v>
      </c>
      <c r="D147" s="2">
        <f t="shared" ca="1" si="8"/>
        <v>44772.354861111111</v>
      </c>
      <c r="E147" s="2">
        <f t="shared" ca="1" si="9"/>
        <v>44772.762499999997</v>
      </c>
      <c r="F147" t="s">
        <v>6</v>
      </c>
      <c r="G147" s="3">
        <f t="shared" ca="1" si="10"/>
        <v>0.35486111111111113</v>
      </c>
      <c r="H147" s="3">
        <f t="shared" ca="1" si="11"/>
        <v>0.76250000000000007</v>
      </c>
    </row>
    <row r="148" spans="1:8" x14ac:dyDescent="0.4">
      <c r="A148">
        <v>1036</v>
      </c>
      <c r="B148">
        <v>3</v>
      </c>
      <c r="C148" s="1">
        <v>44773</v>
      </c>
      <c r="D148" s="2">
        <f t="shared" ca="1" si="8"/>
        <v>44773.364583333336</v>
      </c>
      <c r="E148" s="2">
        <f t="shared" ca="1" si="9"/>
        <v>44773.752083333333</v>
      </c>
      <c r="F148" t="s">
        <v>6</v>
      </c>
      <c r="G148" s="3">
        <f t="shared" ca="1" si="10"/>
        <v>0.36458333333333331</v>
      </c>
      <c r="H148" s="3">
        <f t="shared" ca="1" si="11"/>
        <v>0.75208333333333333</v>
      </c>
    </row>
    <row r="149" spans="1:8" x14ac:dyDescent="0.4">
      <c r="A149">
        <v>1037</v>
      </c>
      <c r="B149">
        <v>3</v>
      </c>
      <c r="C149" s="1">
        <v>44774</v>
      </c>
      <c r="D149" s="2">
        <f t="shared" ca="1" si="8"/>
        <v>44774.357638888891</v>
      </c>
      <c r="E149" s="2">
        <f t="shared" ca="1" si="9"/>
        <v>44774.753472222219</v>
      </c>
      <c r="F149" t="s">
        <v>6</v>
      </c>
      <c r="G149" s="3">
        <f t="shared" ca="1" si="10"/>
        <v>0.3576388888888889</v>
      </c>
      <c r="H149" s="3">
        <f t="shared" ca="1" si="11"/>
        <v>0.75347222222222221</v>
      </c>
    </row>
    <row r="150" spans="1:8" x14ac:dyDescent="0.4">
      <c r="A150">
        <v>1038</v>
      </c>
      <c r="B150">
        <v>3</v>
      </c>
      <c r="C150" s="1">
        <v>44775</v>
      </c>
      <c r="D150" s="2">
        <f t="shared" ca="1" si="8"/>
        <v>44775.370138888888</v>
      </c>
      <c r="E150" s="2">
        <f t="shared" ca="1" si="9"/>
        <v>44775.769444444442</v>
      </c>
      <c r="F150" t="s">
        <v>6</v>
      </c>
      <c r="G150" s="3">
        <f t="shared" ca="1" si="10"/>
        <v>0.37013888888888885</v>
      </c>
      <c r="H150" s="3">
        <f t="shared" ca="1" si="11"/>
        <v>0.76944444444444438</v>
      </c>
    </row>
    <row r="151" spans="1:8" x14ac:dyDescent="0.4">
      <c r="A151">
        <v>1039</v>
      </c>
      <c r="B151">
        <v>3</v>
      </c>
      <c r="C151" s="1">
        <v>44776</v>
      </c>
      <c r="D151" s="2">
        <f t="shared" ca="1" si="8"/>
        <v>44776.355555555558</v>
      </c>
      <c r="E151" s="2">
        <f t="shared" ca="1" si="9"/>
        <v>44776.759722222225</v>
      </c>
      <c r="F151" t="s">
        <v>6</v>
      </c>
      <c r="G151" s="3">
        <f t="shared" ca="1" si="10"/>
        <v>0.35555555555555557</v>
      </c>
      <c r="H151" s="3">
        <f t="shared" ca="1" si="11"/>
        <v>0.7597222222222223</v>
      </c>
    </row>
    <row r="152" spans="1:8" x14ac:dyDescent="0.4">
      <c r="A152">
        <v>1040</v>
      </c>
      <c r="B152">
        <v>3</v>
      </c>
      <c r="C152" s="1">
        <v>44777</v>
      </c>
      <c r="D152" s="2">
        <f t="shared" ca="1" si="8"/>
        <v>44777.356249999997</v>
      </c>
      <c r="E152" s="2">
        <f t="shared" ca="1" si="9"/>
        <v>44777.765277777777</v>
      </c>
      <c r="F152" t="s">
        <v>6</v>
      </c>
      <c r="G152" s="3">
        <f t="shared" ca="1" si="10"/>
        <v>0.35625000000000001</v>
      </c>
      <c r="H152" s="3">
        <f t="shared" ca="1" si="11"/>
        <v>0.76527777777777783</v>
      </c>
    </row>
    <row r="153" spans="1:8" x14ac:dyDescent="0.4">
      <c r="A153">
        <v>1041</v>
      </c>
      <c r="B153">
        <v>3</v>
      </c>
      <c r="C153" s="1">
        <v>44778</v>
      </c>
      <c r="D153" s="2">
        <f t="shared" ca="1" si="8"/>
        <v>44778.354166666664</v>
      </c>
      <c r="E153" s="2">
        <f t="shared" ca="1" si="9"/>
        <v>44778.763888888891</v>
      </c>
      <c r="F153" t="s">
        <v>6</v>
      </c>
      <c r="G153" s="3">
        <f t="shared" ca="1" si="10"/>
        <v>0.35416666666666669</v>
      </c>
      <c r="H153" s="3">
        <f t="shared" ca="1" si="11"/>
        <v>0.76388888888888884</v>
      </c>
    </row>
    <row r="154" spans="1:8" x14ac:dyDescent="0.4">
      <c r="A154">
        <v>1042</v>
      </c>
      <c r="B154">
        <v>3</v>
      </c>
      <c r="C154" s="1">
        <v>44779</v>
      </c>
      <c r="D154" s="2">
        <f t="shared" ca="1" si="8"/>
        <v>44779.354166666664</v>
      </c>
      <c r="E154" s="2">
        <f t="shared" ca="1" si="9"/>
        <v>44779.765277777777</v>
      </c>
      <c r="F154" t="s">
        <v>6</v>
      </c>
      <c r="G154" s="3">
        <f t="shared" ca="1" si="10"/>
        <v>0.35416666666666669</v>
      </c>
      <c r="H154" s="3">
        <f t="shared" ca="1" si="11"/>
        <v>0.76527777777777783</v>
      </c>
    </row>
    <row r="155" spans="1:8" x14ac:dyDescent="0.4">
      <c r="A155">
        <v>1043</v>
      </c>
      <c r="B155">
        <v>3</v>
      </c>
      <c r="C155" s="1">
        <v>44780</v>
      </c>
      <c r="D155" s="2">
        <f t="shared" ca="1" si="8"/>
        <v>44780.36041666667</v>
      </c>
      <c r="E155" s="2">
        <f t="shared" ca="1" si="9"/>
        <v>44780.761805555558</v>
      </c>
      <c r="F155" t="s">
        <v>6</v>
      </c>
      <c r="G155" s="3">
        <f t="shared" ca="1" si="10"/>
        <v>0.36041666666666666</v>
      </c>
      <c r="H155" s="3">
        <f t="shared" ca="1" si="11"/>
        <v>0.76180555555555562</v>
      </c>
    </row>
    <row r="156" spans="1:8" x14ac:dyDescent="0.4">
      <c r="A156">
        <v>1044</v>
      </c>
      <c r="B156">
        <v>3</v>
      </c>
      <c r="C156" s="1">
        <v>44781</v>
      </c>
      <c r="D156" s="2">
        <f t="shared" ca="1" si="8"/>
        <v>44781.370833333334</v>
      </c>
      <c r="E156" s="2">
        <f t="shared" ca="1" si="9"/>
        <v>44781.754166666666</v>
      </c>
      <c r="F156" t="s">
        <v>6</v>
      </c>
      <c r="G156" s="3">
        <f t="shared" ca="1" si="10"/>
        <v>0.37083333333333335</v>
      </c>
      <c r="H156" s="3">
        <f t="shared" ca="1" si="11"/>
        <v>0.75416666666666676</v>
      </c>
    </row>
    <row r="157" spans="1:8" x14ac:dyDescent="0.4">
      <c r="A157">
        <v>1045</v>
      </c>
      <c r="B157">
        <v>3</v>
      </c>
      <c r="C157" s="1">
        <v>44782</v>
      </c>
      <c r="D157" s="2">
        <f t="shared" ca="1" si="8"/>
        <v>44782.370833333334</v>
      </c>
      <c r="E157" s="2">
        <f t="shared" ca="1" si="9"/>
        <v>44782.76666666667</v>
      </c>
      <c r="F157" t="s">
        <v>6</v>
      </c>
      <c r="G157" s="3">
        <f t="shared" ca="1" si="10"/>
        <v>0.37083333333333335</v>
      </c>
      <c r="H157" s="3">
        <f t="shared" ca="1" si="11"/>
        <v>0.76666666666666661</v>
      </c>
    </row>
    <row r="158" spans="1:8" x14ac:dyDescent="0.4">
      <c r="A158">
        <v>1046</v>
      </c>
      <c r="B158">
        <v>3</v>
      </c>
      <c r="C158" s="1">
        <v>44783</v>
      </c>
      <c r="D158" s="2">
        <f t="shared" ca="1" si="8"/>
        <v>44783.374305555553</v>
      </c>
      <c r="E158" s="2">
        <f t="shared" ca="1" si="9"/>
        <v>44783.759027777778</v>
      </c>
      <c r="F158" t="s">
        <v>6</v>
      </c>
      <c r="G158" s="3">
        <f t="shared" ca="1" si="10"/>
        <v>0.3743055555555555</v>
      </c>
      <c r="H158" s="3">
        <f t="shared" ca="1" si="11"/>
        <v>0.75902777777777775</v>
      </c>
    </row>
    <row r="159" spans="1:8" x14ac:dyDescent="0.4">
      <c r="C159" s="1"/>
      <c r="D159" s="2"/>
      <c r="E159" s="2"/>
      <c r="G159" s="3"/>
      <c r="H159" s="3"/>
    </row>
    <row r="160" spans="1:8" x14ac:dyDescent="0.4">
      <c r="C160" s="1"/>
      <c r="D160" s="2"/>
      <c r="E160" s="2"/>
      <c r="G160" s="3"/>
      <c r="H160" s="3"/>
    </row>
    <row r="161" spans="3:8" x14ac:dyDescent="0.4">
      <c r="C161" s="1"/>
      <c r="D161" s="2"/>
      <c r="E161" s="2"/>
      <c r="G161" s="3"/>
      <c r="H161" s="3"/>
    </row>
    <row r="162" spans="3:8" x14ac:dyDescent="0.4">
      <c r="C162" s="1"/>
      <c r="D162" s="2"/>
      <c r="E162" s="2"/>
      <c r="G162" s="3"/>
      <c r="H162" s="3"/>
    </row>
    <row r="163" spans="3:8" x14ac:dyDescent="0.4">
      <c r="C163" s="1"/>
      <c r="D163" s="2"/>
      <c r="E163" s="2"/>
      <c r="G163" s="3"/>
      <c r="H163" s="3"/>
    </row>
    <row r="164" spans="3:8" x14ac:dyDescent="0.4">
      <c r="C164" s="1"/>
      <c r="D164" s="2"/>
      <c r="E164" s="2"/>
      <c r="G164" s="3"/>
      <c r="H164" s="3"/>
    </row>
    <row r="165" spans="3:8" x14ac:dyDescent="0.4">
      <c r="C165" s="1"/>
      <c r="D165" s="2"/>
      <c r="E165" s="2"/>
      <c r="G165" s="3"/>
      <c r="H165" s="3"/>
    </row>
    <row r="166" spans="3:8" x14ac:dyDescent="0.4">
      <c r="C166" s="1"/>
      <c r="D166" s="2"/>
      <c r="E166" s="2"/>
      <c r="G166" s="3"/>
      <c r="H166" s="3"/>
    </row>
    <row r="167" spans="3:8" x14ac:dyDescent="0.4">
      <c r="C167" s="1"/>
      <c r="D167" s="2"/>
      <c r="E167" s="2"/>
      <c r="G167" s="3"/>
      <c r="H167" s="3"/>
    </row>
    <row r="168" spans="3:8" x14ac:dyDescent="0.4">
      <c r="C168" s="1"/>
      <c r="D168" s="2"/>
      <c r="E168" s="2"/>
      <c r="G168" s="3"/>
      <c r="H168" s="3"/>
    </row>
    <row r="169" spans="3:8" x14ac:dyDescent="0.4">
      <c r="C169" s="1"/>
      <c r="D169" s="2"/>
      <c r="E169" s="2"/>
      <c r="G169" s="3"/>
      <c r="H169" s="3"/>
    </row>
    <row r="170" spans="3:8" x14ac:dyDescent="0.4">
      <c r="C170" s="1"/>
      <c r="D170" s="2"/>
      <c r="E170" s="2"/>
      <c r="G170" s="3"/>
      <c r="H170" s="3"/>
    </row>
    <row r="171" spans="3:8" x14ac:dyDescent="0.4">
      <c r="C171" s="1"/>
      <c r="D171" s="2"/>
      <c r="E171" s="2"/>
      <c r="G171" s="3"/>
      <c r="H171" s="3"/>
    </row>
    <row r="172" spans="3:8" x14ac:dyDescent="0.4">
      <c r="C172" s="1"/>
      <c r="D172" s="2"/>
      <c r="E172" s="2"/>
      <c r="G172" s="3"/>
      <c r="H172" s="3"/>
    </row>
    <row r="173" spans="3:8" x14ac:dyDescent="0.4">
      <c r="C173" s="1"/>
      <c r="D173" s="2"/>
      <c r="E173" s="2"/>
      <c r="G173" s="3"/>
      <c r="H173" s="3"/>
    </row>
    <row r="174" spans="3:8" x14ac:dyDescent="0.4">
      <c r="C174" s="1"/>
      <c r="D174" s="2"/>
      <c r="E174" s="2"/>
      <c r="G174" s="3"/>
      <c r="H174" s="3"/>
    </row>
    <row r="175" spans="3:8" x14ac:dyDescent="0.4">
      <c r="C175" s="1"/>
      <c r="D175" s="2"/>
      <c r="E175" s="2"/>
      <c r="G175" s="3"/>
      <c r="H175" s="3"/>
    </row>
    <row r="176" spans="3:8" x14ac:dyDescent="0.4">
      <c r="C176" s="1"/>
      <c r="D176" s="2"/>
      <c r="E176" s="2"/>
      <c r="G176" s="3"/>
      <c r="H176" s="3"/>
    </row>
    <row r="177" spans="1:8" x14ac:dyDescent="0.4">
      <c r="C177" s="1"/>
      <c r="D177" s="2"/>
      <c r="E177" s="2"/>
      <c r="G177" s="3"/>
      <c r="H177" s="3"/>
    </row>
    <row r="178" spans="1:8" x14ac:dyDescent="0.4">
      <c r="C178" s="1"/>
      <c r="D178" s="2"/>
      <c r="E178" s="2"/>
      <c r="G178" s="3"/>
      <c r="H178" s="3"/>
    </row>
    <row r="179" spans="1:8" x14ac:dyDescent="0.4">
      <c r="C179" s="1"/>
      <c r="D179" s="2"/>
      <c r="E179" s="2"/>
      <c r="G179" s="3"/>
      <c r="H179" s="3"/>
    </row>
    <row r="180" spans="1:8" x14ac:dyDescent="0.4">
      <c r="C180" s="1"/>
      <c r="D180" s="2"/>
      <c r="E180" s="2"/>
      <c r="G180" s="3"/>
      <c r="H180" s="3"/>
    </row>
    <row r="181" spans="1:8" x14ac:dyDescent="0.4">
      <c r="C181" s="1"/>
      <c r="D181" s="2"/>
      <c r="E181" s="2"/>
      <c r="G181" s="3"/>
      <c r="H181" s="3"/>
    </row>
    <row r="182" spans="1:8" x14ac:dyDescent="0.4">
      <c r="C182" s="1"/>
      <c r="D182" s="2"/>
      <c r="E182" s="2"/>
      <c r="G182" s="3"/>
      <c r="H182" s="3"/>
    </row>
    <row r="183" spans="1:8" x14ac:dyDescent="0.4">
      <c r="C183" s="1"/>
      <c r="D183" s="2"/>
      <c r="E183" s="2"/>
      <c r="G183" s="3"/>
      <c r="H183" s="3"/>
    </row>
    <row r="184" spans="1:8" x14ac:dyDescent="0.4">
      <c r="C184" s="1"/>
      <c r="D184" s="2"/>
      <c r="E184" s="2"/>
      <c r="G184" s="3"/>
      <c r="H184" s="3"/>
    </row>
    <row r="185" spans="1:8" x14ac:dyDescent="0.4">
      <c r="C185" s="1"/>
      <c r="D185" s="2"/>
      <c r="E185" s="2"/>
      <c r="G185" s="3"/>
      <c r="H185" s="3"/>
    </row>
    <row r="186" spans="1:8" x14ac:dyDescent="0.4">
      <c r="C186" s="1"/>
      <c r="D186" s="2"/>
      <c r="E186" s="2"/>
      <c r="G186" s="3"/>
      <c r="H186" s="3"/>
    </row>
    <row r="187" spans="1:8" x14ac:dyDescent="0.4">
      <c r="C187" s="1"/>
      <c r="D187" s="2"/>
      <c r="E187" s="2"/>
      <c r="G187" s="3"/>
      <c r="H187" s="3"/>
    </row>
    <row r="188" spans="1:8" x14ac:dyDescent="0.4">
      <c r="C188" s="1"/>
      <c r="D188" s="2"/>
      <c r="E188" s="2"/>
      <c r="G188" s="3"/>
      <c r="H188" s="3"/>
    </row>
    <row r="189" spans="1:8" x14ac:dyDescent="0.4">
      <c r="C189" s="1"/>
      <c r="D189" s="2"/>
      <c r="E189" s="2"/>
      <c r="G189" s="3"/>
      <c r="H189" s="3"/>
    </row>
    <row r="190" spans="1:8" x14ac:dyDescent="0.4">
      <c r="C190" s="1"/>
      <c r="D190" s="2"/>
      <c r="E190" s="2"/>
      <c r="G190" s="3"/>
      <c r="H190" s="3"/>
    </row>
    <row r="191" spans="1:8" x14ac:dyDescent="0.4">
      <c r="C191" s="1"/>
      <c r="D191" s="2"/>
      <c r="E191" s="2"/>
      <c r="G191" s="3"/>
      <c r="H191" s="3"/>
    </row>
    <row r="192" spans="1:8" x14ac:dyDescent="0.4">
      <c r="A192">
        <v>1080</v>
      </c>
      <c r="B192">
        <v>3</v>
      </c>
      <c r="C192" s="1">
        <v>44817</v>
      </c>
      <c r="D192" s="2">
        <f t="shared" ca="1" si="8"/>
        <v>44817.355555555558</v>
      </c>
      <c r="E192" s="2">
        <f t="shared" ca="1" si="9"/>
        <v>44817.762499999997</v>
      </c>
      <c r="F192" t="s">
        <v>6</v>
      </c>
      <c r="G192" s="3">
        <f t="shared" ca="1" si="10"/>
        <v>0.35555555555555557</v>
      </c>
      <c r="H192" s="3">
        <f t="shared" ca="1" si="11"/>
        <v>0.76250000000000007</v>
      </c>
    </row>
    <row r="193" spans="1:8" x14ac:dyDescent="0.4">
      <c r="A193">
        <v>1081</v>
      </c>
      <c r="B193">
        <v>3</v>
      </c>
      <c r="C193" s="1">
        <v>44818</v>
      </c>
      <c r="D193" s="2">
        <f t="shared" ca="1" si="8"/>
        <v>44818.359027777777</v>
      </c>
      <c r="E193" s="2">
        <f t="shared" ca="1" si="9"/>
        <v>44818.760416666664</v>
      </c>
      <c r="F193" t="s">
        <v>6</v>
      </c>
      <c r="G193" s="3">
        <f t="shared" ca="1" si="10"/>
        <v>0.35902777777777778</v>
      </c>
      <c r="H193" s="3">
        <f t="shared" ca="1" si="11"/>
        <v>0.76041666666666663</v>
      </c>
    </row>
    <row r="194" spans="1:8" x14ac:dyDescent="0.4">
      <c r="A194">
        <v>1082</v>
      </c>
      <c r="B194">
        <v>3</v>
      </c>
      <c r="C194" s="1">
        <v>44819</v>
      </c>
      <c r="D194" s="2">
        <f t="shared" ca="1" si="8"/>
        <v>44819.356944444444</v>
      </c>
      <c r="E194" s="2">
        <f t="shared" ca="1" si="9"/>
        <v>44819.759722222225</v>
      </c>
      <c r="F194" t="s">
        <v>6</v>
      </c>
      <c r="G194" s="3">
        <f t="shared" ca="1" si="10"/>
        <v>0.35694444444444445</v>
      </c>
      <c r="H194" s="3">
        <f t="shared" ca="1" si="11"/>
        <v>0.7597222222222223</v>
      </c>
    </row>
    <row r="195" spans="1:8" x14ac:dyDescent="0.4">
      <c r="A195">
        <v>1083</v>
      </c>
      <c r="B195">
        <v>3</v>
      </c>
      <c r="C195" s="1">
        <v>44820</v>
      </c>
      <c r="D195" s="2">
        <f t="shared" ref="D195:D258" ca="1" si="12">C195+G195</f>
        <v>44820.372916666667</v>
      </c>
      <c r="E195" s="2">
        <f t="shared" ref="E195:E258" ca="1" si="13">C195+H195</f>
        <v>44820.755555555559</v>
      </c>
      <c r="F195" t="s">
        <v>6</v>
      </c>
      <c r="G195" s="3">
        <f t="shared" ref="G195:G258" ca="1" si="14">TIME(8,RANDBETWEEN(30,59),0)</f>
        <v>0.37291666666666662</v>
      </c>
      <c r="H195" s="3">
        <f t="shared" ref="H195:H258" ca="1" si="15">TIME(18,RANDBETWEEN(0,30),0)</f>
        <v>0.75555555555555554</v>
      </c>
    </row>
    <row r="196" spans="1:8" x14ac:dyDescent="0.4">
      <c r="A196">
        <v>1084</v>
      </c>
      <c r="B196">
        <v>3</v>
      </c>
      <c r="C196" s="1">
        <v>44821</v>
      </c>
      <c r="D196" s="2">
        <f t="shared" ca="1" si="12"/>
        <v>44821.361111111109</v>
      </c>
      <c r="E196" s="2">
        <f t="shared" ca="1" si="13"/>
        <v>44821.768750000003</v>
      </c>
      <c r="F196" t="s">
        <v>6</v>
      </c>
      <c r="G196" s="3">
        <f t="shared" ca="1" si="14"/>
        <v>0.3611111111111111</v>
      </c>
      <c r="H196" s="3">
        <f t="shared" ca="1" si="15"/>
        <v>0.76874999999999993</v>
      </c>
    </row>
    <row r="197" spans="1:8" x14ac:dyDescent="0.4">
      <c r="A197">
        <v>1085</v>
      </c>
      <c r="B197">
        <v>3</v>
      </c>
      <c r="C197" s="1">
        <v>44822</v>
      </c>
      <c r="D197" s="2">
        <f t="shared" ca="1" si="12"/>
        <v>44822.370833333334</v>
      </c>
      <c r="E197" s="2">
        <f t="shared" ca="1" si="13"/>
        <v>44822.765972222223</v>
      </c>
      <c r="F197" t="s">
        <v>6</v>
      </c>
      <c r="G197" s="3">
        <f t="shared" ca="1" si="14"/>
        <v>0.37083333333333335</v>
      </c>
      <c r="H197" s="3">
        <f t="shared" ca="1" si="15"/>
        <v>0.76597222222222217</v>
      </c>
    </row>
    <row r="198" spans="1:8" x14ac:dyDescent="0.4">
      <c r="A198">
        <v>1086</v>
      </c>
      <c r="B198">
        <v>3</v>
      </c>
      <c r="C198" s="1">
        <v>44823</v>
      </c>
      <c r="D198" s="2">
        <f t="shared" ca="1" si="12"/>
        <v>44823.370138888888</v>
      </c>
      <c r="E198" s="2">
        <f t="shared" ca="1" si="13"/>
        <v>44823.761111111111</v>
      </c>
      <c r="F198" t="s">
        <v>6</v>
      </c>
      <c r="G198" s="3">
        <f t="shared" ca="1" si="14"/>
        <v>0.37013888888888885</v>
      </c>
      <c r="H198" s="3">
        <f t="shared" ca="1" si="15"/>
        <v>0.76111111111111107</v>
      </c>
    </row>
    <row r="199" spans="1:8" x14ac:dyDescent="0.4">
      <c r="A199">
        <v>1087</v>
      </c>
      <c r="B199">
        <v>3</v>
      </c>
      <c r="C199" s="1">
        <v>44824</v>
      </c>
      <c r="D199" s="2">
        <f t="shared" ca="1" si="12"/>
        <v>44824.374305555553</v>
      </c>
      <c r="E199" s="2">
        <f t="shared" ca="1" si="13"/>
        <v>44824.770138888889</v>
      </c>
      <c r="F199" t="s">
        <v>6</v>
      </c>
      <c r="G199" s="3">
        <f t="shared" ca="1" si="14"/>
        <v>0.3743055555555555</v>
      </c>
      <c r="H199" s="3">
        <f t="shared" ca="1" si="15"/>
        <v>0.77013888888888893</v>
      </c>
    </row>
    <row r="200" spans="1:8" x14ac:dyDescent="0.4">
      <c r="A200">
        <v>1088</v>
      </c>
      <c r="B200">
        <v>3</v>
      </c>
      <c r="C200" s="1">
        <v>44825</v>
      </c>
      <c r="D200" s="2">
        <f t="shared" ca="1" si="12"/>
        <v>44825.364583333336</v>
      </c>
      <c r="E200" s="2">
        <f t="shared" ca="1" si="13"/>
        <v>44825.756249999999</v>
      </c>
      <c r="F200" t="s">
        <v>6</v>
      </c>
      <c r="G200" s="3">
        <f t="shared" ca="1" si="14"/>
        <v>0.36458333333333331</v>
      </c>
      <c r="H200" s="3">
        <f t="shared" ca="1" si="15"/>
        <v>0.75624999999999998</v>
      </c>
    </row>
    <row r="201" spans="1:8" x14ac:dyDescent="0.4">
      <c r="A201">
        <v>1089</v>
      </c>
      <c r="B201">
        <v>3</v>
      </c>
      <c r="C201" s="1">
        <v>44826</v>
      </c>
      <c r="D201" s="2">
        <f t="shared" ca="1" si="12"/>
        <v>44826.367361111108</v>
      </c>
      <c r="E201" s="2">
        <f t="shared" ca="1" si="13"/>
        <v>44826.755555555559</v>
      </c>
      <c r="F201" t="s">
        <v>6</v>
      </c>
      <c r="G201" s="3">
        <f t="shared" ca="1" si="14"/>
        <v>0.36736111111111108</v>
      </c>
      <c r="H201" s="3">
        <f t="shared" ca="1" si="15"/>
        <v>0.75555555555555554</v>
      </c>
    </row>
    <row r="202" spans="1:8" x14ac:dyDescent="0.4">
      <c r="A202">
        <v>1090</v>
      </c>
      <c r="B202">
        <v>3</v>
      </c>
      <c r="C202" s="1">
        <v>44827</v>
      </c>
      <c r="D202" s="2">
        <f t="shared" ca="1" si="12"/>
        <v>44827.363194444442</v>
      </c>
      <c r="E202" s="2">
        <f t="shared" ca="1" si="13"/>
        <v>44827.770833333336</v>
      </c>
      <c r="F202" t="s">
        <v>6</v>
      </c>
      <c r="G202" s="3">
        <f t="shared" ca="1" si="14"/>
        <v>0.36319444444444443</v>
      </c>
      <c r="H202" s="3">
        <f t="shared" ca="1" si="15"/>
        <v>0.77083333333333337</v>
      </c>
    </row>
    <row r="203" spans="1:8" x14ac:dyDescent="0.4">
      <c r="A203">
        <v>1091</v>
      </c>
      <c r="B203">
        <v>3</v>
      </c>
      <c r="C203" s="1">
        <v>44828</v>
      </c>
      <c r="D203" s="2">
        <f t="shared" ca="1" si="12"/>
        <v>44828.354861111111</v>
      </c>
      <c r="E203" s="2">
        <f t="shared" ca="1" si="13"/>
        <v>44828.76666666667</v>
      </c>
      <c r="F203" t="s">
        <v>6</v>
      </c>
      <c r="G203" s="3">
        <f t="shared" ca="1" si="14"/>
        <v>0.35486111111111113</v>
      </c>
      <c r="H203" s="3">
        <f t="shared" ca="1" si="15"/>
        <v>0.76666666666666661</v>
      </c>
    </row>
    <row r="204" spans="1:8" x14ac:dyDescent="0.4">
      <c r="A204">
        <v>1092</v>
      </c>
      <c r="B204">
        <v>3</v>
      </c>
      <c r="C204" s="1">
        <v>44829</v>
      </c>
      <c r="D204" s="2">
        <f t="shared" ca="1" si="12"/>
        <v>44829.370833333334</v>
      </c>
      <c r="E204" s="2">
        <f t="shared" ca="1" si="13"/>
        <v>44829.76666666667</v>
      </c>
      <c r="F204" t="s">
        <v>6</v>
      </c>
      <c r="G204" s="3">
        <f t="shared" ca="1" si="14"/>
        <v>0.37083333333333335</v>
      </c>
      <c r="H204" s="3">
        <f t="shared" ca="1" si="15"/>
        <v>0.76666666666666661</v>
      </c>
    </row>
    <row r="205" spans="1:8" x14ac:dyDescent="0.4">
      <c r="A205">
        <v>1093</v>
      </c>
      <c r="B205">
        <v>3</v>
      </c>
      <c r="C205" s="1">
        <v>44830</v>
      </c>
      <c r="D205" s="2">
        <f t="shared" ca="1" si="12"/>
        <v>44830.359722222223</v>
      </c>
      <c r="E205" s="2">
        <f t="shared" ca="1" si="13"/>
        <v>44830.765277777777</v>
      </c>
      <c r="F205" t="s">
        <v>6</v>
      </c>
      <c r="G205" s="3">
        <f t="shared" ca="1" si="14"/>
        <v>0.35972222222222222</v>
      </c>
      <c r="H205" s="3">
        <f t="shared" ca="1" si="15"/>
        <v>0.76527777777777783</v>
      </c>
    </row>
    <row r="206" spans="1:8" x14ac:dyDescent="0.4">
      <c r="A206">
        <v>1094</v>
      </c>
      <c r="B206">
        <v>3</v>
      </c>
      <c r="C206" s="1">
        <v>44831</v>
      </c>
      <c r="D206" s="2">
        <f t="shared" ca="1" si="12"/>
        <v>44831.356944444444</v>
      </c>
      <c r="E206" s="2">
        <f t="shared" ca="1" si="13"/>
        <v>44831.750694444447</v>
      </c>
      <c r="F206" t="s">
        <v>6</v>
      </c>
      <c r="G206" s="3">
        <f t="shared" ca="1" si="14"/>
        <v>0.35694444444444445</v>
      </c>
      <c r="H206" s="3">
        <f t="shared" ca="1" si="15"/>
        <v>0.75069444444444444</v>
      </c>
    </row>
    <row r="207" spans="1:8" x14ac:dyDescent="0.4">
      <c r="A207">
        <v>1095</v>
      </c>
      <c r="B207">
        <v>3</v>
      </c>
      <c r="C207" s="1">
        <v>44832</v>
      </c>
      <c r="D207" s="2">
        <f t="shared" ca="1" si="12"/>
        <v>44832.373611111114</v>
      </c>
      <c r="E207" s="2">
        <f t="shared" ca="1" si="13"/>
        <v>44832.770833333336</v>
      </c>
      <c r="F207" t="s">
        <v>6</v>
      </c>
      <c r="G207" s="3">
        <f t="shared" ca="1" si="14"/>
        <v>0.37361111111111112</v>
      </c>
      <c r="H207" s="3">
        <f t="shared" ca="1" si="15"/>
        <v>0.77083333333333337</v>
      </c>
    </row>
    <row r="208" spans="1:8" x14ac:dyDescent="0.4">
      <c r="A208">
        <v>1096</v>
      </c>
      <c r="B208">
        <v>3</v>
      </c>
      <c r="C208" s="1">
        <v>44833</v>
      </c>
      <c r="D208" s="2">
        <f t="shared" ca="1" si="12"/>
        <v>44833.364583333336</v>
      </c>
      <c r="E208" s="2">
        <f t="shared" ca="1" si="13"/>
        <v>44833.759722222225</v>
      </c>
      <c r="F208" t="s">
        <v>6</v>
      </c>
      <c r="G208" s="3">
        <f t="shared" ca="1" si="14"/>
        <v>0.36458333333333331</v>
      </c>
      <c r="H208" s="3">
        <f t="shared" ca="1" si="15"/>
        <v>0.7597222222222223</v>
      </c>
    </row>
    <row r="209" spans="1:8" x14ac:dyDescent="0.4">
      <c r="A209">
        <v>1097</v>
      </c>
      <c r="B209">
        <v>3</v>
      </c>
      <c r="C209" s="1">
        <v>44834</v>
      </c>
      <c r="D209" s="2">
        <f t="shared" ca="1" si="12"/>
        <v>44834.368750000001</v>
      </c>
      <c r="E209" s="2">
        <f t="shared" ca="1" si="13"/>
        <v>44834.765972222223</v>
      </c>
      <c r="F209" t="s">
        <v>6</v>
      </c>
      <c r="G209" s="3">
        <f t="shared" ca="1" si="14"/>
        <v>0.36874999999999997</v>
      </c>
      <c r="H209" s="3">
        <f t="shared" ca="1" si="15"/>
        <v>0.76597222222222217</v>
      </c>
    </row>
    <row r="210" spans="1:8" x14ac:dyDescent="0.4">
      <c r="A210">
        <v>1098</v>
      </c>
      <c r="B210">
        <v>3</v>
      </c>
      <c r="C210" s="1">
        <v>44835</v>
      </c>
      <c r="D210" s="2">
        <f t="shared" ca="1" si="12"/>
        <v>44835.374305555553</v>
      </c>
      <c r="E210" s="2">
        <f t="shared" ca="1" si="13"/>
        <v>44835.760416666664</v>
      </c>
      <c r="F210" t="s">
        <v>6</v>
      </c>
      <c r="G210" s="3">
        <f t="shared" ca="1" si="14"/>
        <v>0.3743055555555555</v>
      </c>
      <c r="H210" s="3">
        <f t="shared" ca="1" si="15"/>
        <v>0.76041666666666663</v>
      </c>
    </row>
    <row r="211" spans="1:8" x14ac:dyDescent="0.4">
      <c r="A211">
        <v>1099</v>
      </c>
      <c r="B211">
        <v>3</v>
      </c>
      <c r="C211" s="1">
        <v>44836</v>
      </c>
      <c r="D211" s="2">
        <f t="shared" ca="1" si="12"/>
        <v>44836.370833333334</v>
      </c>
      <c r="E211" s="2">
        <f t="shared" ca="1" si="13"/>
        <v>44836.753472222219</v>
      </c>
      <c r="F211" t="s">
        <v>6</v>
      </c>
      <c r="G211" s="3">
        <f t="shared" ca="1" si="14"/>
        <v>0.37083333333333335</v>
      </c>
      <c r="H211" s="3">
        <f t="shared" ca="1" si="15"/>
        <v>0.75347222222222221</v>
      </c>
    </row>
    <row r="212" spans="1:8" x14ac:dyDescent="0.4">
      <c r="A212">
        <v>1100</v>
      </c>
      <c r="B212">
        <v>3</v>
      </c>
      <c r="C212" s="1">
        <v>44837</v>
      </c>
      <c r="D212" s="2">
        <f t="shared" ca="1" si="12"/>
        <v>44837.363194444442</v>
      </c>
      <c r="E212" s="2">
        <f t="shared" ca="1" si="13"/>
        <v>44837.75</v>
      </c>
      <c r="F212" t="s">
        <v>6</v>
      </c>
      <c r="G212" s="3">
        <f t="shared" ca="1" si="14"/>
        <v>0.36319444444444443</v>
      </c>
      <c r="H212" s="3">
        <f t="shared" ca="1" si="15"/>
        <v>0.75</v>
      </c>
    </row>
    <row r="213" spans="1:8" x14ac:dyDescent="0.4">
      <c r="A213">
        <v>1101</v>
      </c>
      <c r="B213">
        <v>3</v>
      </c>
      <c r="C213" s="1">
        <v>44838</v>
      </c>
      <c r="D213" s="2">
        <f t="shared" ca="1" si="12"/>
        <v>44838.361111111109</v>
      </c>
      <c r="E213" s="2">
        <f t="shared" ca="1" si="13"/>
        <v>44838.752083333333</v>
      </c>
      <c r="F213" t="s">
        <v>6</v>
      </c>
      <c r="G213" s="3">
        <f t="shared" ca="1" si="14"/>
        <v>0.3611111111111111</v>
      </c>
      <c r="H213" s="3">
        <f t="shared" ca="1" si="15"/>
        <v>0.75208333333333333</v>
      </c>
    </row>
    <row r="214" spans="1:8" x14ac:dyDescent="0.4">
      <c r="A214">
        <v>1102</v>
      </c>
      <c r="B214">
        <v>3</v>
      </c>
      <c r="C214" s="1">
        <v>44839</v>
      </c>
      <c r="D214" s="2">
        <f t="shared" ca="1" si="12"/>
        <v>44839.370138888888</v>
      </c>
      <c r="E214" s="2">
        <f t="shared" ca="1" si="13"/>
        <v>44839.761111111111</v>
      </c>
      <c r="F214" t="s">
        <v>6</v>
      </c>
      <c r="G214" s="3">
        <f t="shared" ca="1" si="14"/>
        <v>0.37013888888888885</v>
      </c>
      <c r="H214" s="3">
        <f t="shared" ca="1" si="15"/>
        <v>0.76111111111111107</v>
      </c>
    </row>
    <row r="215" spans="1:8" x14ac:dyDescent="0.4">
      <c r="A215">
        <v>1103</v>
      </c>
      <c r="B215">
        <v>3</v>
      </c>
      <c r="C215" s="1">
        <v>44840</v>
      </c>
      <c r="D215" s="2">
        <f t="shared" ca="1" si="12"/>
        <v>44840.365972222222</v>
      </c>
      <c r="E215" s="2">
        <f t="shared" ca="1" si="13"/>
        <v>44840.758333333331</v>
      </c>
      <c r="F215" t="s">
        <v>6</v>
      </c>
      <c r="G215" s="3">
        <f t="shared" ca="1" si="14"/>
        <v>0.3659722222222222</v>
      </c>
      <c r="H215" s="3">
        <f t="shared" ca="1" si="15"/>
        <v>0.7583333333333333</v>
      </c>
    </row>
    <row r="216" spans="1:8" x14ac:dyDescent="0.4">
      <c r="A216">
        <v>1104</v>
      </c>
      <c r="B216">
        <v>3</v>
      </c>
      <c r="C216" s="1">
        <v>44841</v>
      </c>
      <c r="D216" s="2">
        <f t="shared" ca="1" si="12"/>
        <v>44841.372916666667</v>
      </c>
      <c r="E216" s="2">
        <f t="shared" ca="1" si="13"/>
        <v>44841.76666666667</v>
      </c>
      <c r="F216" t="s">
        <v>6</v>
      </c>
      <c r="G216" s="3">
        <f t="shared" ca="1" si="14"/>
        <v>0.37291666666666662</v>
      </c>
      <c r="H216" s="3">
        <f t="shared" ca="1" si="15"/>
        <v>0.76666666666666661</v>
      </c>
    </row>
    <row r="217" spans="1:8" x14ac:dyDescent="0.4">
      <c r="A217">
        <v>1105</v>
      </c>
      <c r="B217">
        <v>3</v>
      </c>
      <c r="C217" s="1">
        <v>44842</v>
      </c>
      <c r="D217" s="2">
        <f t="shared" ca="1" si="12"/>
        <v>44842.369444444441</v>
      </c>
      <c r="E217" s="2">
        <f t="shared" ca="1" si="13"/>
        <v>44842.770833333336</v>
      </c>
      <c r="F217" t="s">
        <v>6</v>
      </c>
      <c r="G217" s="3">
        <f t="shared" ca="1" si="14"/>
        <v>0.36944444444444446</v>
      </c>
      <c r="H217" s="3">
        <f t="shared" ca="1" si="15"/>
        <v>0.77083333333333337</v>
      </c>
    </row>
    <row r="218" spans="1:8" x14ac:dyDescent="0.4">
      <c r="A218">
        <v>1106</v>
      </c>
      <c r="B218">
        <v>3</v>
      </c>
      <c r="C218" s="1">
        <v>44843</v>
      </c>
      <c r="D218" s="2">
        <f t="shared" ca="1" si="12"/>
        <v>44843.371527777781</v>
      </c>
      <c r="E218" s="2">
        <f t="shared" ca="1" si="13"/>
        <v>44843.755555555559</v>
      </c>
      <c r="F218" t="s">
        <v>6</v>
      </c>
      <c r="G218" s="3">
        <f t="shared" ca="1" si="14"/>
        <v>0.37152777777777773</v>
      </c>
      <c r="H218" s="3">
        <f t="shared" ca="1" si="15"/>
        <v>0.75555555555555554</v>
      </c>
    </row>
    <row r="219" spans="1:8" x14ac:dyDescent="0.4">
      <c r="A219">
        <v>1107</v>
      </c>
      <c r="B219">
        <v>3</v>
      </c>
      <c r="C219" s="1">
        <v>44844</v>
      </c>
      <c r="D219" s="2">
        <f t="shared" ca="1" si="12"/>
        <v>44844.359722222223</v>
      </c>
      <c r="E219" s="2">
        <f t="shared" ca="1" si="13"/>
        <v>44844.755555555559</v>
      </c>
      <c r="F219" t="s">
        <v>6</v>
      </c>
      <c r="G219" s="3">
        <f t="shared" ca="1" si="14"/>
        <v>0.35972222222222222</v>
      </c>
      <c r="H219" s="3">
        <f t="shared" ca="1" si="15"/>
        <v>0.75555555555555554</v>
      </c>
    </row>
    <row r="220" spans="1:8" x14ac:dyDescent="0.4">
      <c r="A220">
        <v>1108</v>
      </c>
      <c r="B220">
        <v>3</v>
      </c>
      <c r="C220" s="1">
        <v>44845</v>
      </c>
      <c r="D220" s="2">
        <f t="shared" ca="1" si="12"/>
        <v>44845.354861111111</v>
      </c>
      <c r="E220" s="2">
        <f t="shared" ca="1" si="13"/>
        <v>44845.768055555556</v>
      </c>
      <c r="F220" t="s">
        <v>6</v>
      </c>
      <c r="G220" s="3">
        <f t="shared" ca="1" si="14"/>
        <v>0.35486111111111113</v>
      </c>
      <c r="H220" s="3">
        <f t="shared" ca="1" si="15"/>
        <v>0.7680555555555556</v>
      </c>
    </row>
    <row r="221" spans="1:8" x14ac:dyDescent="0.4">
      <c r="A221">
        <v>1109</v>
      </c>
      <c r="B221">
        <v>3</v>
      </c>
      <c r="C221" s="1">
        <v>44846</v>
      </c>
      <c r="D221" s="2">
        <f t="shared" ca="1" si="12"/>
        <v>44846.359027777777</v>
      </c>
      <c r="E221" s="2">
        <f t="shared" ca="1" si="13"/>
        <v>44846.752083333333</v>
      </c>
      <c r="F221" t="s">
        <v>6</v>
      </c>
      <c r="G221" s="3">
        <f t="shared" ca="1" si="14"/>
        <v>0.35902777777777778</v>
      </c>
      <c r="H221" s="3">
        <f t="shared" ca="1" si="15"/>
        <v>0.75208333333333333</v>
      </c>
    </row>
    <row r="222" spans="1:8" x14ac:dyDescent="0.4">
      <c r="A222">
        <v>1110</v>
      </c>
      <c r="B222">
        <v>3</v>
      </c>
      <c r="C222" s="1">
        <v>44847</v>
      </c>
      <c r="D222" s="2">
        <f t="shared" ca="1" si="12"/>
        <v>44847.354861111111</v>
      </c>
      <c r="E222" s="2">
        <f t="shared" ca="1" si="13"/>
        <v>44847.761111111111</v>
      </c>
      <c r="F222" t="s">
        <v>6</v>
      </c>
      <c r="G222" s="3">
        <f t="shared" ca="1" si="14"/>
        <v>0.35486111111111113</v>
      </c>
      <c r="H222" s="3">
        <f t="shared" ca="1" si="15"/>
        <v>0.76111111111111107</v>
      </c>
    </row>
    <row r="223" spans="1:8" x14ac:dyDescent="0.4">
      <c r="A223">
        <v>1111</v>
      </c>
      <c r="B223">
        <v>3</v>
      </c>
      <c r="C223" s="1">
        <v>44848</v>
      </c>
      <c r="D223" s="2">
        <f t="shared" ca="1" si="12"/>
        <v>44848.363194444442</v>
      </c>
      <c r="E223" s="2">
        <f t="shared" ca="1" si="13"/>
        <v>44848.770138888889</v>
      </c>
      <c r="F223" t="s">
        <v>6</v>
      </c>
      <c r="G223" s="3">
        <f t="shared" ca="1" si="14"/>
        <v>0.36319444444444443</v>
      </c>
      <c r="H223" s="3">
        <f t="shared" ca="1" si="15"/>
        <v>0.77013888888888893</v>
      </c>
    </row>
    <row r="224" spans="1:8" x14ac:dyDescent="0.4">
      <c r="A224">
        <v>1112</v>
      </c>
      <c r="B224">
        <v>3</v>
      </c>
      <c r="C224" s="1">
        <v>44849</v>
      </c>
      <c r="D224" s="2">
        <f t="shared" ca="1" si="12"/>
        <v>44849.363194444442</v>
      </c>
      <c r="E224" s="2">
        <f t="shared" ca="1" si="13"/>
        <v>44849.756249999999</v>
      </c>
      <c r="F224" t="s">
        <v>6</v>
      </c>
      <c r="G224" s="3">
        <f t="shared" ca="1" si="14"/>
        <v>0.36319444444444443</v>
      </c>
      <c r="H224" s="3">
        <f t="shared" ca="1" si="15"/>
        <v>0.75624999999999998</v>
      </c>
    </row>
    <row r="225" spans="1:8" x14ac:dyDescent="0.4">
      <c r="A225">
        <v>1113</v>
      </c>
      <c r="B225">
        <v>3</v>
      </c>
      <c r="C225" s="1">
        <v>44850</v>
      </c>
      <c r="D225" s="2">
        <f t="shared" ca="1" si="12"/>
        <v>44850.362500000003</v>
      </c>
      <c r="E225" s="2">
        <f t="shared" ca="1" si="13"/>
        <v>44850.770833333336</v>
      </c>
      <c r="F225" t="s">
        <v>6</v>
      </c>
      <c r="G225" s="3">
        <f t="shared" ca="1" si="14"/>
        <v>0.36249999999999999</v>
      </c>
      <c r="H225" s="3">
        <f t="shared" ca="1" si="15"/>
        <v>0.77083333333333337</v>
      </c>
    </row>
    <row r="226" spans="1:8" x14ac:dyDescent="0.4">
      <c r="A226">
        <v>1114</v>
      </c>
      <c r="B226">
        <v>3</v>
      </c>
      <c r="C226" s="1">
        <v>44851</v>
      </c>
      <c r="D226" s="2">
        <f t="shared" ca="1" si="12"/>
        <v>44851.370833333334</v>
      </c>
      <c r="E226" s="2">
        <f t="shared" ca="1" si="13"/>
        <v>44851.761805555558</v>
      </c>
      <c r="F226" t="s">
        <v>6</v>
      </c>
      <c r="G226" s="3">
        <f t="shared" ca="1" si="14"/>
        <v>0.37083333333333335</v>
      </c>
      <c r="H226" s="3">
        <f t="shared" ca="1" si="15"/>
        <v>0.76180555555555562</v>
      </c>
    </row>
    <row r="227" spans="1:8" x14ac:dyDescent="0.4">
      <c r="A227">
        <v>1115</v>
      </c>
      <c r="B227">
        <v>3</v>
      </c>
      <c r="C227" s="1">
        <v>44852</v>
      </c>
      <c r="D227" s="2">
        <f t="shared" ca="1" si="12"/>
        <v>44852.354166666664</v>
      </c>
      <c r="E227" s="2">
        <f t="shared" ca="1" si="13"/>
        <v>44852.757638888892</v>
      </c>
      <c r="F227" t="s">
        <v>6</v>
      </c>
      <c r="G227" s="3">
        <f t="shared" ca="1" si="14"/>
        <v>0.35416666666666669</v>
      </c>
      <c r="H227" s="3">
        <f t="shared" ca="1" si="15"/>
        <v>0.75763888888888886</v>
      </c>
    </row>
    <row r="228" spans="1:8" x14ac:dyDescent="0.4">
      <c r="A228">
        <v>1116</v>
      </c>
      <c r="B228">
        <v>3</v>
      </c>
      <c r="C228" s="1">
        <v>44853</v>
      </c>
      <c r="D228" s="2">
        <f t="shared" ca="1" si="12"/>
        <v>44853.370833333334</v>
      </c>
      <c r="E228" s="2">
        <f t="shared" ca="1" si="13"/>
        <v>44853.768055555556</v>
      </c>
      <c r="F228" t="s">
        <v>6</v>
      </c>
      <c r="G228" s="3">
        <f t="shared" ca="1" si="14"/>
        <v>0.37083333333333335</v>
      </c>
      <c r="H228" s="3">
        <f t="shared" ca="1" si="15"/>
        <v>0.7680555555555556</v>
      </c>
    </row>
    <row r="229" spans="1:8" x14ac:dyDescent="0.4">
      <c r="A229">
        <v>1117</v>
      </c>
      <c r="B229">
        <v>3</v>
      </c>
      <c r="C229" s="1">
        <v>44854</v>
      </c>
      <c r="D229" s="2">
        <f t="shared" ca="1" si="12"/>
        <v>44854.366666666669</v>
      </c>
      <c r="E229" s="2">
        <f t="shared" ca="1" si="13"/>
        <v>44854.757638888892</v>
      </c>
      <c r="F229" t="s">
        <v>6</v>
      </c>
      <c r="G229" s="3">
        <f t="shared" ca="1" si="14"/>
        <v>0.3666666666666667</v>
      </c>
      <c r="H229" s="3">
        <f t="shared" ca="1" si="15"/>
        <v>0.75763888888888886</v>
      </c>
    </row>
    <row r="230" spans="1:8" x14ac:dyDescent="0.4">
      <c r="A230">
        <v>1118</v>
      </c>
      <c r="B230">
        <v>3</v>
      </c>
      <c r="C230" s="1">
        <v>44855</v>
      </c>
      <c r="D230" s="2">
        <f t="shared" ca="1" si="12"/>
        <v>44855.371527777781</v>
      </c>
      <c r="E230" s="2">
        <f t="shared" ca="1" si="13"/>
        <v>44855.754861111112</v>
      </c>
      <c r="F230" t="s">
        <v>6</v>
      </c>
      <c r="G230" s="3">
        <f t="shared" ca="1" si="14"/>
        <v>0.37152777777777773</v>
      </c>
      <c r="H230" s="3">
        <f t="shared" ca="1" si="15"/>
        <v>0.75486111111111109</v>
      </c>
    </row>
    <row r="231" spans="1:8" x14ac:dyDescent="0.4">
      <c r="C231" s="1"/>
      <c r="D231" s="2"/>
      <c r="E231" s="2"/>
      <c r="G231" s="3"/>
      <c r="H231" s="3"/>
    </row>
    <row r="232" spans="1:8" x14ac:dyDescent="0.4">
      <c r="C232" s="1"/>
      <c r="D232" s="2"/>
      <c r="E232" s="2"/>
      <c r="G232" s="3"/>
      <c r="H232" s="3"/>
    </row>
    <row r="233" spans="1:8" x14ac:dyDescent="0.4">
      <c r="C233" s="1"/>
      <c r="D233" s="2"/>
      <c r="E233" s="2"/>
      <c r="G233" s="3"/>
      <c r="H233" s="3"/>
    </row>
    <row r="234" spans="1:8" x14ac:dyDescent="0.4">
      <c r="C234" s="1"/>
      <c r="D234" s="2"/>
      <c r="E234" s="2"/>
      <c r="G234" s="3"/>
      <c r="H234" s="3"/>
    </row>
    <row r="235" spans="1:8" x14ac:dyDescent="0.4">
      <c r="C235" s="1"/>
      <c r="D235" s="2"/>
      <c r="E235" s="2"/>
      <c r="G235" s="3"/>
      <c r="H235" s="3"/>
    </row>
    <row r="236" spans="1:8" x14ac:dyDescent="0.4">
      <c r="C236" s="1"/>
      <c r="D236" s="2"/>
      <c r="E236" s="2"/>
      <c r="G236" s="3"/>
      <c r="H236" s="3"/>
    </row>
    <row r="237" spans="1:8" x14ac:dyDescent="0.4">
      <c r="C237" s="1"/>
      <c r="D237" s="2"/>
      <c r="E237" s="2"/>
      <c r="G237" s="3"/>
      <c r="H237" s="3"/>
    </row>
    <row r="238" spans="1:8" x14ac:dyDescent="0.4">
      <c r="C238" s="1"/>
      <c r="D238" s="2"/>
      <c r="E238" s="2"/>
      <c r="G238" s="3"/>
      <c r="H238" s="3"/>
    </row>
    <row r="239" spans="1:8" x14ac:dyDescent="0.4">
      <c r="C239" s="1"/>
      <c r="D239" s="2"/>
      <c r="E239" s="2"/>
      <c r="G239" s="3"/>
      <c r="H239" s="3"/>
    </row>
    <row r="240" spans="1:8" x14ac:dyDescent="0.4">
      <c r="C240" s="1"/>
      <c r="D240" s="2"/>
      <c r="E240" s="2"/>
      <c r="G240" s="3"/>
      <c r="H240" s="3"/>
    </row>
    <row r="241" spans="1:8" x14ac:dyDescent="0.4">
      <c r="C241" s="1"/>
      <c r="D241" s="2"/>
      <c r="E241" s="2"/>
      <c r="G241" s="3"/>
      <c r="H241" s="3"/>
    </row>
    <row r="242" spans="1:8" x14ac:dyDescent="0.4">
      <c r="C242" s="1"/>
      <c r="D242" s="2"/>
      <c r="E242" s="2"/>
      <c r="G242" s="3"/>
      <c r="H242" s="3"/>
    </row>
    <row r="243" spans="1:8" x14ac:dyDescent="0.4">
      <c r="C243" s="1"/>
      <c r="D243" s="2"/>
      <c r="E243" s="2"/>
      <c r="G243" s="3"/>
      <c r="H243" s="3"/>
    </row>
    <row r="244" spans="1:8" x14ac:dyDescent="0.4">
      <c r="C244" s="1"/>
      <c r="D244" s="2"/>
      <c r="E244" s="2"/>
      <c r="G244" s="3"/>
      <c r="H244" s="3"/>
    </row>
    <row r="245" spans="1:8" x14ac:dyDescent="0.4">
      <c r="C245" s="1"/>
      <c r="D245" s="2"/>
      <c r="E245" s="2"/>
      <c r="G245" s="3"/>
      <c r="H245" s="3"/>
    </row>
    <row r="246" spans="1:8" x14ac:dyDescent="0.4">
      <c r="C246" s="1"/>
      <c r="D246" s="2"/>
      <c r="E246" s="2"/>
      <c r="G246" s="3"/>
      <c r="H246" s="3"/>
    </row>
    <row r="247" spans="1:8" x14ac:dyDescent="0.4">
      <c r="C247" s="1"/>
      <c r="D247" s="2"/>
      <c r="E247" s="2"/>
      <c r="G247" s="3"/>
      <c r="H247" s="3"/>
    </row>
    <row r="248" spans="1:8" x14ac:dyDescent="0.4">
      <c r="C248" s="1"/>
      <c r="D248" s="2"/>
      <c r="E248" s="2"/>
      <c r="G248" s="3"/>
      <c r="H248" s="3"/>
    </row>
    <row r="249" spans="1:8" x14ac:dyDescent="0.4">
      <c r="C249" s="1"/>
      <c r="D249" s="2"/>
      <c r="E249" s="2"/>
      <c r="G249" s="3"/>
      <c r="H249" s="3"/>
    </row>
    <row r="250" spans="1:8" x14ac:dyDescent="0.4">
      <c r="C250" s="1"/>
      <c r="D250" s="2"/>
      <c r="E250" s="2"/>
      <c r="G250" s="3"/>
      <c r="H250" s="3"/>
    </row>
    <row r="251" spans="1:8" x14ac:dyDescent="0.4">
      <c r="C251" s="1"/>
      <c r="D251" s="2"/>
      <c r="E251" s="2"/>
      <c r="G251" s="3"/>
      <c r="H251" s="3"/>
    </row>
    <row r="252" spans="1:8" x14ac:dyDescent="0.4">
      <c r="C252" s="1"/>
      <c r="D252" s="2"/>
      <c r="E252" s="2"/>
      <c r="G252" s="3"/>
      <c r="H252" s="3"/>
    </row>
    <row r="253" spans="1:8" x14ac:dyDescent="0.4">
      <c r="C253" s="1"/>
      <c r="D253" s="2"/>
      <c r="E253" s="2"/>
      <c r="G253" s="3"/>
      <c r="H253" s="3"/>
    </row>
    <row r="254" spans="1:8" x14ac:dyDescent="0.4">
      <c r="C254" s="1"/>
      <c r="D254" s="2"/>
      <c r="E254" s="2"/>
      <c r="G254" s="3"/>
      <c r="H254" s="3"/>
    </row>
    <row r="255" spans="1:8" x14ac:dyDescent="0.4">
      <c r="A255">
        <v>1143</v>
      </c>
      <c r="B255">
        <v>3</v>
      </c>
      <c r="C255" s="1">
        <v>44880</v>
      </c>
      <c r="D255" s="2">
        <f t="shared" ca="1" si="12"/>
        <v>44880.372916666667</v>
      </c>
      <c r="E255" s="2">
        <f t="shared" ca="1" si="13"/>
        <v>44880.761111111111</v>
      </c>
      <c r="F255" t="s">
        <v>6</v>
      </c>
      <c r="G255" s="3">
        <f t="shared" ca="1" si="14"/>
        <v>0.37291666666666662</v>
      </c>
      <c r="H255" s="3">
        <f t="shared" ca="1" si="15"/>
        <v>0.76111111111111107</v>
      </c>
    </row>
    <row r="256" spans="1:8" x14ac:dyDescent="0.4">
      <c r="A256">
        <v>1144</v>
      </c>
      <c r="B256">
        <v>3</v>
      </c>
      <c r="C256" s="1">
        <v>44881</v>
      </c>
      <c r="D256" s="2">
        <f t="shared" ca="1" si="12"/>
        <v>44881.359722222223</v>
      </c>
      <c r="E256" s="2">
        <f t="shared" ca="1" si="13"/>
        <v>44881.759027777778</v>
      </c>
      <c r="F256" t="s">
        <v>6</v>
      </c>
      <c r="G256" s="3">
        <f t="shared" ca="1" si="14"/>
        <v>0.35972222222222222</v>
      </c>
      <c r="H256" s="3">
        <f t="shared" ca="1" si="15"/>
        <v>0.75902777777777775</v>
      </c>
    </row>
    <row r="257" spans="1:8" x14ac:dyDescent="0.4">
      <c r="A257">
        <v>1145</v>
      </c>
      <c r="B257">
        <v>3</v>
      </c>
      <c r="C257" s="1">
        <v>44882</v>
      </c>
      <c r="D257" s="2">
        <f t="shared" ca="1" si="12"/>
        <v>44882.356249999997</v>
      </c>
      <c r="E257" s="2">
        <f t="shared" ca="1" si="13"/>
        <v>44882.761805555558</v>
      </c>
      <c r="F257" t="s">
        <v>6</v>
      </c>
      <c r="G257" s="3">
        <f t="shared" ca="1" si="14"/>
        <v>0.35625000000000001</v>
      </c>
      <c r="H257" s="3">
        <f t="shared" ca="1" si="15"/>
        <v>0.76180555555555562</v>
      </c>
    </row>
    <row r="258" spans="1:8" x14ac:dyDescent="0.4">
      <c r="A258">
        <v>1146</v>
      </c>
      <c r="B258">
        <v>3</v>
      </c>
      <c r="C258" s="1">
        <v>44883</v>
      </c>
      <c r="D258" s="2">
        <f t="shared" ca="1" si="12"/>
        <v>44883.361111111109</v>
      </c>
      <c r="E258" s="2">
        <f t="shared" ca="1" si="13"/>
        <v>44883.751388888886</v>
      </c>
      <c r="F258" t="s">
        <v>6</v>
      </c>
      <c r="G258" s="3">
        <f t="shared" ca="1" si="14"/>
        <v>0.3611111111111111</v>
      </c>
      <c r="H258" s="3">
        <f t="shared" ca="1" si="15"/>
        <v>0.75138888888888899</v>
      </c>
    </row>
    <row r="259" spans="1:8" x14ac:dyDescent="0.4">
      <c r="A259">
        <v>1147</v>
      </c>
      <c r="B259">
        <v>3</v>
      </c>
      <c r="C259" s="1">
        <v>44884</v>
      </c>
      <c r="D259" s="2">
        <f t="shared" ref="D259:D322" ca="1" si="16">C259+G259</f>
        <v>44884.37222222222</v>
      </c>
      <c r="E259" s="2">
        <f t="shared" ref="E259:E322" ca="1" si="17">C259+H259</f>
        <v>44884.751388888886</v>
      </c>
      <c r="F259" t="s">
        <v>6</v>
      </c>
      <c r="G259" s="3">
        <f t="shared" ref="G259:G322" ca="1" si="18">TIME(8,RANDBETWEEN(30,59),0)</f>
        <v>0.37222222222222223</v>
      </c>
      <c r="H259" s="3">
        <f t="shared" ref="H259:H322" ca="1" si="19">TIME(18,RANDBETWEEN(0,30),0)</f>
        <v>0.75138888888888899</v>
      </c>
    </row>
    <row r="260" spans="1:8" x14ac:dyDescent="0.4">
      <c r="A260">
        <v>1148</v>
      </c>
      <c r="B260">
        <v>3</v>
      </c>
      <c r="C260" s="1">
        <v>44885</v>
      </c>
      <c r="D260" s="2">
        <f t="shared" ca="1" si="16"/>
        <v>44885.364583333336</v>
      </c>
      <c r="E260" s="2">
        <f t="shared" ca="1" si="17"/>
        <v>44885.756249999999</v>
      </c>
      <c r="F260" t="s">
        <v>6</v>
      </c>
      <c r="G260" s="3">
        <f t="shared" ca="1" si="18"/>
        <v>0.36458333333333331</v>
      </c>
      <c r="H260" s="3">
        <f t="shared" ca="1" si="19"/>
        <v>0.75624999999999998</v>
      </c>
    </row>
    <row r="261" spans="1:8" x14ac:dyDescent="0.4">
      <c r="A261">
        <v>1149</v>
      </c>
      <c r="B261">
        <v>3</v>
      </c>
      <c r="C261" s="1">
        <v>44886</v>
      </c>
      <c r="D261" s="2">
        <f t="shared" ca="1" si="16"/>
        <v>44886.357638888891</v>
      </c>
      <c r="E261" s="2">
        <f t="shared" ca="1" si="17"/>
        <v>44886.767361111109</v>
      </c>
      <c r="F261" t="s">
        <v>6</v>
      </c>
      <c r="G261" s="3">
        <f t="shared" ca="1" si="18"/>
        <v>0.3576388888888889</v>
      </c>
      <c r="H261" s="3">
        <f t="shared" ca="1" si="19"/>
        <v>0.76736111111111116</v>
      </c>
    </row>
    <row r="262" spans="1:8" x14ac:dyDescent="0.4">
      <c r="A262">
        <v>1150</v>
      </c>
      <c r="B262">
        <v>3</v>
      </c>
      <c r="C262" s="1">
        <v>44887</v>
      </c>
      <c r="D262" s="2">
        <f t="shared" ca="1" si="16"/>
        <v>44887.354166666664</v>
      </c>
      <c r="E262" s="2">
        <f t="shared" ca="1" si="17"/>
        <v>44887.750694444447</v>
      </c>
      <c r="F262" t="s">
        <v>6</v>
      </c>
      <c r="G262" s="3">
        <f t="shared" ca="1" si="18"/>
        <v>0.35416666666666669</v>
      </c>
      <c r="H262" s="3">
        <f t="shared" ca="1" si="19"/>
        <v>0.75069444444444444</v>
      </c>
    </row>
    <row r="263" spans="1:8" x14ac:dyDescent="0.4">
      <c r="A263">
        <v>1151</v>
      </c>
      <c r="B263">
        <v>3</v>
      </c>
      <c r="C263" s="1">
        <v>44888</v>
      </c>
      <c r="D263" s="2">
        <f t="shared" ca="1" si="16"/>
        <v>44888.370833333334</v>
      </c>
      <c r="E263" s="2">
        <f t="shared" ca="1" si="17"/>
        <v>44888.756249999999</v>
      </c>
      <c r="F263" t="s">
        <v>6</v>
      </c>
      <c r="G263" s="3">
        <f t="shared" ca="1" si="18"/>
        <v>0.37083333333333335</v>
      </c>
      <c r="H263" s="3">
        <f t="shared" ca="1" si="19"/>
        <v>0.75624999999999998</v>
      </c>
    </row>
    <row r="264" spans="1:8" x14ac:dyDescent="0.4">
      <c r="A264">
        <v>1152</v>
      </c>
      <c r="B264">
        <v>3</v>
      </c>
      <c r="C264" s="1">
        <v>44889</v>
      </c>
      <c r="D264" s="2">
        <f t="shared" ca="1" si="16"/>
        <v>44889.361111111109</v>
      </c>
      <c r="E264" s="2">
        <f t="shared" ca="1" si="17"/>
        <v>44889.760416666664</v>
      </c>
      <c r="F264" t="s">
        <v>6</v>
      </c>
      <c r="G264" s="3">
        <f t="shared" ca="1" si="18"/>
        <v>0.3611111111111111</v>
      </c>
      <c r="H264" s="3">
        <f t="shared" ca="1" si="19"/>
        <v>0.76041666666666663</v>
      </c>
    </row>
    <row r="265" spans="1:8" x14ac:dyDescent="0.4">
      <c r="A265">
        <v>1153</v>
      </c>
      <c r="B265">
        <v>3</v>
      </c>
      <c r="C265" s="1">
        <v>44890</v>
      </c>
      <c r="D265" s="2">
        <f t="shared" ca="1" si="16"/>
        <v>44890.365972222222</v>
      </c>
      <c r="E265" s="2">
        <f t="shared" ca="1" si="17"/>
        <v>44890.768055555556</v>
      </c>
      <c r="F265" t="s">
        <v>6</v>
      </c>
      <c r="G265" s="3">
        <f t="shared" ca="1" si="18"/>
        <v>0.3659722222222222</v>
      </c>
      <c r="H265" s="3">
        <f t="shared" ca="1" si="19"/>
        <v>0.7680555555555556</v>
      </c>
    </row>
    <row r="266" spans="1:8" x14ac:dyDescent="0.4">
      <c r="A266">
        <v>1154</v>
      </c>
      <c r="B266">
        <v>3</v>
      </c>
      <c r="C266" s="1">
        <v>44891</v>
      </c>
      <c r="D266" s="2">
        <f t="shared" ca="1" si="16"/>
        <v>44891.367361111108</v>
      </c>
      <c r="E266" s="2">
        <f t="shared" ca="1" si="17"/>
        <v>44891.75</v>
      </c>
      <c r="F266" t="s">
        <v>6</v>
      </c>
      <c r="G266" s="3">
        <f t="shared" ca="1" si="18"/>
        <v>0.36736111111111108</v>
      </c>
      <c r="H266" s="3">
        <f t="shared" ca="1" si="19"/>
        <v>0.75</v>
      </c>
    </row>
    <row r="267" spans="1:8" x14ac:dyDescent="0.4">
      <c r="A267">
        <v>1155</v>
      </c>
      <c r="B267">
        <v>3</v>
      </c>
      <c r="C267" s="1">
        <v>44892</v>
      </c>
      <c r="D267" s="2">
        <f t="shared" ca="1" si="16"/>
        <v>44892.372916666667</v>
      </c>
      <c r="E267" s="2">
        <f t="shared" ca="1" si="17"/>
        <v>44892.756944444445</v>
      </c>
      <c r="F267" t="s">
        <v>6</v>
      </c>
      <c r="G267" s="3">
        <f t="shared" ca="1" si="18"/>
        <v>0.37291666666666662</v>
      </c>
      <c r="H267" s="3">
        <f t="shared" ca="1" si="19"/>
        <v>0.75694444444444453</v>
      </c>
    </row>
    <row r="268" spans="1:8" x14ac:dyDescent="0.4">
      <c r="A268">
        <v>1156</v>
      </c>
      <c r="B268">
        <v>3</v>
      </c>
      <c r="C268" s="1">
        <v>44893</v>
      </c>
      <c r="D268" s="2">
        <f t="shared" ca="1" si="16"/>
        <v>44893.368055555555</v>
      </c>
      <c r="E268" s="2">
        <f t="shared" ca="1" si="17"/>
        <v>44893.75277777778</v>
      </c>
      <c r="F268" t="s">
        <v>6</v>
      </c>
      <c r="G268" s="3">
        <f t="shared" ca="1" si="18"/>
        <v>0.36805555555555558</v>
      </c>
      <c r="H268" s="3">
        <f t="shared" ca="1" si="19"/>
        <v>0.75277777777777777</v>
      </c>
    </row>
    <row r="269" spans="1:8" x14ac:dyDescent="0.4">
      <c r="A269">
        <v>1157</v>
      </c>
      <c r="B269">
        <v>3</v>
      </c>
      <c r="C269" s="1">
        <v>44894</v>
      </c>
      <c r="D269" s="2">
        <f t="shared" ca="1" si="16"/>
        <v>44894.362500000003</v>
      </c>
      <c r="E269" s="2">
        <f t="shared" ca="1" si="17"/>
        <v>44894.75277777778</v>
      </c>
      <c r="F269" t="s">
        <v>6</v>
      </c>
      <c r="G269" s="3">
        <f t="shared" ca="1" si="18"/>
        <v>0.36249999999999999</v>
      </c>
      <c r="H269" s="3">
        <f t="shared" ca="1" si="19"/>
        <v>0.75277777777777777</v>
      </c>
    </row>
    <row r="270" spans="1:8" x14ac:dyDescent="0.4">
      <c r="A270">
        <v>1158</v>
      </c>
      <c r="B270">
        <v>3</v>
      </c>
      <c r="C270" s="1">
        <v>44895</v>
      </c>
      <c r="D270" s="2">
        <f t="shared" ca="1" si="16"/>
        <v>44895.36041666667</v>
      </c>
      <c r="E270" s="2">
        <f t="shared" ca="1" si="17"/>
        <v>44895.763888888891</v>
      </c>
      <c r="F270" t="s">
        <v>6</v>
      </c>
      <c r="G270" s="3">
        <f t="shared" ca="1" si="18"/>
        <v>0.36041666666666666</v>
      </c>
      <c r="H270" s="3">
        <f t="shared" ca="1" si="19"/>
        <v>0.76388888888888884</v>
      </c>
    </row>
    <row r="271" spans="1:8" x14ac:dyDescent="0.4">
      <c r="A271">
        <v>1159</v>
      </c>
      <c r="B271">
        <v>3</v>
      </c>
      <c r="C271" s="1">
        <v>44896</v>
      </c>
      <c r="D271" s="2">
        <f t="shared" ca="1" si="16"/>
        <v>44896.371527777781</v>
      </c>
      <c r="E271" s="2">
        <f t="shared" ca="1" si="17"/>
        <v>44896.756249999999</v>
      </c>
      <c r="F271" t="s">
        <v>6</v>
      </c>
      <c r="G271" s="3">
        <f t="shared" ca="1" si="18"/>
        <v>0.37152777777777773</v>
      </c>
      <c r="H271" s="3">
        <f t="shared" ca="1" si="19"/>
        <v>0.75624999999999998</v>
      </c>
    </row>
    <row r="272" spans="1:8" x14ac:dyDescent="0.4">
      <c r="A272">
        <v>1160</v>
      </c>
      <c r="B272">
        <v>3</v>
      </c>
      <c r="C272" s="1">
        <v>44897</v>
      </c>
      <c r="D272" s="2">
        <f t="shared" ca="1" si="16"/>
        <v>44897.361111111109</v>
      </c>
      <c r="E272" s="2">
        <f t="shared" ca="1" si="17"/>
        <v>44897.75277777778</v>
      </c>
      <c r="F272" t="s">
        <v>6</v>
      </c>
      <c r="G272" s="3">
        <f t="shared" ca="1" si="18"/>
        <v>0.3611111111111111</v>
      </c>
      <c r="H272" s="3">
        <f t="shared" ca="1" si="19"/>
        <v>0.75277777777777777</v>
      </c>
    </row>
    <row r="273" spans="1:8" x14ac:dyDescent="0.4">
      <c r="A273">
        <v>1161</v>
      </c>
      <c r="B273">
        <v>3</v>
      </c>
      <c r="C273" s="1">
        <v>44898</v>
      </c>
      <c r="D273" s="2">
        <f t="shared" ca="1" si="16"/>
        <v>44898.367361111108</v>
      </c>
      <c r="E273" s="2">
        <f t="shared" ca="1" si="17"/>
        <v>44898.759027777778</v>
      </c>
      <c r="F273" t="s">
        <v>6</v>
      </c>
      <c r="G273" s="3">
        <f t="shared" ca="1" si="18"/>
        <v>0.36736111111111108</v>
      </c>
      <c r="H273" s="3">
        <f t="shared" ca="1" si="19"/>
        <v>0.75902777777777775</v>
      </c>
    </row>
    <row r="274" spans="1:8" x14ac:dyDescent="0.4">
      <c r="A274">
        <v>1162</v>
      </c>
      <c r="B274">
        <v>3</v>
      </c>
      <c r="C274" s="1">
        <v>44899</v>
      </c>
      <c r="D274" s="2">
        <f t="shared" ca="1" si="16"/>
        <v>44899.367361111108</v>
      </c>
      <c r="E274" s="2">
        <f t="shared" ca="1" si="17"/>
        <v>44899.769444444442</v>
      </c>
      <c r="F274" t="s">
        <v>6</v>
      </c>
      <c r="G274" s="3">
        <f t="shared" ca="1" si="18"/>
        <v>0.36736111111111108</v>
      </c>
      <c r="H274" s="3">
        <f t="shared" ca="1" si="19"/>
        <v>0.76944444444444438</v>
      </c>
    </row>
    <row r="275" spans="1:8" x14ac:dyDescent="0.4">
      <c r="A275">
        <v>1163</v>
      </c>
      <c r="B275">
        <v>3</v>
      </c>
      <c r="C275" s="1">
        <v>44900</v>
      </c>
      <c r="D275" s="2">
        <f t="shared" ca="1" si="16"/>
        <v>44900.364583333336</v>
      </c>
      <c r="E275" s="2">
        <f t="shared" ca="1" si="17"/>
        <v>44900.75</v>
      </c>
      <c r="F275" t="s">
        <v>6</v>
      </c>
      <c r="G275" s="3">
        <f t="shared" ca="1" si="18"/>
        <v>0.36458333333333331</v>
      </c>
      <c r="H275" s="3">
        <f t="shared" ca="1" si="19"/>
        <v>0.75</v>
      </c>
    </row>
    <row r="276" spans="1:8" x14ac:dyDescent="0.4">
      <c r="A276">
        <v>1164</v>
      </c>
      <c r="B276">
        <v>3</v>
      </c>
      <c r="C276" s="1">
        <v>44901</v>
      </c>
      <c r="D276" s="2">
        <f t="shared" ca="1" si="16"/>
        <v>44901.368750000001</v>
      </c>
      <c r="E276" s="2">
        <f t="shared" ca="1" si="17"/>
        <v>44901.765277777777</v>
      </c>
      <c r="F276" t="s">
        <v>6</v>
      </c>
      <c r="G276" s="3">
        <f t="shared" ca="1" si="18"/>
        <v>0.36874999999999997</v>
      </c>
      <c r="H276" s="3">
        <f t="shared" ca="1" si="19"/>
        <v>0.76527777777777783</v>
      </c>
    </row>
    <row r="277" spans="1:8" x14ac:dyDescent="0.4">
      <c r="A277">
        <v>1165</v>
      </c>
      <c r="B277">
        <v>3</v>
      </c>
      <c r="C277" s="1">
        <v>44902</v>
      </c>
      <c r="D277" s="2">
        <f t="shared" ca="1" si="16"/>
        <v>44902.374305555553</v>
      </c>
      <c r="E277" s="2">
        <f t="shared" ca="1" si="17"/>
        <v>44902.765277777777</v>
      </c>
      <c r="F277" t="s">
        <v>6</v>
      </c>
      <c r="G277" s="3">
        <f t="shared" ca="1" si="18"/>
        <v>0.3743055555555555</v>
      </c>
      <c r="H277" s="3">
        <f t="shared" ca="1" si="19"/>
        <v>0.76527777777777783</v>
      </c>
    </row>
    <row r="278" spans="1:8" x14ac:dyDescent="0.4">
      <c r="A278">
        <v>1166</v>
      </c>
      <c r="B278">
        <v>3</v>
      </c>
      <c r="C278" s="1">
        <v>44903</v>
      </c>
      <c r="D278" s="2">
        <f t="shared" ca="1" si="16"/>
        <v>44903.373611111114</v>
      </c>
      <c r="E278" s="2">
        <f t="shared" ca="1" si="17"/>
        <v>44903.75277777778</v>
      </c>
      <c r="F278" t="s">
        <v>6</v>
      </c>
      <c r="G278" s="3">
        <f t="shared" ca="1" si="18"/>
        <v>0.37361111111111112</v>
      </c>
      <c r="H278" s="3">
        <f t="shared" ca="1" si="19"/>
        <v>0.75277777777777777</v>
      </c>
    </row>
    <row r="279" spans="1:8" x14ac:dyDescent="0.4">
      <c r="A279">
        <v>1167</v>
      </c>
      <c r="B279">
        <v>3</v>
      </c>
      <c r="C279" s="1">
        <v>44904</v>
      </c>
      <c r="D279" s="2">
        <f t="shared" ca="1" si="16"/>
        <v>44904.354861111111</v>
      </c>
      <c r="E279" s="2">
        <f t="shared" ca="1" si="17"/>
        <v>44904.754166666666</v>
      </c>
      <c r="F279" t="s">
        <v>6</v>
      </c>
      <c r="G279" s="3">
        <f t="shared" ca="1" si="18"/>
        <v>0.35486111111111113</v>
      </c>
      <c r="H279" s="3">
        <f t="shared" ca="1" si="19"/>
        <v>0.75416666666666676</v>
      </c>
    </row>
    <row r="280" spans="1:8" x14ac:dyDescent="0.4">
      <c r="A280">
        <v>1168</v>
      </c>
      <c r="B280">
        <v>3</v>
      </c>
      <c r="C280" s="1">
        <v>44905</v>
      </c>
      <c r="D280" s="2">
        <f t="shared" ca="1" si="16"/>
        <v>44905.362500000003</v>
      </c>
      <c r="E280" s="2">
        <f t="shared" ca="1" si="17"/>
        <v>44905.760416666664</v>
      </c>
      <c r="F280" t="s">
        <v>6</v>
      </c>
      <c r="G280" s="3">
        <f t="shared" ca="1" si="18"/>
        <v>0.36249999999999999</v>
      </c>
      <c r="H280" s="3">
        <f t="shared" ca="1" si="19"/>
        <v>0.76041666666666663</v>
      </c>
    </row>
    <row r="281" spans="1:8" x14ac:dyDescent="0.4">
      <c r="A281">
        <v>1169</v>
      </c>
      <c r="B281">
        <v>3</v>
      </c>
      <c r="C281" s="1">
        <v>44906</v>
      </c>
      <c r="D281" s="2">
        <f t="shared" ca="1" si="16"/>
        <v>44906.356944444444</v>
      </c>
      <c r="E281" s="2">
        <f t="shared" ca="1" si="17"/>
        <v>44906.754166666666</v>
      </c>
      <c r="F281" t="s">
        <v>6</v>
      </c>
      <c r="G281" s="3">
        <f t="shared" ca="1" si="18"/>
        <v>0.35694444444444445</v>
      </c>
      <c r="H281" s="3">
        <f t="shared" ca="1" si="19"/>
        <v>0.75416666666666676</v>
      </c>
    </row>
    <row r="282" spans="1:8" x14ac:dyDescent="0.4">
      <c r="A282">
        <v>1170</v>
      </c>
      <c r="B282">
        <v>3</v>
      </c>
      <c r="C282" s="1">
        <v>44907</v>
      </c>
      <c r="D282" s="2">
        <f t="shared" ca="1" si="16"/>
        <v>44907.35833333333</v>
      </c>
      <c r="E282" s="2">
        <f t="shared" ca="1" si="17"/>
        <v>44907.762499999997</v>
      </c>
      <c r="F282" t="s">
        <v>6</v>
      </c>
      <c r="G282" s="3">
        <f t="shared" ca="1" si="18"/>
        <v>0.35833333333333334</v>
      </c>
      <c r="H282" s="3">
        <f t="shared" ca="1" si="19"/>
        <v>0.76250000000000007</v>
      </c>
    </row>
    <row r="283" spans="1:8" x14ac:dyDescent="0.4">
      <c r="A283">
        <v>1171</v>
      </c>
      <c r="B283">
        <v>3</v>
      </c>
      <c r="C283" s="1">
        <v>44908</v>
      </c>
      <c r="D283" s="2">
        <f t="shared" ca="1" si="16"/>
        <v>44908.35833333333</v>
      </c>
      <c r="E283" s="2">
        <f t="shared" ca="1" si="17"/>
        <v>44908.768055555556</v>
      </c>
      <c r="F283" t="s">
        <v>6</v>
      </c>
      <c r="G283" s="3">
        <f t="shared" ca="1" si="18"/>
        <v>0.35833333333333334</v>
      </c>
      <c r="H283" s="3">
        <f t="shared" ca="1" si="19"/>
        <v>0.7680555555555556</v>
      </c>
    </row>
    <row r="284" spans="1:8" x14ac:dyDescent="0.4">
      <c r="C284" s="1"/>
      <c r="D284" s="2"/>
      <c r="E284" s="2"/>
      <c r="G284" s="3"/>
      <c r="H284" s="3"/>
    </row>
    <row r="285" spans="1:8" x14ac:dyDescent="0.4">
      <c r="C285" s="1"/>
      <c r="D285" s="2"/>
      <c r="E285" s="2"/>
      <c r="G285" s="3"/>
      <c r="H285" s="3"/>
    </row>
    <row r="286" spans="1:8" x14ac:dyDescent="0.4">
      <c r="C286" s="1"/>
      <c r="D286" s="2"/>
      <c r="E286" s="2"/>
      <c r="G286" s="3"/>
      <c r="H286" s="3"/>
    </row>
    <row r="287" spans="1:8" x14ac:dyDescent="0.4">
      <c r="C287" s="1"/>
      <c r="D287" s="2"/>
      <c r="E287" s="2"/>
      <c r="G287" s="3"/>
      <c r="H287" s="3"/>
    </row>
    <row r="288" spans="1:8" x14ac:dyDescent="0.4">
      <c r="C288" s="1"/>
      <c r="D288" s="2"/>
      <c r="E288" s="2"/>
      <c r="G288" s="3"/>
      <c r="H288" s="3"/>
    </row>
    <row r="289" spans="3:8" x14ac:dyDescent="0.4">
      <c r="C289" s="1"/>
      <c r="D289" s="2"/>
      <c r="E289" s="2"/>
      <c r="G289" s="3"/>
      <c r="H289" s="3"/>
    </row>
    <row r="290" spans="3:8" x14ac:dyDescent="0.4">
      <c r="C290" s="1"/>
      <c r="D290" s="2"/>
      <c r="E290" s="2"/>
      <c r="G290" s="3"/>
      <c r="H290" s="3"/>
    </row>
    <row r="291" spans="3:8" x14ac:dyDescent="0.4">
      <c r="C291" s="1"/>
      <c r="D291" s="2"/>
      <c r="E291" s="2"/>
      <c r="G291" s="3"/>
      <c r="H291" s="3"/>
    </row>
    <row r="292" spans="3:8" x14ac:dyDescent="0.4">
      <c r="C292" s="1"/>
      <c r="D292" s="2"/>
      <c r="E292" s="2"/>
      <c r="G292" s="3"/>
      <c r="H292" s="3"/>
    </row>
    <row r="293" spans="3:8" x14ac:dyDescent="0.4">
      <c r="C293" s="1"/>
      <c r="D293" s="2"/>
      <c r="E293" s="2"/>
      <c r="G293" s="3"/>
      <c r="H293" s="3"/>
    </row>
    <row r="294" spans="3:8" x14ac:dyDescent="0.4">
      <c r="C294" s="1"/>
      <c r="D294" s="2"/>
      <c r="E294" s="2"/>
      <c r="G294" s="3"/>
      <c r="H294" s="3"/>
    </row>
    <row r="295" spans="3:8" x14ac:dyDescent="0.4">
      <c r="C295" s="1"/>
      <c r="D295" s="2"/>
      <c r="E295" s="2"/>
      <c r="G295" s="3"/>
      <c r="H295" s="3"/>
    </row>
    <row r="296" spans="3:8" x14ac:dyDescent="0.4">
      <c r="C296" s="1"/>
      <c r="D296" s="2"/>
      <c r="E296" s="2"/>
      <c r="G296" s="3"/>
      <c r="H296" s="3"/>
    </row>
    <row r="297" spans="3:8" x14ac:dyDescent="0.4">
      <c r="C297" s="1"/>
      <c r="D297" s="2"/>
      <c r="E297" s="2"/>
      <c r="G297" s="3"/>
      <c r="H297" s="3"/>
    </row>
    <row r="298" spans="3:8" x14ac:dyDescent="0.4">
      <c r="C298" s="1"/>
      <c r="D298" s="2"/>
      <c r="E298" s="2"/>
      <c r="G298" s="3"/>
      <c r="H298" s="3"/>
    </row>
    <row r="299" spans="3:8" x14ac:dyDescent="0.4">
      <c r="C299" s="1"/>
      <c r="D299" s="2"/>
      <c r="E299" s="2"/>
      <c r="G299" s="3"/>
      <c r="H299" s="3"/>
    </row>
    <row r="300" spans="3:8" x14ac:dyDescent="0.4">
      <c r="C300" s="1"/>
      <c r="D300" s="2"/>
      <c r="E300" s="2"/>
      <c r="G300" s="3"/>
      <c r="H300" s="3"/>
    </row>
    <row r="301" spans="3:8" x14ac:dyDescent="0.4">
      <c r="C301" s="1"/>
      <c r="D301" s="2"/>
      <c r="E301" s="2"/>
      <c r="G301" s="3"/>
      <c r="H301" s="3"/>
    </row>
    <row r="302" spans="3:8" x14ac:dyDescent="0.4">
      <c r="C302" s="1"/>
      <c r="D302" s="2"/>
      <c r="E302" s="2"/>
      <c r="G302" s="3"/>
      <c r="H302" s="3"/>
    </row>
    <row r="303" spans="3:8" x14ac:dyDescent="0.4">
      <c r="C303" s="1"/>
      <c r="D303" s="2"/>
      <c r="E303" s="2"/>
      <c r="G303" s="3"/>
      <c r="H303" s="3"/>
    </row>
    <row r="304" spans="3:8" x14ac:dyDescent="0.4">
      <c r="C304" s="1"/>
      <c r="D304" s="2"/>
      <c r="E304" s="2"/>
      <c r="G304" s="3"/>
      <c r="H304" s="3"/>
    </row>
    <row r="305" spans="1:8" x14ac:dyDescent="0.4">
      <c r="A305">
        <v>1193</v>
      </c>
      <c r="B305">
        <v>3</v>
      </c>
      <c r="C305" s="1">
        <v>44930</v>
      </c>
      <c r="D305" s="2">
        <f t="shared" ca="1" si="16"/>
        <v>44930.365277777775</v>
      </c>
      <c r="E305" s="2">
        <f t="shared" ca="1" si="17"/>
        <v>44930.759027777778</v>
      </c>
      <c r="F305" t="s">
        <v>6</v>
      </c>
      <c r="G305" s="3">
        <f t="shared" ca="1" si="18"/>
        <v>0.36527777777777781</v>
      </c>
      <c r="H305" s="3">
        <f t="shared" ca="1" si="19"/>
        <v>0.75902777777777775</v>
      </c>
    </row>
    <row r="306" spans="1:8" x14ac:dyDescent="0.4">
      <c r="A306">
        <v>1194</v>
      </c>
      <c r="B306">
        <v>3</v>
      </c>
      <c r="C306" s="1">
        <v>44931</v>
      </c>
      <c r="D306" s="2">
        <f t="shared" ca="1" si="16"/>
        <v>44931.356249999997</v>
      </c>
      <c r="E306" s="2">
        <f t="shared" ca="1" si="17"/>
        <v>44931.760416666664</v>
      </c>
      <c r="F306" t="s">
        <v>6</v>
      </c>
      <c r="G306" s="3">
        <f t="shared" ca="1" si="18"/>
        <v>0.35625000000000001</v>
      </c>
      <c r="H306" s="3">
        <f t="shared" ca="1" si="19"/>
        <v>0.76041666666666663</v>
      </c>
    </row>
    <row r="307" spans="1:8" x14ac:dyDescent="0.4">
      <c r="A307">
        <v>1195</v>
      </c>
      <c r="B307">
        <v>3</v>
      </c>
      <c r="C307" s="1">
        <v>44932</v>
      </c>
      <c r="D307" s="2">
        <f t="shared" ca="1" si="16"/>
        <v>44932.367361111108</v>
      </c>
      <c r="E307" s="2">
        <f t="shared" ca="1" si="17"/>
        <v>44932.759722222225</v>
      </c>
      <c r="F307" t="s">
        <v>6</v>
      </c>
      <c r="G307" s="3">
        <f t="shared" ca="1" si="18"/>
        <v>0.36736111111111108</v>
      </c>
      <c r="H307" s="3">
        <f t="shared" ca="1" si="19"/>
        <v>0.7597222222222223</v>
      </c>
    </row>
    <row r="308" spans="1:8" x14ac:dyDescent="0.4">
      <c r="A308">
        <v>1196</v>
      </c>
      <c r="B308">
        <v>3</v>
      </c>
      <c r="C308" s="1">
        <v>44933</v>
      </c>
      <c r="D308" s="2">
        <f t="shared" ca="1" si="16"/>
        <v>44933.363888888889</v>
      </c>
      <c r="E308" s="2">
        <f t="shared" ca="1" si="17"/>
        <v>44933.770138888889</v>
      </c>
      <c r="F308" t="s">
        <v>6</v>
      </c>
      <c r="G308" s="3">
        <f t="shared" ca="1" si="18"/>
        <v>0.36388888888888887</v>
      </c>
      <c r="H308" s="3">
        <f t="shared" ca="1" si="19"/>
        <v>0.77013888888888893</v>
      </c>
    </row>
    <row r="309" spans="1:8" x14ac:dyDescent="0.4">
      <c r="A309">
        <v>1197</v>
      </c>
      <c r="B309">
        <v>3</v>
      </c>
      <c r="C309" s="1">
        <v>44934</v>
      </c>
      <c r="D309" s="2">
        <f t="shared" ca="1" si="16"/>
        <v>44934.361805555556</v>
      </c>
      <c r="E309" s="2">
        <f t="shared" ca="1" si="17"/>
        <v>44934.768750000003</v>
      </c>
      <c r="F309" t="s">
        <v>6</v>
      </c>
      <c r="G309" s="3">
        <f t="shared" ca="1" si="18"/>
        <v>0.36180555555555555</v>
      </c>
      <c r="H309" s="3">
        <f t="shared" ca="1" si="19"/>
        <v>0.76874999999999993</v>
      </c>
    </row>
    <row r="310" spans="1:8" x14ac:dyDescent="0.4">
      <c r="A310">
        <v>1198</v>
      </c>
      <c r="B310">
        <v>3</v>
      </c>
      <c r="C310" s="1">
        <v>44935</v>
      </c>
      <c r="D310" s="2">
        <f t="shared" ca="1" si="16"/>
        <v>44935.361111111109</v>
      </c>
      <c r="E310" s="2">
        <f t="shared" ca="1" si="17"/>
        <v>44935.76666666667</v>
      </c>
      <c r="F310" t="s">
        <v>6</v>
      </c>
      <c r="G310" s="3">
        <f t="shared" ca="1" si="18"/>
        <v>0.3611111111111111</v>
      </c>
      <c r="H310" s="3">
        <f t="shared" ca="1" si="19"/>
        <v>0.76666666666666661</v>
      </c>
    </row>
    <row r="311" spans="1:8" x14ac:dyDescent="0.4">
      <c r="A311">
        <v>1199</v>
      </c>
      <c r="B311">
        <v>3</v>
      </c>
      <c r="C311" s="1">
        <v>44936</v>
      </c>
      <c r="D311" s="2">
        <f t="shared" ca="1" si="16"/>
        <v>44936.365277777775</v>
      </c>
      <c r="E311" s="2">
        <f t="shared" ca="1" si="17"/>
        <v>44936.763888888891</v>
      </c>
      <c r="F311" t="s">
        <v>6</v>
      </c>
      <c r="G311" s="3">
        <f t="shared" ca="1" si="18"/>
        <v>0.36527777777777781</v>
      </c>
      <c r="H311" s="3">
        <f t="shared" ca="1" si="19"/>
        <v>0.76388888888888884</v>
      </c>
    </row>
    <row r="312" spans="1:8" x14ac:dyDescent="0.4">
      <c r="A312">
        <v>1200</v>
      </c>
      <c r="B312">
        <v>3</v>
      </c>
      <c r="C312" s="1">
        <v>44937</v>
      </c>
      <c r="D312" s="2">
        <f t="shared" ca="1" si="16"/>
        <v>44937.371527777781</v>
      </c>
      <c r="E312" s="2">
        <f t="shared" ca="1" si="17"/>
        <v>44937.770833333336</v>
      </c>
      <c r="F312" t="s">
        <v>6</v>
      </c>
      <c r="G312" s="3">
        <f t="shared" ca="1" si="18"/>
        <v>0.37152777777777773</v>
      </c>
      <c r="H312" s="3">
        <f t="shared" ca="1" si="19"/>
        <v>0.77083333333333337</v>
      </c>
    </row>
    <row r="313" spans="1:8" x14ac:dyDescent="0.4">
      <c r="A313">
        <v>1201</v>
      </c>
      <c r="B313">
        <v>3</v>
      </c>
      <c r="C313" s="1">
        <v>44938</v>
      </c>
      <c r="D313" s="2">
        <f t="shared" ca="1" si="16"/>
        <v>44938.354861111111</v>
      </c>
      <c r="E313" s="2">
        <f t="shared" ca="1" si="17"/>
        <v>44938.767361111109</v>
      </c>
      <c r="F313" t="s">
        <v>6</v>
      </c>
      <c r="G313" s="3">
        <f t="shared" ca="1" si="18"/>
        <v>0.35486111111111113</v>
      </c>
      <c r="H313" s="3">
        <f t="shared" ca="1" si="19"/>
        <v>0.76736111111111116</v>
      </c>
    </row>
    <row r="314" spans="1:8" x14ac:dyDescent="0.4">
      <c r="A314">
        <v>1202</v>
      </c>
      <c r="B314">
        <v>3</v>
      </c>
      <c r="C314" s="1">
        <v>44939</v>
      </c>
      <c r="D314" s="2">
        <f t="shared" ca="1" si="16"/>
        <v>44939.37222222222</v>
      </c>
      <c r="E314" s="2">
        <f t="shared" ca="1" si="17"/>
        <v>44939.760416666664</v>
      </c>
      <c r="F314" t="s">
        <v>6</v>
      </c>
      <c r="G314" s="3">
        <f t="shared" ca="1" si="18"/>
        <v>0.37222222222222223</v>
      </c>
      <c r="H314" s="3">
        <f t="shared" ca="1" si="19"/>
        <v>0.76041666666666663</v>
      </c>
    </row>
    <row r="315" spans="1:8" x14ac:dyDescent="0.4">
      <c r="A315">
        <v>1203</v>
      </c>
      <c r="B315">
        <v>3</v>
      </c>
      <c r="C315" s="1">
        <v>44940</v>
      </c>
      <c r="D315" s="2">
        <f t="shared" ca="1" si="16"/>
        <v>44940.372916666667</v>
      </c>
      <c r="E315" s="2">
        <f t="shared" ca="1" si="17"/>
        <v>44940.763194444444</v>
      </c>
      <c r="F315" t="s">
        <v>6</v>
      </c>
      <c r="G315" s="3">
        <f t="shared" ca="1" si="18"/>
        <v>0.37291666666666662</v>
      </c>
      <c r="H315" s="3">
        <f t="shared" ca="1" si="19"/>
        <v>0.7631944444444444</v>
      </c>
    </row>
    <row r="316" spans="1:8" x14ac:dyDescent="0.4">
      <c r="A316">
        <v>1204</v>
      </c>
      <c r="B316">
        <v>3</v>
      </c>
      <c r="C316" s="1">
        <v>44941</v>
      </c>
      <c r="D316" s="2">
        <f t="shared" ca="1" si="16"/>
        <v>44941.370138888888</v>
      </c>
      <c r="E316" s="2">
        <f t="shared" ca="1" si="17"/>
        <v>44941.765277777777</v>
      </c>
      <c r="F316" t="s">
        <v>6</v>
      </c>
      <c r="G316" s="3">
        <f t="shared" ca="1" si="18"/>
        <v>0.37013888888888885</v>
      </c>
      <c r="H316" s="3">
        <f t="shared" ca="1" si="19"/>
        <v>0.76527777777777783</v>
      </c>
    </row>
    <row r="317" spans="1:8" x14ac:dyDescent="0.4">
      <c r="A317">
        <v>1205</v>
      </c>
      <c r="B317">
        <v>3</v>
      </c>
      <c r="C317" s="1">
        <v>44942</v>
      </c>
      <c r="D317" s="2">
        <f t="shared" ca="1" si="16"/>
        <v>44942.370833333334</v>
      </c>
      <c r="E317" s="2">
        <f t="shared" ca="1" si="17"/>
        <v>44942.770138888889</v>
      </c>
      <c r="F317" t="s">
        <v>6</v>
      </c>
      <c r="G317" s="3">
        <f t="shared" ca="1" si="18"/>
        <v>0.37083333333333335</v>
      </c>
      <c r="H317" s="3">
        <f t="shared" ca="1" si="19"/>
        <v>0.77013888888888893</v>
      </c>
    </row>
    <row r="318" spans="1:8" x14ac:dyDescent="0.4">
      <c r="A318">
        <v>1206</v>
      </c>
      <c r="B318">
        <v>3</v>
      </c>
      <c r="C318" s="1">
        <v>44943</v>
      </c>
      <c r="D318" s="2">
        <f t="shared" ca="1" si="16"/>
        <v>44943.35833333333</v>
      </c>
      <c r="E318" s="2">
        <f t="shared" ca="1" si="17"/>
        <v>44943.760416666664</v>
      </c>
      <c r="F318" t="s">
        <v>6</v>
      </c>
      <c r="G318" s="3">
        <f t="shared" ca="1" si="18"/>
        <v>0.35833333333333334</v>
      </c>
      <c r="H318" s="3">
        <f t="shared" ca="1" si="19"/>
        <v>0.76041666666666663</v>
      </c>
    </row>
    <row r="319" spans="1:8" x14ac:dyDescent="0.4">
      <c r="A319">
        <v>1207</v>
      </c>
      <c r="B319">
        <v>3</v>
      </c>
      <c r="C319" s="1">
        <v>44944</v>
      </c>
      <c r="D319" s="2">
        <f t="shared" ca="1" si="16"/>
        <v>44944.355555555558</v>
      </c>
      <c r="E319" s="2">
        <f t="shared" ca="1" si="17"/>
        <v>44944.768750000003</v>
      </c>
      <c r="F319" t="s">
        <v>6</v>
      </c>
      <c r="G319" s="3">
        <f t="shared" ca="1" si="18"/>
        <v>0.35555555555555557</v>
      </c>
      <c r="H319" s="3">
        <f t="shared" ca="1" si="19"/>
        <v>0.76874999999999993</v>
      </c>
    </row>
    <row r="320" spans="1:8" x14ac:dyDescent="0.4">
      <c r="A320">
        <v>1208</v>
      </c>
      <c r="B320">
        <v>3</v>
      </c>
      <c r="C320" s="1">
        <v>44945</v>
      </c>
      <c r="D320" s="2">
        <f t="shared" ca="1" si="16"/>
        <v>44945.370138888888</v>
      </c>
      <c r="E320" s="2">
        <f t="shared" ca="1" si="17"/>
        <v>44945.76666666667</v>
      </c>
      <c r="F320" t="s">
        <v>6</v>
      </c>
      <c r="G320" s="3">
        <f t="shared" ca="1" si="18"/>
        <v>0.37013888888888885</v>
      </c>
      <c r="H320" s="3">
        <f t="shared" ca="1" si="19"/>
        <v>0.76666666666666661</v>
      </c>
    </row>
    <row r="321" spans="1:8" x14ac:dyDescent="0.4">
      <c r="A321">
        <v>1209</v>
      </c>
      <c r="B321">
        <v>3</v>
      </c>
      <c r="C321" s="1">
        <v>44946</v>
      </c>
      <c r="D321" s="2">
        <f t="shared" ca="1" si="16"/>
        <v>44946.357638888891</v>
      </c>
      <c r="E321" s="2">
        <f t="shared" ca="1" si="17"/>
        <v>44946.752083333333</v>
      </c>
      <c r="F321" t="s">
        <v>6</v>
      </c>
      <c r="G321" s="3">
        <f t="shared" ca="1" si="18"/>
        <v>0.3576388888888889</v>
      </c>
      <c r="H321" s="3">
        <f t="shared" ca="1" si="19"/>
        <v>0.75208333333333333</v>
      </c>
    </row>
    <row r="322" spans="1:8" x14ac:dyDescent="0.4">
      <c r="A322">
        <v>1210</v>
      </c>
      <c r="B322">
        <v>3</v>
      </c>
      <c r="C322" s="1">
        <v>44947</v>
      </c>
      <c r="D322" s="2">
        <f t="shared" ca="1" si="16"/>
        <v>44947.36041666667</v>
      </c>
      <c r="E322" s="2">
        <f t="shared" ca="1" si="17"/>
        <v>44947.761805555558</v>
      </c>
      <c r="F322" t="s">
        <v>6</v>
      </c>
      <c r="G322" s="3">
        <f t="shared" ca="1" si="18"/>
        <v>0.36041666666666666</v>
      </c>
      <c r="H322" s="3">
        <f t="shared" ca="1" si="19"/>
        <v>0.76180555555555562</v>
      </c>
    </row>
    <row r="323" spans="1:8" x14ac:dyDescent="0.4">
      <c r="A323">
        <v>1211</v>
      </c>
      <c r="B323">
        <v>3</v>
      </c>
      <c r="C323" s="1">
        <v>44948</v>
      </c>
      <c r="D323" s="2">
        <f t="shared" ref="D323:D386" ca="1" si="20">C323+G323</f>
        <v>44948.37222222222</v>
      </c>
      <c r="E323" s="2">
        <f t="shared" ref="E323:E386" ca="1" si="21">C323+H323</f>
        <v>44948.763888888891</v>
      </c>
      <c r="F323" t="s">
        <v>6</v>
      </c>
      <c r="G323" s="3">
        <f t="shared" ref="G323:G386" ca="1" si="22">TIME(8,RANDBETWEEN(30,59),0)</f>
        <v>0.37222222222222223</v>
      </c>
      <c r="H323" s="3">
        <f t="shared" ref="H323:H386" ca="1" si="23">TIME(18,RANDBETWEEN(0,30),0)</f>
        <v>0.76388888888888884</v>
      </c>
    </row>
    <row r="324" spans="1:8" x14ac:dyDescent="0.4">
      <c r="A324">
        <v>1212</v>
      </c>
      <c r="B324">
        <v>3</v>
      </c>
      <c r="C324" s="1">
        <v>44949</v>
      </c>
      <c r="D324" s="2">
        <f t="shared" ca="1" si="20"/>
        <v>44949.355555555558</v>
      </c>
      <c r="E324" s="2">
        <f t="shared" ca="1" si="21"/>
        <v>44949.770833333336</v>
      </c>
      <c r="F324" t="s">
        <v>6</v>
      </c>
      <c r="G324" s="3">
        <f t="shared" ca="1" si="22"/>
        <v>0.35555555555555557</v>
      </c>
      <c r="H324" s="3">
        <f t="shared" ca="1" si="23"/>
        <v>0.77083333333333337</v>
      </c>
    </row>
    <row r="325" spans="1:8" x14ac:dyDescent="0.4">
      <c r="A325">
        <v>1213</v>
      </c>
      <c r="B325">
        <v>3</v>
      </c>
      <c r="C325" s="1">
        <v>44950</v>
      </c>
      <c r="D325" s="2">
        <f t="shared" ca="1" si="20"/>
        <v>44950.374305555553</v>
      </c>
      <c r="E325" s="2">
        <f t="shared" ca="1" si="21"/>
        <v>44950.759027777778</v>
      </c>
      <c r="F325" t="s">
        <v>6</v>
      </c>
      <c r="G325" s="3">
        <f t="shared" ca="1" si="22"/>
        <v>0.3743055555555555</v>
      </c>
      <c r="H325" s="3">
        <f t="shared" ca="1" si="23"/>
        <v>0.75902777777777775</v>
      </c>
    </row>
    <row r="326" spans="1:8" x14ac:dyDescent="0.4">
      <c r="A326">
        <v>1214</v>
      </c>
      <c r="B326">
        <v>3</v>
      </c>
      <c r="C326" s="1">
        <v>44951</v>
      </c>
      <c r="D326" s="2">
        <f t="shared" ca="1" si="20"/>
        <v>44951.359722222223</v>
      </c>
      <c r="E326" s="2">
        <f t="shared" ca="1" si="21"/>
        <v>44951.76666666667</v>
      </c>
      <c r="F326" t="s">
        <v>6</v>
      </c>
      <c r="G326" s="3">
        <f t="shared" ca="1" si="22"/>
        <v>0.35972222222222222</v>
      </c>
      <c r="H326" s="3">
        <f t="shared" ca="1" si="23"/>
        <v>0.76666666666666661</v>
      </c>
    </row>
    <row r="327" spans="1:8" x14ac:dyDescent="0.4">
      <c r="A327">
        <v>1215</v>
      </c>
      <c r="B327">
        <v>3</v>
      </c>
      <c r="C327" s="1">
        <v>44952</v>
      </c>
      <c r="D327" s="2">
        <f t="shared" ca="1" si="20"/>
        <v>44952.371527777781</v>
      </c>
      <c r="E327" s="2">
        <f t="shared" ca="1" si="21"/>
        <v>44952.761805555558</v>
      </c>
      <c r="F327" t="s">
        <v>6</v>
      </c>
      <c r="G327" s="3">
        <f t="shared" ca="1" si="22"/>
        <v>0.37152777777777773</v>
      </c>
      <c r="H327" s="3">
        <f t="shared" ca="1" si="23"/>
        <v>0.76180555555555562</v>
      </c>
    </row>
    <row r="328" spans="1:8" x14ac:dyDescent="0.4">
      <c r="A328">
        <v>1216</v>
      </c>
      <c r="B328">
        <v>3</v>
      </c>
      <c r="C328" s="1">
        <v>44953</v>
      </c>
      <c r="D328" s="2">
        <f t="shared" ca="1" si="20"/>
        <v>44953.357638888891</v>
      </c>
      <c r="E328" s="2">
        <f t="shared" ca="1" si="21"/>
        <v>44953.756249999999</v>
      </c>
      <c r="F328" t="s">
        <v>6</v>
      </c>
      <c r="G328" s="3">
        <f t="shared" ca="1" si="22"/>
        <v>0.3576388888888889</v>
      </c>
      <c r="H328" s="3">
        <f t="shared" ca="1" si="23"/>
        <v>0.75624999999999998</v>
      </c>
    </row>
    <row r="329" spans="1:8" x14ac:dyDescent="0.4">
      <c r="A329">
        <v>1217</v>
      </c>
      <c r="B329">
        <v>3</v>
      </c>
      <c r="C329" s="1">
        <v>44954</v>
      </c>
      <c r="D329" s="2">
        <f t="shared" ca="1" si="20"/>
        <v>44954.35833333333</v>
      </c>
      <c r="E329" s="2">
        <f t="shared" ca="1" si="21"/>
        <v>44954.770833333336</v>
      </c>
      <c r="F329" t="s">
        <v>6</v>
      </c>
      <c r="G329" s="3">
        <f t="shared" ca="1" si="22"/>
        <v>0.35833333333333334</v>
      </c>
      <c r="H329" s="3">
        <f t="shared" ca="1" si="23"/>
        <v>0.77083333333333337</v>
      </c>
    </row>
    <row r="330" spans="1:8" x14ac:dyDescent="0.4">
      <c r="A330">
        <v>1218</v>
      </c>
      <c r="B330">
        <v>3</v>
      </c>
      <c r="C330" s="1">
        <v>44955</v>
      </c>
      <c r="D330" s="2">
        <f t="shared" ca="1" si="20"/>
        <v>44955.354166666664</v>
      </c>
      <c r="E330" s="2">
        <f t="shared" ca="1" si="21"/>
        <v>44955.762499999997</v>
      </c>
      <c r="F330" t="s">
        <v>6</v>
      </c>
      <c r="G330" s="3">
        <f t="shared" ca="1" si="22"/>
        <v>0.35416666666666669</v>
      </c>
      <c r="H330" s="3">
        <f t="shared" ca="1" si="23"/>
        <v>0.76250000000000007</v>
      </c>
    </row>
    <row r="331" spans="1:8" x14ac:dyDescent="0.4">
      <c r="A331">
        <v>1219</v>
      </c>
      <c r="B331">
        <v>3</v>
      </c>
      <c r="C331" s="1">
        <v>44956</v>
      </c>
      <c r="D331" s="2">
        <f t="shared" ca="1" si="20"/>
        <v>44956.370833333334</v>
      </c>
      <c r="E331" s="2">
        <f t="shared" ca="1" si="21"/>
        <v>44956.770138888889</v>
      </c>
      <c r="F331" t="s">
        <v>6</v>
      </c>
      <c r="G331" s="3">
        <f t="shared" ca="1" si="22"/>
        <v>0.37083333333333335</v>
      </c>
      <c r="H331" s="3">
        <f t="shared" ca="1" si="23"/>
        <v>0.77013888888888893</v>
      </c>
    </row>
    <row r="332" spans="1:8" x14ac:dyDescent="0.4">
      <c r="A332">
        <v>1220</v>
      </c>
      <c r="B332">
        <v>3</v>
      </c>
      <c r="C332" s="1">
        <v>44957</v>
      </c>
      <c r="D332" s="2">
        <f t="shared" ca="1" si="20"/>
        <v>44957.361111111109</v>
      </c>
      <c r="E332" s="2">
        <f t="shared" ca="1" si="21"/>
        <v>44957.762499999997</v>
      </c>
      <c r="F332" t="s">
        <v>6</v>
      </c>
      <c r="G332" s="3">
        <f t="shared" ca="1" si="22"/>
        <v>0.3611111111111111</v>
      </c>
      <c r="H332" s="3">
        <f t="shared" ca="1" si="23"/>
        <v>0.76250000000000007</v>
      </c>
    </row>
    <row r="333" spans="1:8" x14ac:dyDescent="0.4">
      <c r="A333">
        <v>1221</v>
      </c>
      <c r="B333">
        <v>3</v>
      </c>
      <c r="C333" s="1">
        <v>44958</v>
      </c>
      <c r="D333" s="2">
        <f t="shared" ca="1" si="20"/>
        <v>44958.36041666667</v>
      </c>
      <c r="E333" s="2">
        <f t="shared" ca="1" si="21"/>
        <v>44958.767361111109</v>
      </c>
      <c r="F333" t="s">
        <v>6</v>
      </c>
      <c r="G333" s="3">
        <f t="shared" ca="1" si="22"/>
        <v>0.36041666666666666</v>
      </c>
      <c r="H333" s="3">
        <f t="shared" ca="1" si="23"/>
        <v>0.76736111111111116</v>
      </c>
    </row>
    <row r="334" spans="1:8" x14ac:dyDescent="0.4">
      <c r="A334">
        <v>1222</v>
      </c>
      <c r="B334">
        <v>3</v>
      </c>
      <c r="C334" s="1">
        <v>44959</v>
      </c>
      <c r="D334" s="2">
        <f t="shared" ca="1" si="20"/>
        <v>44959.372916666667</v>
      </c>
      <c r="E334" s="2">
        <f t="shared" ca="1" si="21"/>
        <v>44959.75277777778</v>
      </c>
      <c r="F334" t="s">
        <v>6</v>
      </c>
      <c r="G334" s="3">
        <f t="shared" ca="1" si="22"/>
        <v>0.37291666666666662</v>
      </c>
      <c r="H334" s="3">
        <f t="shared" ca="1" si="23"/>
        <v>0.75277777777777777</v>
      </c>
    </row>
    <row r="335" spans="1:8" x14ac:dyDescent="0.4">
      <c r="A335">
        <v>1223</v>
      </c>
      <c r="B335">
        <v>3</v>
      </c>
      <c r="C335" s="1">
        <v>44960</v>
      </c>
      <c r="D335" s="2">
        <f t="shared" ca="1" si="20"/>
        <v>44960.37222222222</v>
      </c>
      <c r="E335" s="2">
        <f t="shared" ca="1" si="21"/>
        <v>44960.761111111111</v>
      </c>
      <c r="F335" t="s">
        <v>6</v>
      </c>
      <c r="G335" s="3">
        <f t="shared" ca="1" si="22"/>
        <v>0.37222222222222223</v>
      </c>
      <c r="H335" s="3">
        <f t="shared" ca="1" si="23"/>
        <v>0.76111111111111107</v>
      </c>
    </row>
    <row r="336" spans="1:8" x14ac:dyDescent="0.4">
      <c r="A336">
        <v>1224</v>
      </c>
      <c r="B336">
        <v>3</v>
      </c>
      <c r="C336" s="1">
        <v>44961</v>
      </c>
      <c r="D336" s="2">
        <f t="shared" ca="1" si="20"/>
        <v>44961.371527777781</v>
      </c>
      <c r="E336" s="2">
        <f t="shared" ca="1" si="21"/>
        <v>44961.751388888886</v>
      </c>
      <c r="F336" t="s">
        <v>6</v>
      </c>
      <c r="G336" s="3">
        <f t="shared" ca="1" si="22"/>
        <v>0.37152777777777773</v>
      </c>
      <c r="H336" s="3">
        <f t="shared" ca="1" si="23"/>
        <v>0.75138888888888899</v>
      </c>
    </row>
    <row r="337" spans="1:8" x14ac:dyDescent="0.4">
      <c r="A337">
        <v>1225</v>
      </c>
      <c r="B337">
        <v>3</v>
      </c>
      <c r="C337" s="1">
        <v>44962</v>
      </c>
      <c r="D337" s="2">
        <f t="shared" ca="1" si="20"/>
        <v>44962.363194444442</v>
      </c>
      <c r="E337" s="2">
        <f t="shared" ca="1" si="21"/>
        <v>44962.768055555556</v>
      </c>
      <c r="F337" t="s">
        <v>6</v>
      </c>
      <c r="G337" s="3">
        <f t="shared" ca="1" si="22"/>
        <v>0.36319444444444443</v>
      </c>
      <c r="H337" s="3">
        <f t="shared" ca="1" si="23"/>
        <v>0.7680555555555556</v>
      </c>
    </row>
    <row r="338" spans="1:8" x14ac:dyDescent="0.4">
      <c r="A338">
        <v>1226</v>
      </c>
      <c r="B338">
        <v>3</v>
      </c>
      <c r="C338" s="1">
        <v>44963</v>
      </c>
      <c r="D338" s="2">
        <f t="shared" ca="1" si="20"/>
        <v>44963.362500000003</v>
      </c>
      <c r="E338" s="2">
        <f t="shared" ca="1" si="21"/>
        <v>44963.769444444442</v>
      </c>
      <c r="F338" t="s">
        <v>6</v>
      </c>
      <c r="G338" s="3">
        <f t="shared" ca="1" si="22"/>
        <v>0.36249999999999999</v>
      </c>
      <c r="H338" s="3">
        <f t="shared" ca="1" si="23"/>
        <v>0.76944444444444438</v>
      </c>
    </row>
    <row r="339" spans="1:8" x14ac:dyDescent="0.4">
      <c r="A339">
        <v>1227</v>
      </c>
      <c r="B339">
        <v>3</v>
      </c>
      <c r="C339" s="1">
        <v>44964</v>
      </c>
      <c r="D339" s="2">
        <f t="shared" ca="1" si="20"/>
        <v>44964.371527777781</v>
      </c>
      <c r="E339" s="2">
        <f t="shared" ca="1" si="21"/>
        <v>44964.758333333331</v>
      </c>
      <c r="F339" t="s">
        <v>6</v>
      </c>
      <c r="G339" s="3">
        <f t="shared" ca="1" si="22"/>
        <v>0.37152777777777773</v>
      </c>
      <c r="H339" s="3">
        <f t="shared" ca="1" si="23"/>
        <v>0.7583333333333333</v>
      </c>
    </row>
    <row r="340" spans="1:8" x14ac:dyDescent="0.4">
      <c r="C340" s="1"/>
      <c r="D340" s="2"/>
      <c r="E340" s="2"/>
      <c r="G340" s="3"/>
      <c r="H340" s="3"/>
    </row>
    <row r="341" spans="1:8" x14ac:dyDescent="0.4">
      <c r="C341" s="1"/>
      <c r="D341" s="2"/>
      <c r="E341" s="2"/>
      <c r="G341" s="3"/>
      <c r="H341" s="3"/>
    </row>
    <row r="342" spans="1:8" x14ac:dyDescent="0.4">
      <c r="C342" s="1"/>
      <c r="D342" s="2"/>
      <c r="E342" s="2"/>
      <c r="G342" s="3"/>
      <c r="H342" s="3"/>
    </row>
    <row r="343" spans="1:8" x14ac:dyDescent="0.4">
      <c r="C343" s="1"/>
      <c r="D343" s="2"/>
      <c r="E343" s="2"/>
      <c r="G343" s="3"/>
      <c r="H343" s="3"/>
    </row>
    <row r="344" spans="1:8" x14ac:dyDescent="0.4">
      <c r="C344" s="1"/>
      <c r="D344" s="2"/>
      <c r="E344" s="2"/>
      <c r="G344" s="3"/>
      <c r="H344" s="3"/>
    </row>
    <row r="345" spans="1:8" x14ac:dyDescent="0.4">
      <c r="C345" s="1"/>
      <c r="D345" s="2"/>
      <c r="E345" s="2"/>
      <c r="G345" s="3"/>
      <c r="H345" s="3"/>
    </row>
    <row r="346" spans="1:8" x14ac:dyDescent="0.4">
      <c r="C346" s="1"/>
      <c r="D346" s="2"/>
      <c r="E346" s="2"/>
      <c r="G346" s="3"/>
      <c r="H346" s="3"/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3:8" x14ac:dyDescent="0.4">
      <c r="C353" s="1"/>
      <c r="D353" s="2"/>
      <c r="E353" s="2"/>
      <c r="G353" s="3"/>
      <c r="H353" s="3"/>
    </row>
    <row r="354" spans="3:8" x14ac:dyDescent="0.4">
      <c r="C354" s="1"/>
      <c r="D354" s="2"/>
      <c r="E354" s="2"/>
      <c r="G354" s="3"/>
      <c r="H354" s="3"/>
    </row>
    <row r="355" spans="3:8" x14ac:dyDescent="0.4">
      <c r="C355" s="1"/>
      <c r="D355" s="2"/>
      <c r="E355" s="2"/>
      <c r="G355" s="3"/>
      <c r="H355" s="3"/>
    </row>
    <row r="356" spans="3:8" x14ac:dyDescent="0.4">
      <c r="C356" s="1"/>
      <c r="D356" s="2"/>
      <c r="E356" s="2"/>
      <c r="G356" s="3"/>
      <c r="H356" s="3"/>
    </row>
    <row r="357" spans="3:8" x14ac:dyDescent="0.4">
      <c r="C357" s="1"/>
      <c r="D357" s="2"/>
      <c r="E357" s="2"/>
      <c r="G357" s="3"/>
      <c r="H357" s="3"/>
    </row>
    <row r="358" spans="3:8" x14ac:dyDescent="0.4">
      <c r="C358" s="1"/>
      <c r="D358" s="2"/>
      <c r="E358" s="2"/>
      <c r="G358" s="3"/>
      <c r="H358" s="3"/>
    </row>
    <row r="359" spans="3:8" x14ac:dyDescent="0.4">
      <c r="C359" s="1"/>
      <c r="D359" s="2"/>
      <c r="E359" s="2"/>
      <c r="G359" s="3"/>
      <c r="H359" s="3"/>
    </row>
    <row r="360" spans="3:8" x14ac:dyDescent="0.4">
      <c r="C360" s="1"/>
      <c r="D360" s="2"/>
      <c r="E360" s="2"/>
      <c r="G360" s="3"/>
      <c r="H360" s="3"/>
    </row>
    <row r="361" spans="3:8" x14ac:dyDescent="0.4">
      <c r="C361" s="1"/>
      <c r="D361" s="2"/>
      <c r="E361" s="2"/>
      <c r="G361" s="3"/>
      <c r="H361" s="3"/>
    </row>
    <row r="362" spans="3:8" x14ac:dyDescent="0.4">
      <c r="C362" s="1"/>
      <c r="D362" s="2"/>
      <c r="E362" s="2"/>
      <c r="G362" s="3"/>
      <c r="H362" s="3"/>
    </row>
    <row r="363" spans="3:8" x14ac:dyDescent="0.4">
      <c r="C363" s="1"/>
      <c r="D363" s="2"/>
      <c r="E363" s="2"/>
      <c r="G363" s="3"/>
      <c r="H363" s="3"/>
    </row>
    <row r="364" spans="3:8" x14ac:dyDescent="0.4">
      <c r="C364" s="1"/>
      <c r="D364" s="2"/>
      <c r="E364" s="2"/>
      <c r="G364" s="3"/>
      <c r="H364" s="3"/>
    </row>
    <row r="365" spans="3:8" x14ac:dyDescent="0.4">
      <c r="C365" s="1"/>
      <c r="D365" s="2"/>
      <c r="E365" s="2"/>
      <c r="G365" s="3"/>
      <c r="H365" s="3"/>
    </row>
    <row r="366" spans="3:8" x14ac:dyDescent="0.4">
      <c r="C366" s="1"/>
      <c r="D366" s="2"/>
      <c r="E366" s="2"/>
      <c r="G366" s="3"/>
      <c r="H366" s="3"/>
    </row>
    <row r="367" spans="3:8" x14ac:dyDescent="0.4">
      <c r="C367" s="1"/>
      <c r="D367" s="2"/>
      <c r="E367" s="2"/>
      <c r="G367" s="3"/>
      <c r="H367" s="3"/>
    </row>
    <row r="368" spans="3:8" x14ac:dyDescent="0.4">
      <c r="C368" s="1"/>
      <c r="D368" s="2"/>
      <c r="E368" s="2"/>
      <c r="G368" s="3"/>
      <c r="H368" s="3"/>
    </row>
    <row r="369" spans="1:8" x14ac:dyDescent="0.4">
      <c r="C369" s="1"/>
      <c r="D369" s="2"/>
      <c r="E369" s="2"/>
      <c r="G369" s="3"/>
      <c r="H369" s="3"/>
    </row>
    <row r="370" spans="1:8" x14ac:dyDescent="0.4">
      <c r="C370" s="1"/>
      <c r="D370" s="2"/>
      <c r="E370" s="2"/>
      <c r="G370" s="3"/>
      <c r="H370" s="3"/>
    </row>
    <row r="371" spans="1:8" x14ac:dyDescent="0.4">
      <c r="C371" s="1"/>
      <c r="D371" s="2"/>
      <c r="E371" s="2"/>
      <c r="G371" s="3"/>
      <c r="H371" s="3"/>
    </row>
    <row r="372" spans="1:8" x14ac:dyDescent="0.4">
      <c r="C372" s="1"/>
      <c r="D372" s="2"/>
      <c r="E372" s="2"/>
      <c r="G372" s="3"/>
      <c r="H372" s="3"/>
    </row>
    <row r="373" spans="1:8" x14ac:dyDescent="0.4">
      <c r="A373">
        <v>1261</v>
      </c>
      <c r="B373">
        <v>3</v>
      </c>
      <c r="C373" s="1">
        <v>44998</v>
      </c>
      <c r="D373" s="2">
        <f t="shared" ca="1" si="20"/>
        <v>44998.363888888889</v>
      </c>
      <c r="E373" s="2">
        <f t="shared" ca="1" si="21"/>
        <v>44998.759027777778</v>
      </c>
      <c r="F373" t="s">
        <v>6</v>
      </c>
      <c r="G373" s="3">
        <f t="shared" ca="1" si="22"/>
        <v>0.36388888888888887</v>
      </c>
      <c r="H373" s="3">
        <f t="shared" ca="1" si="23"/>
        <v>0.75902777777777775</v>
      </c>
    </row>
    <row r="374" spans="1:8" x14ac:dyDescent="0.4">
      <c r="A374">
        <v>1262</v>
      </c>
      <c r="B374">
        <v>3</v>
      </c>
      <c r="C374" s="1">
        <v>44999</v>
      </c>
      <c r="D374" s="2">
        <f t="shared" ca="1" si="20"/>
        <v>44999.354861111111</v>
      </c>
      <c r="E374" s="2">
        <f t="shared" ca="1" si="21"/>
        <v>44999.751388888886</v>
      </c>
      <c r="F374" t="s">
        <v>6</v>
      </c>
      <c r="G374" s="3">
        <f t="shared" ca="1" si="22"/>
        <v>0.35486111111111113</v>
      </c>
      <c r="H374" s="3">
        <f t="shared" ca="1" si="23"/>
        <v>0.75138888888888899</v>
      </c>
    </row>
    <row r="375" spans="1:8" x14ac:dyDescent="0.4">
      <c r="A375">
        <v>1263</v>
      </c>
      <c r="B375">
        <v>3</v>
      </c>
      <c r="C375" s="1">
        <v>45000</v>
      </c>
      <c r="D375" s="2">
        <f t="shared" ca="1" si="20"/>
        <v>45000.356249999997</v>
      </c>
      <c r="E375" s="2">
        <f t="shared" ca="1" si="21"/>
        <v>45000.759027777778</v>
      </c>
      <c r="F375" t="s">
        <v>6</v>
      </c>
      <c r="G375" s="3">
        <f t="shared" ca="1" si="22"/>
        <v>0.35625000000000001</v>
      </c>
      <c r="H375" s="3">
        <f t="shared" ca="1" si="23"/>
        <v>0.75902777777777775</v>
      </c>
    </row>
    <row r="376" spans="1:8" x14ac:dyDescent="0.4">
      <c r="A376">
        <v>1264</v>
      </c>
      <c r="B376">
        <v>3</v>
      </c>
      <c r="C376" s="1">
        <v>45001</v>
      </c>
      <c r="D376" s="2">
        <f t="shared" ca="1" si="20"/>
        <v>45001.354166666664</v>
      </c>
      <c r="E376" s="2">
        <f t="shared" ca="1" si="21"/>
        <v>45001.754166666666</v>
      </c>
      <c r="F376" t="s">
        <v>6</v>
      </c>
      <c r="G376" s="3">
        <f t="shared" ca="1" si="22"/>
        <v>0.35416666666666669</v>
      </c>
      <c r="H376" s="3">
        <f t="shared" ca="1" si="23"/>
        <v>0.75416666666666676</v>
      </c>
    </row>
    <row r="377" spans="1:8" x14ac:dyDescent="0.4">
      <c r="A377">
        <v>1265</v>
      </c>
      <c r="B377">
        <v>3</v>
      </c>
      <c r="C377" s="1">
        <v>45002</v>
      </c>
      <c r="D377" s="2">
        <f t="shared" ca="1" si="20"/>
        <v>45002.365972222222</v>
      </c>
      <c r="E377" s="2">
        <f t="shared" ca="1" si="21"/>
        <v>45002.765972222223</v>
      </c>
      <c r="F377" t="s">
        <v>6</v>
      </c>
      <c r="G377" s="3">
        <f t="shared" ca="1" si="22"/>
        <v>0.3659722222222222</v>
      </c>
      <c r="H377" s="3">
        <f t="shared" ca="1" si="23"/>
        <v>0.76597222222222217</v>
      </c>
    </row>
    <row r="378" spans="1:8" x14ac:dyDescent="0.4">
      <c r="A378">
        <v>1266</v>
      </c>
      <c r="B378">
        <v>3</v>
      </c>
      <c r="C378" s="1">
        <v>45003</v>
      </c>
      <c r="D378" s="2">
        <f t="shared" ca="1" si="20"/>
        <v>45003.372916666667</v>
      </c>
      <c r="E378" s="2">
        <f t="shared" ca="1" si="21"/>
        <v>45003.763194444444</v>
      </c>
      <c r="F378" t="s">
        <v>6</v>
      </c>
      <c r="G378" s="3">
        <f t="shared" ca="1" si="22"/>
        <v>0.37291666666666662</v>
      </c>
      <c r="H378" s="3">
        <f t="shared" ca="1" si="23"/>
        <v>0.7631944444444444</v>
      </c>
    </row>
    <row r="379" spans="1:8" x14ac:dyDescent="0.4">
      <c r="A379">
        <v>1267</v>
      </c>
      <c r="B379">
        <v>3</v>
      </c>
      <c r="C379" s="1">
        <v>45004</v>
      </c>
      <c r="D379" s="2">
        <f t="shared" ca="1" si="20"/>
        <v>45004.365972222222</v>
      </c>
      <c r="E379" s="2">
        <f t="shared" ca="1" si="21"/>
        <v>45004.756249999999</v>
      </c>
      <c r="F379" t="s">
        <v>6</v>
      </c>
      <c r="G379" s="3">
        <f t="shared" ca="1" si="22"/>
        <v>0.3659722222222222</v>
      </c>
      <c r="H379" s="3">
        <f t="shared" ca="1" si="23"/>
        <v>0.75624999999999998</v>
      </c>
    </row>
    <row r="380" spans="1:8" x14ac:dyDescent="0.4">
      <c r="A380">
        <v>1268</v>
      </c>
      <c r="B380">
        <v>3</v>
      </c>
      <c r="C380" s="1">
        <v>45005</v>
      </c>
      <c r="D380" s="2">
        <f t="shared" ca="1" si="20"/>
        <v>45005.36041666667</v>
      </c>
      <c r="E380" s="2">
        <f t="shared" ca="1" si="21"/>
        <v>45005.769444444442</v>
      </c>
      <c r="F380" t="s">
        <v>6</v>
      </c>
      <c r="G380" s="3">
        <f t="shared" ca="1" si="22"/>
        <v>0.36041666666666666</v>
      </c>
      <c r="H380" s="3">
        <f t="shared" ca="1" si="23"/>
        <v>0.76944444444444438</v>
      </c>
    </row>
    <row r="381" spans="1:8" x14ac:dyDescent="0.4">
      <c r="A381">
        <v>1269</v>
      </c>
      <c r="B381">
        <v>3</v>
      </c>
      <c r="C381" s="1">
        <v>45006</v>
      </c>
      <c r="D381" s="2">
        <f t="shared" ca="1" si="20"/>
        <v>45006.361805555556</v>
      </c>
      <c r="E381" s="2">
        <f t="shared" ca="1" si="21"/>
        <v>45006.763194444444</v>
      </c>
      <c r="F381" t="s">
        <v>6</v>
      </c>
      <c r="G381" s="3">
        <f t="shared" ca="1" si="22"/>
        <v>0.36180555555555555</v>
      </c>
      <c r="H381" s="3">
        <f t="shared" ca="1" si="23"/>
        <v>0.7631944444444444</v>
      </c>
    </row>
    <row r="382" spans="1:8" x14ac:dyDescent="0.4">
      <c r="A382">
        <v>1270</v>
      </c>
      <c r="B382">
        <v>3</v>
      </c>
      <c r="C382" s="1">
        <v>45007</v>
      </c>
      <c r="D382" s="2">
        <f t="shared" ca="1" si="20"/>
        <v>45007.37222222222</v>
      </c>
      <c r="E382" s="2">
        <f t="shared" ca="1" si="21"/>
        <v>45007.751388888886</v>
      </c>
      <c r="F382" t="s">
        <v>6</v>
      </c>
      <c r="G382" s="3">
        <f t="shared" ca="1" si="22"/>
        <v>0.37222222222222223</v>
      </c>
      <c r="H382" s="3">
        <f t="shared" ca="1" si="23"/>
        <v>0.75138888888888899</v>
      </c>
    </row>
    <row r="383" spans="1:8" x14ac:dyDescent="0.4">
      <c r="A383">
        <v>1271</v>
      </c>
      <c r="B383">
        <v>3</v>
      </c>
      <c r="C383" s="1">
        <v>45008</v>
      </c>
      <c r="D383" s="2">
        <f t="shared" ca="1" si="20"/>
        <v>45008.374305555553</v>
      </c>
      <c r="E383" s="2">
        <f t="shared" ca="1" si="21"/>
        <v>45008.761805555558</v>
      </c>
      <c r="F383" t="s">
        <v>6</v>
      </c>
      <c r="G383" s="3">
        <f t="shared" ca="1" si="22"/>
        <v>0.3743055555555555</v>
      </c>
      <c r="H383" s="3">
        <f t="shared" ca="1" si="23"/>
        <v>0.76180555555555562</v>
      </c>
    </row>
    <row r="384" spans="1:8" x14ac:dyDescent="0.4">
      <c r="A384">
        <v>1272</v>
      </c>
      <c r="B384">
        <v>3</v>
      </c>
      <c r="C384" s="1">
        <v>45009</v>
      </c>
      <c r="D384" s="2">
        <f t="shared" ca="1" si="20"/>
        <v>45009.359027777777</v>
      </c>
      <c r="E384" s="2">
        <f t="shared" ca="1" si="21"/>
        <v>45009.752083333333</v>
      </c>
      <c r="F384" t="s">
        <v>6</v>
      </c>
      <c r="G384" s="3">
        <f t="shared" ca="1" si="22"/>
        <v>0.35902777777777778</v>
      </c>
      <c r="H384" s="3">
        <f t="shared" ca="1" si="23"/>
        <v>0.75208333333333333</v>
      </c>
    </row>
    <row r="385" spans="1:8" x14ac:dyDescent="0.4">
      <c r="A385">
        <v>1273</v>
      </c>
      <c r="B385">
        <v>3</v>
      </c>
      <c r="C385" s="1">
        <v>45010</v>
      </c>
      <c r="D385" s="2">
        <f t="shared" ca="1" si="20"/>
        <v>45010.359027777777</v>
      </c>
      <c r="E385" s="2">
        <f t="shared" ca="1" si="21"/>
        <v>45010.770138888889</v>
      </c>
      <c r="F385" t="s">
        <v>6</v>
      </c>
      <c r="G385" s="3">
        <f t="shared" ca="1" si="22"/>
        <v>0.35902777777777778</v>
      </c>
      <c r="H385" s="3">
        <f t="shared" ca="1" si="23"/>
        <v>0.77013888888888893</v>
      </c>
    </row>
    <row r="386" spans="1:8" x14ac:dyDescent="0.4">
      <c r="A386">
        <v>1274</v>
      </c>
      <c r="B386">
        <v>3</v>
      </c>
      <c r="C386" s="1">
        <v>45011</v>
      </c>
      <c r="D386" s="2">
        <f t="shared" ca="1" si="20"/>
        <v>45011.369444444441</v>
      </c>
      <c r="E386" s="2">
        <f t="shared" ca="1" si="21"/>
        <v>45011.767361111109</v>
      </c>
      <c r="F386" t="s">
        <v>6</v>
      </c>
      <c r="G386" s="3">
        <f t="shared" ca="1" si="22"/>
        <v>0.36944444444444446</v>
      </c>
      <c r="H386" s="3">
        <f t="shared" ca="1" si="23"/>
        <v>0.76736111111111116</v>
      </c>
    </row>
    <row r="387" spans="1:8" x14ac:dyDescent="0.4">
      <c r="A387">
        <v>1275</v>
      </c>
      <c r="B387">
        <v>3</v>
      </c>
      <c r="C387" s="1">
        <v>45012</v>
      </c>
      <c r="D387" s="2">
        <f t="shared" ref="D387:D398" ca="1" si="24">C387+G387</f>
        <v>45012.367361111108</v>
      </c>
      <c r="E387" s="2">
        <f t="shared" ref="E387:E398" ca="1" si="25">C387+H387</f>
        <v>45012.761805555558</v>
      </c>
      <c r="F387" t="s">
        <v>6</v>
      </c>
      <c r="G387" s="3">
        <f t="shared" ref="G387:G398" ca="1" si="26">TIME(8,RANDBETWEEN(30,59),0)</f>
        <v>0.36736111111111108</v>
      </c>
      <c r="H387" s="3">
        <f t="shared" ref="H387:H398" ca="1" si="27">TIME(18,RANDBETWEEN(0,30),0)</f>
        <v>0.76180555555555562</v>
      </c>
    </row>
    <row r="388" spans="1:8" x14ac:dyDescent="0.4">
      <c r="A388">
        <v>1276</v>
      </c>
      <c r="B388">
        <v>3</v>
      </c>
      <c r="C388" s="1">
        <v>45013</v>
      </c>
      <c r="D388" s="2">
        <f t="shared" ca="1" si="24"/>
        <v>45013.355555555558</v>
      </c>
      <c r="E388" s="2">
        <f t="shared" ca="1" si="25"/>
        <v>45013.765972222223</v>
      </c>
      <c r="F388" t="s">
        <v>6</v>
      </c>
      <c r="G388" s="3">
        <f t="shared" ca="1" si="26"/>
        <v>0.35555555555555557</v>
      </c>
      <c r="H388" s="3">
        <f t="shared" ca="1" si="27"/>
        <v>0.76597222222222217</v>
      </c>
    </row>
    <row r="389" spans="1:8" x14ac:dyDescent="0.4">
      <c r="A389">
        <v>1277</v>
      </c>
      <c r="B389">
        <v>3</v>
      </c>
      <c r="C389" s="1">
        <v>45014</v>
      </c>
      <c r="D389" s="2">
        <f t="shared" ca="1" si="24"/>
        <v>45014.363888888889</v>
      </c>
      <c r="E389" s="2">
        <f t="shared" ca="1" si="25"/>
        <v>45014.758333333331</v>
      </c>
      <c r="F389" t="s">
        <v>6</v>
      </c>
      <c r="G389" s="3">
        <f t="shared" ca="1" si="26"/>
        <v>0.36388888888888887</v>
      </c>
      <c r="H389" s="3">
        <f t="shared" ca="1" si="27"/>
        <v>0.7583333333333333</v>
      </c>
    </row>
    <row r="390" spans="1:8" x14ac:dyDescent="0.4">
      <c r="A390">
        <v>1278</v>
      </c>
      <c r="B390">
        <v>3</v>
      </c>
      <c r="C390" s="1">
        <v>45015</v>
      </c>
      <c r="D390" s="2">
        <f t="shared" ca="1" si="24"/>
        <v>45015.364583333336</v>
      </c>
      <c r="E390" s="2">
        <f t="shared" ca="1" si="25"/>
        <v>45015.754166666666</v>
      </c>
      <c r="F390" t="s">
        <v>6</v>
      </c>
      <c r="G390" s="3">
        <f t="shared" ca="1" si="26"/>
        <v>0.36458333333333331</v>
      </c>
      <c r="H390" s="3">
        <f t="shared" ca="1" si="27"/>
        <v>0.75416666666666676</v>
      </c>
    </row>
    <row r="391" spans="1:8" x14ac:dyDescent="0.4">
      <c r="A391">
        <v>1279</v>
      </c>
      <c r="B391">
        <v>3</v>
      </c>
      <c r="C391" s="1">
        <v>45016</v>
      </c>
      <c r="D391" s="2">
        <f t="shared" ca="1" si="24"/>
        <v>45016.359027777777</v>
      </c>
      <c r="E391" s="2">
        <f t="shared" ca="1" si="25"/>
        <v>45016.757638888892</v>
      </c>
      <c r="F391" t="s">
        <v>6</v>
      </c>
      <c r="G391" s="3">
        <f t="shared" ca="1" si="26"/>
        <v>0.35902777777777778</v>
      </c>
      <c r="H391" s="3">
        <f t="shared" ca="1" si="27"/>
        <v>0.75763888888888886</v>
      </c>
    </row>
    <row r="392" spans="1:8" x14ac:dyDescent="0.4">
      <c r="A392">
        <v>1280</v>
      </c>
      <c r="B392">
        <v>3</v>
      </c>
      <c r="C392" s="1">
        <v>45017</v>
      </c>
      <c r="D392" s="2">
        <f t="shared" ca="1" si="24"/>
        <v>45017.368750000001</v>
      </c>
      <c r="E392" s="2">
        <f t="shared" ca="1" si="25"/>
        <v>45017.751388888886</v>
      </c>
      <c r="F392" t="s">
        <v>6</v>
      </c>
      <c r="G392" s="3">
        <f t="shared" ca="1" si="26"/>
        <v>0.36874999999999997</v>
      </c>
      <c r="H392" s="3">
        <f t="shared" ca="1" si="27"/>
        <v>0.75138888888888899</v>
      </c>
    </row>
    <row r="393" spans="1:8" x14ac:dyDescent="0.4">
      <c r="A393">
        <v>1281</v>
      </c>
      <c r="B393">
        <v>3</v>
      </c>
      <c r="C393" s="1">
        <v>45018</v>
      </c>
      <c r="D393" s="2">
        <f t="shared" ca="1" si="24"/>
        <v>45018.370138888888</v>
      </c>
      <c r="E393" s="2">
        <f t="shared" ca="1" si="25"/>
        <v>45018.763888888891</v>
      </c>
      <c r="F393" t="s">
        <v>6</v>
      </c>
      <c r="G393" s="3">
        <f t="shared" ca="1" si="26"/>
        <v>0.37013888888888885</v>
      </c>
      <c r="H393" s="3">
        <f t="shared" ca="1" si="27"/>
        <v>0.76388888888888884</v>
      </c>
    </row>
    <row r="394" spans="1:8" x14ac:dyDescent="0.4">
      <c r="A394">
        <v>1282</v>
      </c>
      <c r="B394">
        <v>3</v>
      </c>
      <c r="C394" s="1">
        <v>45019</v>
      </c>
      <c r="D394" s="2">
        <f t="shared" ca="1" si="24"/>
        <v>45019.37222222222</v>
      </c>
      <c r="E394" s="2">
        <f t="shared" ca="1" si="25"/>
        <v>45019.768750000003</v>
      </c>
      <c r="F394" t="s">
        <v>6</v>
      </c>
      <c r="G394" s="3">
        <f t="shared" ca="1" si="26"/>
        <v>0.37222222222222223</v>
      </c>
      <c r="H394" s="3">
        <f t="shared" ca="1" si="27"/>
        <v>0.76874999999999993</v>
      </c>
    </row>
    <row r="395" spans="1:8" x14ac:dyDescent="0.4">
      <c r="A395">
        <v>1283</v>
      </c>
      <c r="B395">
        <v>3</v>
      </c>
      <c r="C395" s="1">
        <v>45020</v>
      </c>
      <c r="D395" s="2">
        <f t="shared" ca="1" si="24"/>
        <v>45020.361111111109</v>
      </c>
      <c r="E395" s="2">
        <f t="shared" ca="1" si="25"/>
        <v>45020.751388888886</v>
      </c>
      <c r="F395" t="s">
        <v>6</v>
      </c>
      <c r="G395" s="3">
        <f t="shared" ca="1" si="26"/>
        <v>0.3611111111111111</v>
      </c>
      <c r="H395" s="3">
        <f t="shared" ca="1" si="27"/>
        <v>0.75138888888888899</v>
      </c>
    </row>
    <row r="396" spans="1:8" x14ac:dyDescent="0.4">
      <c r="A396">
        <v>1284</v>
      </c>
      <c r="B396">
        <v>3</v>
      </c>
      <c r="C396" s="1">
        <v>45021</v>
      </c>
      <c r="D396" s="2">
        <f t="shared" ca="1" si="24"/>
        <v>45021.372916666667</v>
      </c>
      <c r="E396" s="2">
        <f t="shared" ca="1" si="25"/>
        <v>45021.762499999997</v>
      </c>
      <c r="F396" t="s">
        <v>6</v>
      </c>
      <c r="G396" s="3">
        <f t="shared" ca="1" si="26"/>
        <v>0.37291666666666662</v>
      </c>
      <c r="H396" s="3">
        <f t="shared" ca="1" si="27"/>
        <v>0.76250000000000007</v>
      </c>
    </row>
    <row r="397" spans="1:8" x14ac:dyDescent="0.4">
      <c r="A397">
        <v>1285</v>
      </c>
      <c r="B397">
        <v>3</v>
      </c>
      <c r="C397" s="1">
        <v>45022</v>
      </c>
      <c r="D397" s="2">
        <f t="shared" ca="1" si="24"/>
        <v>45022.371527777781</v>
      </c>
      <c r="E397" s="2">
        <f t="shared" ca="1" si="25"/>
        <v>45022.75277777778</v>
      </c>
      <c r="F397" t="s">
        <v>6</v>
      </c>
      <c r="G397" s="3">
        <f t="shared" ca="1" si="26"/>
        <v>0.37152777777777773</v>
      </c>
      <c r="H397" s="3">
        <f t="shared" ca="1" si="27"/>
        <v>0.75277777777777777</v>
      </c>
    </row>
    <row r="398" spans="1:8" x14ac:dyDescent="0.4">
      <c r="A398">
        <v>1286</v>
      </c>
      <c r="B398">
        <v>3</v>
      </c>
      <c r="C398" s="1">
        <v>45023</v>
      </c>
      <c r="D398" s="2">
        <f t="shared" ca="1" si="24"/>
        <v>45023.355555555558</v>
      </c>
      <c r="E398" s="2">
        <f t="shared" ca="1" si="25"/>
        <v>45023.770138888889</v>
      </c>
      <c r="F398" t="s">
        <v>6</v>
      </c>
      <c r="G398" s="3">
        <f t="shared" ca="1" si="26"/>
        <v>0.35555555555555557</v>
      </c>
      <c r="H398" s="3">
        <f t="shared" ca="1" si="27"/>
        <v>0.77013888888888893</v>
      </c>
    </row>
    <row r="399" spans="1:8" x14ac:dyDescent="0.4">
      <c r="D399" s="2"/>
      <c r="E399" s="2"/>
      <c r="G399" s="3"/>
      <c r="H399" s="3"/>
    </row>
    <row r="400" spans="1:8" x14ac:dyDescent="0.4">
      <c r="D400" s="2"/>
      <c r="E400" s="2"/>
      <c r="G400" s="3"/>
      <c r="H400" s="3"/>
    </row>
    <row r="401" spans="4:8" x14ac:dyDescent="0.4">
      <c r="D401" s="2"/>
      <c r="E401" s="2"/>
      <c r="G401" s="3"/>
      <c r="H401" s="3"/>
    </row>
    <row r="402" spans="4:8" x14ac:dyDescent="0.4">
      <c r="D402" s="2"/>
      <c r="E402" s="2"/>
      <c r="G402" s="3"/>
      <c r="H402" s="3"/>
    </row>
    <row r="403" spans="4:8" x14ac:dyDescent="0.4">
      <c r="D403" s="2"/>
      <c r="E403" s="2"/>
      <c r="G403" s="3"/>
      <c r="H403" s="3"/>
    </row>
    <row r="404" spans="4:8" x14ac:dyDescent="0.4">
      <c r="D404" s="2"/>
      <c r="E404" s="2"/>
      <c r="G404" s="3"/>
      <c r="H404" s="3"/>
    </row>
    <row r="405" spans="4:8" x14ac:dyDescent="0.4">
      <c r="D405" s="2"/>
      <c r="E405" s="2"/>
      <c r="G405" s="3"/>
      <c r="H405" s="3"/>
    </row>
    <row r="406" spans="4:8" x14ac:dyDescent="0.4">
      <c r="D406" s="2"/>
      <c r="E406" s="2"/>
      <c r="G406" s="3"/>
      <c r="H406" s="3"/>
    </row>
    <row r="407" spans="4:8" x14ac:dyDescent="0.4">
      <c r="D407" s="2"/>
      <c r="E407" s="2"/>
      <c r="G407" s="3"/>
      <c r="H407" s="3"/>
    </row>
    <row r="408" spans="4:8" x14ac:dyDescent="0.4">
      <c r="D408" s="2"/>
      <c r="E408" s="2"/>
      <c r="G408" s="3"/>
      <c r="H408" s="3"/>
    </row>
    <row r="409" spans="4:8" x14ac:dyDescent="0.4">
      <c r="D409" s="2"/>
      <c r="E409" s="2"/>
      <c r="G409" s="3"/>
      <c r="H409" s="3"/>
    </row>
    <row r="410" spans="4:8" x14ac:dyDescent="0.4">
      <c r="D410" s="2"/>
      <c r="E410" s="2"/>
      <c r="G410" s="3"/>
      <c r="H410" s="3"/>
    </row>
    <row r="411" spans="4:8" x14ac:dyDescent="0.4">
      <c r="D411" s="2"/>
      <c r="E411" s="2"/>
      <c r="G411" s="3"/>
      <c r="H411" s="3"/>
    </row>
    <row r="412" spans="4:8" x14ac:dyDescent="0.4">
      <c r="D412" s="2"/>
      <c r="E412" s="2"/>
      <c r="G412" s="3"/>
      <c r="H412" s="3"/>
    </row>
    <row r="413" spans="4:8" x14ac:dyDescent="0.4">
      <c r="D413" s="2"/>
      <c r="E413" s="2"/>
      <c r="G413" s="3"/>
      <c r="H413" s="3"/>
    </row>
    <row r="414" spans="4:8" x14ac:dyDescent="0.4">
      <c r="D414" s="2"/>
      <c r="E414" s="2"/>
      <c r="G414" s="3"/>
      <c r="H414" s="3"/>
    </row>
    <row r="415" spans="4:8" x14ac:dyDescent="0.4">
      <c r="D415" s="2"/>
      <c r="E415" s="2"/>
      <c r="G415" s="3"/>
      <c r="H415" s="3"/>
    </row>
    <row r="416" spans="4:8" x14ac:dyDescent="0.4">
      <c r="D416" s="2"/>
      <c r="E416" s="2"/>
      <c r="G416" s="3"/>
      <c r="H416" s="3"/>
    </row>
    <row r="417" spans="4:8" x14ac:dyDescent="0.4">
      <c r="D417" s="2"/>
      <c r="E417" s="2"/>
      <c r="G417" s="3"/>
      <c r="H417" s="3"/>
    </row>
    <row r="418" spans="4:8" x14ac:dyDescent="0.4">
      <c r="D418" s="2"/>
      <c r="E418" s="2"/>
      <c r="G418" s="3"/>
      <c r="H418" s="3"/>
    </row>
    <row r="419" spans="4:8" x14ac:dyDescent="0.4">
      <c r="D419" s="2"/>
      <c r="E419" s="2"/>
      <c r="G419" s="3"/>
      <c r="H419" s="3"/>
    </row>
    <row r="420" spans="4:8" x14ac:dyDescent="0.4">
      <c r="D420" s="2"/>
      <c r="E420" s="2"/>
      <c r="G420" s="3"/>
      <c r="H420" s="3"/>
    </row>
    <row r="421" spans="4:8" x14ac:dyDescent="0.4">
      <c r="D421" s="2"/>
      <c r="E421" s="2"/>
      <c r="G421" s="3"/>
      <c r="H421" s="3"/>
    </row>
    <row r="422" spans="4:8" x14ac:dyDescent="0.4">
      <c r="D422" s="2"/>
      <c r="E422" s="2"/>
      <c r="G422" s="3"/>
      <c r="H422" s="3"/>
    </row>
    <row r="423" spans="4:8" x14ac:dyDescent="0.4">
      <c r="D423" s="2"/>
      <c r="E423" s="2"/>
      <c r="G423" s="3"/>
      <c r="H423" s="3"/>
    </row>
    <row r="424" spans="4:8" x14ac:dyDescent="0.4">
      <c r="D424" s="2"/>
      <c r="E424" s="2"/>
      <c r="G424" s="3"/>
      <c r="H424" s="3"/>
    </row>
    <row r="425" spans="4:8" x14ac:dyDescent="0.4">
      <c r="D425" s="2"/>
      <c r="E425" s="2"/>
      <c r="G425" s="3"/>
      <c r="H425" s="3"/>
    </row>
    <row r="426" spans="4:8" x14ac:dyDescent="0.4">
      <c r="D426" s="2"/>
      <c r="E426" s="2"/>
      <c r="G426" s="3"/>
      <c r="H426" s="3"/>
    </row>
    <row r="427" spans="4:8" x14ac:dyDescent="0.4">
      <c r="D427" s="2"/>
      <c r="E427" s="2"/>
      <c r="G427" s="3"/>
      <c r="H427" s="3"/>
    </row>
    <row r="428" spans="4:8" x14ac:dyDescent="0.4">
      <c r="D428" s="2"/>
      <c r="E428" s="2"/>
      <c r="G428" s="3"/>
      <c r="H428" s="3"/>
    </row>
    <row r="429" spans="4:8" x14ac:dyDescent="0.4">
      <c r="D429" s="2"/>
      <c r="E429" s="2"/>
      <c r="G429" s="3"/>
      <c r="H429" s="3"/>
    </row>
    <row r="430" spans="4:8" x14ac:dyDescent="0.4">
      <c r="D430" s="2"/>
      <c r="E430" s="2"/>
      <c r="G430" s="3"/>
      <c r="H430" s="3"/>
    </row>
    <row r="431" spans="4:8" x14ac:dyDescent="0.4">
      <c r="D431" s="2"/>
      <c r="E431" s="2"/>
      <c r="G431" s="3"/>
      <c r="H431" s="3"/>
    </row>
    <row r="432" spans="4:8" x14ac:dyDescent="0.4">
      <c r="D432" s="2"/>
      <c r="E432" s="2"/>
      <c r="G432" s="3"/>
      <c r="H432" s="3"/>
    </row>
    <row r="433" spans="4:8" x14ac:dyDescent="0.4">
      <c r="D433" s="2"/>
      <c r="E433" s="2"/>
      <c r="G433" s="3"/>
      <c r="H433" s="3"/>
    </row>
    <row r="434" spans="4:8" x14ac:dyDescent="0.4">
      <c r="D434" s="2"/>
      <c r="E434" s="2"/>
      <c r="G434" s="3"/>
      <c r="H434" s="3"/>
    </row>
    <row r="435" spans="4:8" x14ac:dyDescent="0.4">
      <c r="D435" s="2"/>
      <c r="E435" s="2"/>
      <c r="G435" s="3"/>
      <c r="H435" s="3"/>
    </row>
    <row r="436" spans="4:8" x14ac:dyDescent="0.4">
      <c r="D436" s="2"/>
      <c r="E436" s="2"/>
      <c r="G436" s="3"/>
      <c r="H436" s="3"/>
    </row>
    <row r="437" spans="4:8" x14ac:dyDescent="0.4">
      <c r="D437" s="2"/>
      <c r="E437" s="2"/>
      <c r="G437" s="3"/>
      <c r="H437" s="3"/>
    </row>
    <row r="438" spans="4:8" x14ac:dyDescent="0.4">
      <c r="D438" s="2"/>
      <c r="E438" s="2"/>
      <c r="G438" s="3"/>
      <c r="H438" s="3"/>
    </row>
    <row r="439" spans="4:8" x14ac:dyDescent="0.4">
      <c r="D439" s="2"/>
      <c r="E439" s="2"/>
      <c r="G439" s="3"/>
      <c r="H439" s="3"/>
    </row>
    <row r="440" spans="4:8" x14ac:dyDescent="0.4">
      <c r="D440" s="2"/>
      <c r="E440" s="2"/>
      <c r="G440" s="3"/>
      <c r="H440" s="3"/>
    </row>
    <row r="441" spans="4:8" x14ac:dyDescent="0.4">
      <c r="D441" s="2"/>
      <c r="E441" s="2"/>
      <c r="G441" s="3"/>
      <c r="H441" s="3"/>
    </row>
    <row r="442" spans="4:8" x14ac:dyDescent="0.4">
      <c r="D442" s="2"/>
      <c r="E442" s="2"/>
      <c r="G442" s="3"/>
      <c r="H442" s="3"/>
    </row>
    <row r="443" spans="4:8" x14ac:dyDescent="0.4">
      <c r="D443" s="2"/>
      <c r="E443" s="2"/>
      <c r="G443" s="3"/>
      <c r="H443" s="3"/>
    </row>
    <row r="444" spans="4:8" x14ac:dyDescent="0.4">
      <c r="D444" s="2"/>
      <c r="E444" s="2"/>
      <c r="G444" s="3"/>
      <c r="H444" s="3"/>
    </row>
    <row r="445" spans="4:8" x14ac:dyDescent="0.4">
      <c r="D445" s="2"/>
      <c r="E445" s="2"/>
      <c r="G445" s="3"/>
      <c r="H445" s="3"/>
    </row>
    <row r="446" spans="4:8" x14ac:dyDescent="0.4">
      <c r="D446" s="2"/>
      <c r="E446" s="2"/>
      <c r="G446" s="3"/>
      <c r="H446" s="3"/>
    </row>
    <row r="447" spans="4:8" x14ac:dyDescent="0.4">
      <c r="D447" s="2"/>
      <c r="E447" s="2"/>
      <c r="G447" s="3"/>
      <c r="H447" s="3"/>
    </row>
    <row r="448" spans="4:8" x14ac:dyDescent="0.4">
      <c r="D448" s="2"/>
      <c r="E448" s="2"/>
      <c r="G448" s="3"/>
      <c r="H448" s="3"/>
    </row>
    <row r="449" spans="4:8" x14ac:dyDescent="0.4">
      <c r="D449" s="2"/>
      <c r="E449" s="2"/>
      <c r="G449" s="3"/>
      <c r="H449" s="3"/>
    </row>
    <row r="450" spans="4:8" x14ac:dyDescent="0.4">
      <c r="D450" s="2"/>
      <c r="E450" s="2"/>
      <c r="G450" s="3"/>
      <c r="H450" s="3"/>
    </row>
    <row r="451" spans="4:8" x14ac:dyDescent="0.4">
      <c r="D451" s="2"/>
      <c r="E451" s="2"/>
      <c r="G451" s="3"/>
      <c r="H451" s="3"/>
    </row>
    <row r="452" spans="4:8" x14ac:dyDescent="0.4">
      <c r="D452" s="2"/>
      <c r="E452" s="2"/>
      <c r="G452" s="3"/>
      <c r="H452" s="3"/>
    </row>
    <row r="453" spans="4:8" x14ac:dyDescent="0.4">
      <c r="D453" s="2"/>
      <c r="E453" s="2"/>
      <c r="G453" s="3"/>
      <c r="H453" s="3"/>
    </row>
    <row r="454" spans="4:8" x14ac:dyDescent="0.4">
      <c r="D454" s="2"/>
      <c r="E454" s="2"/>
      <c r="G454" s="3"/>
      <c r="H454" s="3"/>
    </row>
    <row r="455" spans="4:8" x14ac:dyDescent="0.4">
      <c r="D455" s="2"/>
      <c r="E455" s="2"/>
      <c r="G455" s="3"/>
      <c r="H455" s="3"/>
    </row>
    <row r="456" spans="4:8" x14ac:dyDescent="0.4">
      <c r="D456" s="2"/>
      <c r="E456" s="2"/>
      <c r="G456" s="3"/>
      <c r="H456" s="3"/>
    </row>
    <row r="457" spans="4:8" x14ac:dyDescent="0.4">
      <c r="D457" s="2"/>
      <c r="E457" s="2"/>
      <c r="G457" s="3"/>
      <c r="H457" s="3"/>
    </row>
    <row r="458" spans="4:8" x14ac:dyDescent="0.4">
      <c r="D458" s="2"/>
      <c r="E458" s="2"/>
      <c r="G458" s="3"/>
      <c r="H458" s="3"/>
    </row>
    <row r="459" spans="4:8" x14ac:dyDescent="0.4">
      <c r="D459" s="2"/>
      <c r="E459" s="2"/>
      <c r="G459" s="3"/>
      <c r="H459" s="3"/>
    </row>
    <row r="460" spans="4:8" x14ac:dyDescent="0.4">
      <c r="D460" s="2"/>
      <c r="E460" s="2"/>
      <c r="G460" s="3"/>
      <c r="H460" s="3"/>
    </row>
    <row r="461" spans="4:8" x14ac:dyDescent="0.4">
      <c r="D461" s="2"/>
      <c r="E461" s="2"/>
      <c r="G461" s="3"/>
      <c r="H46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814-0C32-49A6-9D51-1AF823D26C26}">
  <dimension ref="A1:H426"/>
  <sheetViews>
    <sheetView workbookViewId="0">
      <selection activeCell="H1" sqref="G1:H1"/>
    </sheetView>
  </sheetViews>
  <sheetFormatPr defaultRowHeight="17.399999999999999" x14ac:dyDescent="0.4"/>
  <cols>
    <col min="3" max="3" width="10.8984375" bestFit="1" customWidth="1"/>
    <col min="4" max="4" width="36" customWidth="1"/>
    <col min="5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1287</v>
      </c>
      <c r="B2">
        <v>4</v>
      </c>
      <c r="C2" s="1">
        <v>44599</v>
      </c>
      <c r="D2" s="2">
        <f ca="1">C2+G2</f>
        <v>44599.36041666667</v>
      </c>
      <c r="E2" s="2">
        <f ca="1">C2+H2</f>
        <v>44599.765277777777</v>
      </c>
      <c r="F2" t="s">
        <v>8</v>
      </c>
      <c r="G2" s="3">
        <f ca="1">TIME(8,RANDBETWEEN(30,59),0)</f>
        <v>0.36041666666666666</v>
      </c>
      <c r="H2" s="3">
        <f ca="1">TIME(18,RANDBETWEEN(0,30),0)</f>
        <v>0.76527777777777783</v>
      </c>
    </row>
    <row r="3" spans="1:8" x14ac:dyDescent="0.4">
      <c r="A3">
        <v>1288</v>
      </c>
      <c r="B3">
        <v>4</v>
      </c>
      <c r="C3" s="1">
        <v>44600</v>
      </c>
      <c r="D3" s="2">
        <f t="shared" ref="D3:D31" ca="1" si="0">C3+G3</f>
        <v>44600.374305555553</v>
      </c>
      <c r="E3" s="2">
        <f t="shared" ref="E3:E31" ca="1" si="1">C3+H3</f>
        <v>44600.75277777778</v>
      </c>
      <c r="F3" t="s">
        <v>8</v>
      </c>
      <c r="G3" s="3">
        <f t="shared" ref="G3:G31" ca="1" si="2">TIME(8,RANDBETWEEN(30,59),0)</f>
        <v>0.3743055555555555</v>
      </c>
      <c r="H3" s="3">
        <f t="shared" ref="H3:H31" ca="1" si="3">TIME(18,RANDBETWEEN(0,30),0)</f>
        <v>0.75277777777777777</v>
      </c>
    </row>
    <row r="4" spans="1:8" x14ac:dyDescent="0.4">
      <c r="A4">
        <v>1289</v>
      </c>
      <c r="B4">
        <v>4</v>
      </c>
      <c r="C4" s="1">
        <v>44601</v>
      </c>
      <c r="D4" s="2">
        <f t="shared" ca="1" si="0"/>
        <v>44601.354166666664</v>
      </c>
      <c r="E4" s="2">
        <f t="shared" ca="1" si="1"/>
        <v>44601.750694444447</v>
      </c>
      <c r="F4" t="s">
        <v>8</v>
      </c>
      <c r="G4" s="3">
        <f t="shared" ca="1" si="2"/>
        <v>0.35416666666666669</v>
      </c>
      <c r="H4" s="3">
        <f t="shared" ca="1" si="3"/>
        <v>0.75069444444444444</v>
      </c>
    </row>
    <row r="5" spans="1:8" x14ac:dyDescent="0.4">
      <c r="A5">
        <v>1290</v>
      </c>
      <c r="B5">
        <v>4</v>
      </c>
      <c r="C5" s="1">
        <v>44602</v>
      </c>
      <c r="D5" s="2">
        <f t="shared" ca="1" si="0"/>
        <v>44602.356249999997</v>
      </c>
      <c r="E5" s="2">
        <f t="shared" ca="1" si="1"/>
        <v>44602.765277777777</v>
      </c>
      <c r="F5" t="s">
        <v>8</v>
      </c>
      <c r="G5" s="3">
        <f t="shared" ca="1" si="2"/>
        <v>0.35625000000000001</v>
      </c>
      <c r="H5" s="3">
        <f t="shared" ca="1" si="3"/>
        <v>0.76527777777777783</v>
      </c>
    </row>
    <row r="6" spans="1:8" x14ac:dyDescent="0.4">
      <c r="A6">
        <v>1291</v>
      </c>
      <c r="B6">
        <v>4</v>
      </c>
      <c r="C6" s="1">
        <v>44603</v>
      </c>
      <c r="D6" s="2">
        <f t="shared" ca="1" si="0"/>
        <v>44603.37222222222</v>
      </c>
      <c r="E6" s="2">
        <f t="shared" ca="1" si="1"/>
        <v>44603.761805555558</v>
      </c>
      <c r="F6" t="s">
        <v>8</v>
      </c>
      <c r="G6" s="3">
        <f t="shared" ca="1" si="2"/>
        <v>0.37222222222222223</v>
      </c>
      <c r="H6" s="3">
        <f t="shared" ca="1" si="3"/>
        <v>0.76180555555555562</v>
      </c>
    </row>
    <row r="7" spans="1:8" x14ac:dyDescent="0.4">
      <c r="A7">
        <v>1292</v>
      </c>
      <c r="B7">
        <v>4</v>
      </c>
      <c r="C7" s="1">
        <v>44604</v>
      </c>
      <c r="D7" s="2">
        <f t="shared" ca="1" si="0"/>
        <v>44604.363194444442</v>
      </c>
      <c r="E7" s="2">
        <f t="shared" ca="1" si="1"/>
        <v>44604.756249999999</v>
      </c>
      <c r="F7" t="s">
        <v>8</v>
      </c>
      <c r="G7" s="3">
        <f t="shared" ca="1" si="2"/>
        <v>0.36319444444444443</v>
      </c>
      <c r="H7" s="3">
        <f t="shared" ca="1" si="3"/>
        <v>0.75624999999999998</v>
      </c>
    </row>
    <row r="8" spans="1:8" x14ac:dyDescent="0.4">
      <c r="A8">
        <v>1293</v>
      </c>
      <c r="B8">
        <v>4</v>
      </c>
      <c r="C8" s="1">
        <v>44605</v>
      </c>
      <c r="D8" s="2">
        <f t="shared" ca="1" si="0"/>
        <v>44605.361111111109</v>
      </c>
      <c r="E8" s="2">
        <f t="shared" ca="1" si="1"/>
        <v>44605.763888888891</v>
      </c>
      <c r="F8" t="s">
        <v>8</v>
      </c>
      <c r="G8" s="3">
        <f t="shared" ca="1" si="2"/>
        <v>0.3611111111111111</v>
      </c>
      <c r="H8" s="3">
        <f t="shared" ca="1" si="3"/>
        <v>0.76388888888888884</v>
      </c>
    </row>
    <row r="9" spans="1:8" x14ac:dyDescent="0.4">
      <c r="A9">
        <v>1294</v>
      </c>
      <c r="B9">
        <v>4</v>
      </c>
      <c r="C9" s="1">
        <v>44606</v>
      </c>
      <c r="D9" s="2">
        <f t="shared" ca="1" si="0"/>
        <v>44606.354861111111</v>
      </c>
      <c r="E9" s="2">
        <f t="shared" ca="1" si="1"/>
        <v>44606.75</v>
      </c>
      <c r="F9" t="s">
        <v>8</v>
      </c>
      <c r="G9" s="3">
        <f t="shared" ca="1" si="2"/>
        <v>0.35486111111111113</v>
      </c>
      <c r="H9" s="3">
        <f t="shared" ca="1" si="3"/>
        <v>0.75</v>
      </c>
    </row>
    <row r="10" spans="1:8" x14ac:dyDescent="0.4">
      <c r="A10">
        <v>1295</v>
      </c>
      <c r="B10">
        <v>4</v>
      </c>
      <c r="C10" s="1">
        <v>44607</v>
      </c>
      <c r="D10" s="2">
        <f t="shared" ca="1" si="0"/>
        <v>44607.374305555553</v>
      </c>
      <c r="E10" s="2">
        <f t="shared" ca="1" si="1"/>
        <v>44607.754861111112</v>
      </c>
      <c r="F10" t="s">
        <v>8</v>
      </c>
      <c r="G10" s="3">
        <f t="shared" ca="1" si="2"/>
        <v>0.3743055555555555</v>
      </c>
      <c r="H10" s="3">
        <f t="shared" ca="1" si="3"/>
        <v>0.75486111111111109</v>
      </c>
    </row>
    <row r="11" spans="1:8" x14ac:dyDescent="0.4">
      <c r="A11">
        <v>1296</v>
      </c>
      <c r="B11">
        <v>4</v>
      </c>
      <c r="C11" s="1">
        <v>44608</v>
      </c>
      <c r="D11" s="2">
        <f t="shared" ca="1" si="0"/>
        <v>44608.363194444442</v>
      </c>
      <c r="E11" s="2">
        <f t="shared" ca="1" si="1"/>
        <v>44608.760416666664</v>
      </c>
      <c r="F11" t="s">
        <v>8</v>
      </c>
      <c r="G11" s="3">
        <f t="shared" ca="1" si="2"/>
        <v>0.36319444444444443</v>
      </c>
      <c r="H11" s="3">
        <f t="shared" ca="1" si="3"/>
        <v>0.76041666666666663</v>
      </c>
    </row>
    <row r="12" spans="1:8" x14ac:dyDescent="0.4">
      <c r="A12">
        <v>1297</v>
      </c>
      <c r="B12">
        <v>4</v>
      </c>
      <c r="C12" s="1">
        <v>44609</v>
      </c>
      <c r="D12" s="2">
        <f t="shared" ca="1" si="0"/>
        <v>44609.374305555553</v>
      </c>
      <c r="E12" s="2">
        <f t="shared" ca="1" si="1"/>
        <v>44609.758333333331</v>
      </c>
      <c r="F12" t="s">
        <v>8</v>
      </c>
      <c r="G12" s="3">
        <f t="shared" ca="1" si="2"/>
        <v>0.3743055555555555</v>
      </c>
      <c r="H12" s="3">
        <f t="shared" ca="1" si="3"/>
        <v>0.7583333333333333</v>
      </c>
    </row>
    <row r="13" spans="1:8" x14ac:dyDescent="0.4">
      <c r="A13">
        <v>1298</v>
      </c>
      <c r="B13">
        <v>4</v>
      </c>
      <c r="C13" s="1">
        <v>44610</v>
      </c>
      <c r="D13" s="2">
        <f t="shared" ca="1" si="0"/>
        <v>44610.367361111108</v>
      </c>
      <c r="E13" s="2">
        <f t="shared" ca="1" si="1"/>
        <v>44610.76458333333</v>
      </c>
      <c r="F13" t="s">
        <v>8</v>
      </c>
      <c r="G13" s="3">
        <f t="shared" ca="1" si="2"/>
        <v>0.36736111111111108</v>
      </c>
      <c r="H13" s="3">
        <f t="shared" ca="1" si="3"/>
        <v>0.76458333333333339</v>
      </c>
    </row>
    <row r="14" spans="1:8" x14ac:dyDescent="0.4">
      <c r="A14">
        <v>1299</v>
      </c>
      <c r="B14">
        <v>4</v>
      </c>
      <c r="C14" s="1">
        <v>44611</v>
      </c>
      <c r="D14" s="2">
        <f t="shared" ca="1" si="0"/>
        <v>44611.362500000003</v>
      </c>
      <c r="E14" s="2">
        <f t="shared" ca="1" si="1"/>
        <v>44611.763194444444</v>
      </c>
      <c r="F14" t="s">
        <v>8</v>
      </c>
      <c r="G14" s="3">
        <f t="shared" ca="1" si="2"/>
        <v>0.36249999999999999</v>
      </c>
      <c r="H14" s="3">
        <f t="shared" ca="1" si="3"/>
        <v>0.7631944444444444</v>
      </c>
    </row>
    <row r="15" spans="1:8" x14ac:dyDescent="0.4">
      <c r="A15">
        <v>1300</v>
      </c>
      <c r="B15">
        <v>4</v>
      </c>
      <c r="C15" s="1">
        <v>44612</v>
      </c>
      <c r="D15" s="2">
        <f t="shared" ca="1" si="0"/>
        <v>44612.370833333334</v>
      </c>
      <c r="E15" s="2">
        <f t="shared" ca="1" si="1"/>
        <v>44612.753472222219</v>
      </c>
      <c r="F15" t="s">
        <v>8</v>
      </c>
      <c r="G15" s="3">
        <f t="shared" ca="1" si="2"/>
        <v>0.37083333333333335</v>
      </c>
      <c r="H15" s="3">
        <f t="shared" ca="1" si="3"/>
        <v>0.75347222222222221</v>
      </c>
    </row>
    <row r="16" spans="1:8" x14ac:dyDescent="0.4">
      <c r="A16">
        <v>1301</v>
      </c>
      <c r="B16">
        <v>4</v>
      </c>
      <c r="C16" s="1">
        <v>44613</v>
      </c>
      <c r="D16" s="2">
        <f t="shared" ca="1" si="0"/>
        <v>44613.359722222223</v>
      </c>
      <c r="E16" s="2">
        <f t="shared" ca="1" si="1"/>
        <v>44613.758333333331</v>
      </c>
      <c r="F16" t="s">
        <v>8</v>
      </c>
      <c r="G16" s="3">
        <f t="shared" ca="1" si="2"/>
        <v>0.35972222222222222</v>
      </c>
      <c r="H16" s="3">
        <f t="shared" ca="1" si="3"/>
        <v>0.7583333333333333</v>
      </c>
    </row>
    <row r="17" spans="1:8" x14ac:dyDescent="0.4">
      <c r="A17">
        <v>1302</v>
      </c>
      <c r="B17">
        <v>4</v>
      </c>
      <c r="C17" s="1">
        <v>44614</v>
      </c>
      <c r="D17" s="2">
        <f t="shared" ca="1" si="0"/>
        <v>44614.362500000003</v>
      </c>
      <c r="E17" s="2">
        <f t="shared" ca="1" si="1"/>
        <v>44614.75277777778</v>
      </c>
      <c r="F17" t="s">
        <v>8</v>
      </c>
      <c r="G17" s="3">
        <f t="shared" ca="1" si="2"/>
        <v>0.36249999999999999</v>
      </c>
      <c r="H17" s="3">
        <f t="shared" ca="1" si="3"/>
        <v>0.75277777777777777</v>
      </c>
    </row>
    <row r="18" spans="1:8" x14ac:dyDescent="0.4">
      <c r="A18">
        <v>1303</v>
      </c>
      <c r="B18">
        <v>4</v>
      </c>
      <c r="C18" s="1">
        <v>44615</v>
      </c>
      <c r="D18" s="2">
        <f t="shared" ca="1" si="0"/>
        <v>44615.362500000003</v>
      </c>
      <c r="E18" s="2">
        <f t="shared" ca="1" si="1"/>
        <v>44615.756249999999</v>
      </c>
      <c r="F18" t="s">
        <v>8</v>
      </c>
      <c r="G18" s="3">
        <f t="shared" ca="1" si="2"/>
        <v>0.36249999999999999</v>
      </c>
      <c r="H18" s="3">
        <f t="shared" ca="1" si="3"/>
        <v>0.75624999999999998</v>
      </c>
    </row>
    <row r="19" spans="1:8" x14ac:dyDescent="0.4">
      <c r="A19">
        <v>1304</v>
      </c>
      <c r="B19">
        <v>4</v>
      </c>
      <c r="C19" s="1">
        <v>44616</v>
      </c>
      <c r="D19" s="2">
        <f t="shared" ca="1" si="0"/>
        <v>44616.354166666664</v>
      </c>
      <c r="E19" s="2">
        <f t="shared" ca="1" si="1"/>
        <v>44616.768750000003</v>
      </c>
      <c r="F19" t="s">
        <v>8</v>
      </c>
      <c r="G19" s="3">
        <f t="shared" ca="1" si="2"/>
        <v>0.35416666666666669</v>
      </c>
      <c r="H19" s="3">
        <f t="shared" ca="1" si="3"/>
        <v>0.76874999999999993</v>
      </c>
    </row>
    <row r="20" spans="1:8" x14ac:dyDescent="0.4">
      <c r="A20">
        <v>1305</v>
      </c>
      <c r="B20">
        <v>4</v>
      </c>
      <c r="C20" s="1">
        <v>44617</v>
      </c>
      <c r="D20" s="2">
        <f t="shared" ca="1" si="0"/>
        <v>44617.374305555553</v>
      </c>
      <c r="E20" s="2">
        <f t="shared" ca="1" si="1"/>
        <v>44617.750694444447</v>
      </c>
      <c r="F20" t="s">
        <v>8</v>
      </c>
      <c r="G20" s="3">
        <f t="shared" ca="1" si="2"/>
        <v>0.3743055555555555</v>
      </c>
      <c r="H20" s="3">
        <f t="shared" ca="1" si="3"/>
        <v>0.75069444444444444</v>
      </c>
    </row>
    <row r="21" spans="1:8" x14ac:dyDescent="0.4">
      <c r="A21">
        <v>1306</v>
      </c>
      <c r="B21">
        <v>4</v>
      </c>
      <c r="C21" s="1">
        <v>44618</v>
      </c>
      <c r="D21" s="2">
        <f t="shared" ca="1" si="0"/>
        <v>44618.371527777781</v>
      </c>
      <c r="E21" s="2">
        <f t="shared" ca="1" si="1"/>
        <v>44618.75277777778</v>
      </c>
      <c r="F21" t="s">
        <v>8</v>
      </c>
      <c r="G21" s="3">
        <f t="shared" ca="1" si="2"/>
        <v>0.37152777777777773</v>
      </c>
      <c r="H21" s="3">
        <f t="shared" ca="1" si="3"/>
        <v>0.75277777777777777</v>
      </c>
    </row>
    <row r="22" spans="1:8" x14ac:dyDescent="0.4">
      <c r="A22">
        <v>1307</v>
      </c>
      <c r="B22">
        <v>4</v>
      </c>
      <c r="C22" s="1">
        <v>44619</v>
      </c>
      <c r="D22" s="2">
        <f t="shared" ca="1" si="0"/>
        <v>44619.368750000001</v>
      </c>
      <c r="E22" s="2">
        <f t="shared" ca="1" si="1"/>
        <v>44619.75</v>
      </c>
      <c r="F22" t="s">
        <v>8</v>
      </c>
      <c r="G22" s="3">
        <f t="shared" ca="1" si="2"/>
        <v>0.36874999999999997</v>
      </c>
      <c r="H22" s="3">
        <f t="shared" ca="1" si="3"/>
        <v>0.75</v>
      </c>
    </row>
    <row r="23" spans="1:8" x14ac:dyDescent="0.4">
      <c r="A23">
        <v>1308</v>
      </c>
      <c r="B23">
        <v>4</v>
      </c>
      <c r="C23" s="1">
        <v>44620</v>
      </c>
      <c r="D23" s="2">
        <f t="shared" ca="1" si="0"/>
        <v>44620.371527777781</v>
      </c>
      <c r="E23" s="2">
        <f t="shared" ca="1" si="1"/>
        <v>44620.763194444444</v>
      </c>
      <c r="F23" t="s">
        <v>8</v>
      </c>
      <c r="G23" s="3">
        <f t="shared" ca="1" si="2"/>
        <v>0.37152777777777773</v>
      </c>
      <c r="H23" s="3">
        <f t="shared" ca="1" si="3"/>
        <v>0.7631944444444444</v>
      </c>
    </row>
    <row r="24" spans="1:8" x14ac:dyDescent="0.4">
      <c r="A24">
        <v>1309</v>
      </c>
      <c r="B24">
        <v>4</v>
      </c>
      <c r="C24" s="1">
        <v>44621</v>
      </c>
      <c r="D24" s="2">
        <f t="shared" ca="1" si="0"/>
        <v>44621.361805555556</v>
      </c>
      <c r="E24" s="2">
        <f t="shared" ca="1" si="1"/>
        <v>44621.755555555559</v>
      </c>
      <c r="F24" t="s">
        <v>8</v>
      </c>
      <c r="G24" s="3">
        <f t="shared" ca="1" si="2"/>
        <v>0.36180555555555555</v>
      </c>
      <c r="H24" s="3">
        <f t="shared" ca="1" si="3"/>
        <v>0.75555555555555554</v>
      </c>
    </row>
    <row r="25" spans="1:8" x14ac:dyDescent="0.4">
      <c r="A25">
        <v>1310</v>
      </c>
      <c r="B25">
        <v>4</v>
      </c>
      <c r="C25" s="1">
        <v>44622</v>
      </c>
      <c r="D25" s="2">
        <f t="shared" ca="1" si="0"/>
        <v>44622.372916666667</v>
      </c>
      <c r="E25" s="2">
        <f t="shared" ca="1" si="1"/>
        <v>44622.768055555556</v>
      </c>
      <c r="F25" t="s">
        <v>8</v>
      </c>
      <c r="G25" s="3">
        <f t="shared" ca="1" si="2"/>
        <v>0.37291666666666662</v>
      </c>
      <c r="H25" s="3">
        <f t="shared" ca="1" si="3"/>
        <v>0.7680555555555556</v>
      </c>
    </row>
    <row r="26" spans="1:8" x14ac:dyDescent="0.4">
      <c r="A26">
        <v>1311</v>
      </c>
      <c r="B26">
        <v>4</v>
      </c>
      <c r="C26" s="1">
        <v>44623</v>
      </c>
      <c r="D26" s="2">
        <f t="shared" ca="1" si="0"/>
        <v>44623.361111111109</v>
      </c>
      <c r="E26" s="2">
        <f t="shared" ca="1" si="1"/>
        <v>44623.756249999999</v>
      </c>
      <c r="F26" t="s">
        <v>8</v>
      </c>
      <c r="G26" s="3">
        <f t="shared" ca="1" si="2"/>
        <v>0.3611111111111111</v>
      </c>
      <c r="H26" s="3">
        <f t="shared" ca="1" si="3"/>
        <v>0.75624999999999998</v>
      </c>
    </row>
    <row r="27" spans="1:8" x14ac:dyDescent="0.4">
      <c r="A27">
        <v>1312</v>
      </c>
      <c r="B27">
        <v>4</v>
      </c>
      <c r="C27" s="1">
        <v>44624</v>
      </c>
      <c r="D27" s="2">
        <f t="shared" ca="1" si="0"/>
        <v>44624.365277777775</v>
      </c>
      <c r="E27" s="2">
        <f t="shared" ca="1" si="1"/>
        <v>44624.751388888886</v>
      </c>
      <c r="F27" t="s">
        <v>8</v>
      </c>
      <c r="G27" s="3">
        <f t="shared" ca="1" si="2"/>
        <v>0.36527777777777781</v>
      </c>
      <c r="H27" s="3">
        <f t="shared" ca="1" si="3"/>
        <v>0.75138888888888899</v>
      </c>
    </row>
    <row r="28" spans="1:8" x14ac:dyDescent="0.4">
      <c r="A28">
        <v>1313</v>
      </c>
      <c r="B28">
        <v>4</v>
      </c>
      <c r="C28" s="1">
        <v>44625</v>
      </c>
      <c r="D28" s="2">
        <f t="shared" ca="1" si="0"/>
        <v>44625.35833333333</v>
      </c>
      <c r="E28" s="2">
        <f t="shared" ca="1" si="1"/>
        <v>44625.759027777778</v>
      </c>
      <c r="F28" t="s">
        <v>8</v>
      </c>
      <c r="G28" s="3">
        <f t="shared" ca="1" si="2"/>
        <v>0.35833333333333334</v>
      </c>
      <c r="H28" s="3">
        <f t="shared" ca="1" si="3"/>
        <v>0.75902777777777775</v>
      </c>
    </row>
    <row r="29" spans="1:8" x14ac:dyDescent="0.4">
      <c r="A29">
        <v>1314</v>
      </c>
      <c r="B29">
        <v>4</v>
      </c>
      <c r="C29" s="1">
        <v>44626</v>
      </c>
      <c r="D29" s="2">
        <f t="shared" ca="1" si="0"/>
        <v>44626.370833333334</v>
      </c>
      <c r="E29" s="2">
        <f t="shared" ca="1" si="1"/>
        <v>44626.75277777778</v>
      </c>
      <c r="F29" t="s">
        <v>8</v>
      </c>
      <c r="G29" s="3">
        <f t="shared" ca="1" si="2"/>
        <v>0.37083333333333335</v>
      </c>
      <c r="H29" s="3">
        <f t="shared" ca="1" si="3"/>
        <v>0.75277777777777777</v>
      </c>
    </row>
    <row r="30" spans="1:8" x14ac:dyDescent="0.4">
      <c r="A30">
        <v>1315</v>
      </c>
      <c r="B30">
        <v>4</v>
      </c>
      <c r="C30" s="1">
        <v>44627</v>
      </c>
      <c r="D30" s="2">
        <f t="shared" ca="1" si="0"/>
        <v>44627.359722222223</v>
      </c>
      <c r="E30" s="2">
        <f t="shared" ca="1" si="1"/>
        <v>44627.752083333333</v>
      </c>
      <c r="F30" t="s">
        <v>8</v>
      </c>
      <c r="G30" s="3">
        <f t="shared" ca="1" si="2"/>
        <v>0.35972222222222222</v>
      </c>
      <c r="H30" s="3">
        <f t="shared" ca="1" si="3"/>
        <v>0.75208333333333333</v>
      </c>
    </row>
    <row r="31" spans="1:8" x14ac:dyDescent="0.4">
      <c r="A31">
        <v>1316</v>
      </c>
      <c r="B31">
        <v>4</v>
      </c>
      <c r="C31" s="1">
        <v>44628</v>
      </c>
      <c r="D31" s="2">
        <f t="shared" ca="1" si="0"/>
        <v>44628.366666666669</v>
      </c>
      <c r="E31" s="2">
        <f t="shared" ca="1" si="1"/>
        <v>44628.765277777777</v>
      </c>
      <c r="F31" t="s">
        <v>8</v>
      </c>
      <c r="G31" s="3">
        <f t="shared" ca="1" si="2"/>
        <v>0.3666666666666667</v>
      </c>
      <c r="H31" s="3">
        <f t="shared" ca="1" si="3"/>
        <v>0.76527777777777783</v>
      </c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1:8" x14ac:dyDescent="0.4">
      <c r="C81" s="1"/>
      <c r="D81" s="2"/>
      <c r="E81" s="2"/>
      <c r="G81" s="3"/>
      <c r="H81" s="3"/>
    </row>
    <row r="82" spans="1:8" x14ac:dyDescent="0.4">
      <c r="C82" s="1"/>
      <c r="D82" s="2"/>
      <c r="E82" s="2"/>
      <c r="G82" s="3"/>
      <c r="H82" s="3"/>
    </row>
    <row r="83" spans="1:8" x14ac:dyDescent="0.4">
      <c r="C83" s="1"/>
      <c r="D83" s="2"/>
      <c r="E83" s="2"/>
      <c r="G83" s="3"/>
      <c r="H83" s="3"/>
    </row>
    <row r="84" spans="1:8" x14ac:dyDescent="0.4">
      <c r="C84" s="1"/>
      <c r="D84" s="2"/>
      <c r="E84" s="2"/>
      <c r="G84" s="3"/>
      <c r="H84" s="3"/>
    </row>
    <row r="85" spans="1:8" x14ac:dyDescent="0.4">
      <c r="C85" s="1"/>
      <c r="D85" s="2"/>
      <c r="E85" s="2"/>
      <c r="G85" s="3"/>
      <c r="H85" s="3"/>
    </row>
    <row r="86" spans="1:8" x14ac:dyDescent="0.4">
      <c r="A86">
        <v>1371</v>
      </c>
      <c r="B86">
        <v>4</v>
      </c>
      <c r="C86" s="1">
        <v>44683</v>
      </c>
      <c r="D86" s="2">
        <f t="shared" ref="D86:D115" ca="1" si="4">C86+G86</f>
        <v>44683.368750000001</v>
      </c>
      <c r="E86" s="2">
        <f t="shared" ref="E86:E115" ca="1" si="5">C86+H86</f>
        <v>44683.75277777778</v>
      </c>
      <c r="F86" t="s">
        <v>8</v>
      </c>
      <c r="G86" s="3">
        <f t="shared" ref="G86:G115" ca="1" si="6">TIME(8,RANDBETWEEN(30,59),0)</f>
        <v>0.36874999999999997</v>
      </c>
      <c r="H86" s="3">
        <f t="shared" ref="H86:H115" ca="1" si="7">TIME(18,RANDBETWEEN(0,30),0)</f>
        <v>0.75277777777777777</v>
      </c>
    </row>
    <row r="87" spans="1:8" x14ac:dyDescent="0.4">
      <c r="A87">
        <v>1372</v>
      </c>
      <c r="B87">
        <v>4</v>
      </c>
      <c r="C87" s="1">
        <v>44684</v>
      </c>
      <c r="D87" s="2">
        <f t="shared" ca="1" si="4"/>
        <v>44684.369444444441</v>
      </c>
      <c r="E87" s="2">
        <f t="shared" ca="1" si="5"/>
        <v>44684.760416666664</v>
      </c>
      <c r="F87" t="s">
        <v>8</v>
      </c>
      <c r="G87" s="3">
        <f t="shared" ca="1" si="6"/>
        <v>0.36944444444444446</v>
      </c>
      <c r="H87" s="3">
        <f t="shared" ca="1" si="7"/>
        <v>0.76041666666666663</v>
      </c>
    </row>
    <row r="88" spans="1:8" x14ac:dyDescent="0.4">
      <c r="A88">
        <v>1373</v>
      </c>
      <c r="B88">
        <v>4</v>
      </c>
      <c r="C88" s="1">
        <v>44685</v>
      </c>
      <c r="D88" s="2">
        <f t="shared" ca="1" si="4"/>
        <v>44685.370138888888</v>
      </c>
      <c r="E88" s="2">
        <f t="shared" ca="1" si="5"/>
        <v>44685.769444444442</v>
      </c>
      <c r="F88" t="s">
        <v>8</v>
      </c>
      <c r="G88" s="3">
        <f t="shared" ca="1" si="6"/>
        <v>0.37013888888888885</v>
      </c>
      <c r="H88" s="3">
        <f t="shared" ca="1" si="7"/>
        <v>0.76944444444444438</v>
      </c>
    </row>
    <row r="89" spans="1:8" x14ac:dyDescent="0.4">
      <c r="A89">
        <v>1374</v>
      </c>
      <c r="B89">
        <v>4</v>
      </c>
      <c r="C89" s="1">
        <v>44686</v>
      </c>
      <c r="D89" s="2">
        <f t="shared" ca="1" si="4"/>
        <v>44686.37222222222</v>
      </c>
      <c r="E89" s="2">
        <f t="shared" ca="1" si="5"/>
        <v>44686.770833333336</v>
      </c>
      <c r="F89" t="s">
        <v>8</v>
      </c>
      <c r="G89" s="3">
        <f t="shared" ca="1" si="6"/>
        <v>0.37222222222222223</v>
      </c>
      <c r="H89" s="3">
        <f t="shared" ca="1" si="7"/>
        <v>0.77083333333333337</v>
      </c>
    </row>
    <row r="90" spans="1:8" x14ac:dyDescent="0.4">
      <c r="A90">
        <v>1375</v>
      </c>
      <c r="B90">
        <v>4</v>
      </c>
      <c r="C90" s="1">
        <v>44687</v>
      </c>
      <c r="D90" s="2">
        <f t="shared" ca="1" si="4"/>
        <v>44687.364583333336</v>
      </c>
      <c r="E90" s="2">
        <f t="shared" ca="1" si="5"/>
        <v>44687.765277777777</v>
      </c>
      <c r="F90" t="s">
        <v>8</v>
      </c>
      <c r="G90" s="3">
        <f t="shared" ca="1" si="6"/>
        <v>0.36458333333333331</v>
      </c>
      <c r="H90" s="3">
        <f t="shared" ca="1" si="7"/>
        <v>0.76527777777777783</v>
      </c>
    </row>
    <row r="91" spans="1:8" x14ac:dyDescent="0.4">
      <c r="A91">
        <v>1376</v>
      </c>
      <c r="B91">
        <v>4</v>
      </c>
      <c r="C91" s="1">
        <v>44688</v>
      </c>
      <c r="D91" s="2">
        <f t="shared" ca="1" si="4"/>
        <v>44688.368750000001</v>
      </c>
      <c r="E91" s="2">
        <f t="shared" ca="1" si="5"/>
        <v>44688.76458333333</v>
      </c>
      <c r="F91" t="s">
        <v>8</v>
      </c>
      <c r="G91" s="3">
        <f t="shared" ca="1" si="6"/>
        <v>0.36874999999999997</v>
      </c>
      <c r="H91" s="3">
        <f t="shared" ca="1" si="7"/>
        <v>0.76458333333333339</v>
      </c>
    </row>
    <row r="92" spans="1:8" x14ac:dyDescent="0.4">
      <c r="A92">
        <v>1377</v>
      </c>
      <c r="B92">
        <v>4</v>
      </c>
      <c r="C92" s="1">
        <v>44689</v>
      </c>
      <c r="D92" s="2">
        <f t="shared" ca="1" si="4"/>
        <v>44689.368055555555</v>
      </c>
      <c r="E92" s="2">
        <f t="shared" ca="1" si="5"/>
        <v>44689.751388888886</v>
      </c>
      <c r="F92" t="s">
        <v>8</v>
      </c>
      <c r="G92" s="3">
        <f t="shared" ca="1" si="6"/>
        <v>0.36805555555555558</v>
      </c>
      <c r="H92" s="3">
        <f t="shared" ca="1" si="7"/>
        <v>0.75138888888888899</v>
      </c>
    </row>
    <row r="93" spans="1:8" x14ac:dyDescent="0.4">
      <c r="A93">
        <v>1378</v>
      </c>
      <c r="B93">
        <v>4</v>
      </c>
      <c r="C93" s="1">
        <v>44690</v>
      </c>
      <c r="D93" s="2">
        <f t="shared" ca="1" si="4"/>
        <v>44690.35833333333</v>
      </c>
      <c r="E93" s="2">
        <f t="shared" ca="1" si="5"/>
        <v>44690.769444444442</v>
      </c>
      <c r="F93" t="s">
        <v>8</v>
      </c>
      <c r="G93" s="3">
        <f t="shared" ca="1" si="6"/>
        <v>0.35833333333333334</v>
      </c>
      <c r="H93" s="3">
        <f t="shared" ca="1" si="7"/>
        <v>0.76944444444444438</v>
      </c>
    </row>
    <row r="94" spans="1:8" x14ac:dyDescent="0.4">
      <c r="A94">
        <v>1379</v>
      </c>
      <c r="B94">
        <v>4</v>
      </c>
      <c r="C94" s="1">
        <v>44691</v>
      </c>
      <c r="D94" s="2">
        <f t="shared" ca="1" si="4"/>
        <v>44691.361111111109</v>
      </c>
      <c r="E94" s="2">
        <f t="shared" ca="1" si="5"/>
        <v>44691.759027777778</v>
      </c>
      <c r="F94" t="s">
        <v>8</v>
      </c>
      <c r="G94" s="3">
        <f t="shared" ca="1" si="6"/>
        <v>0.3611111111111111</v>
      </c>
      <c r="H94" s="3">
        <f t="shared" ca="1" si="7"/>
        <v>0.75902777777777775</v>
      </c>
    </row>
    <row r="95" spans="1:8" x14ac:dyDescent="0.4">
      <c r="A95">
        <v>1380</v>
      </c>
      <c r="B95">
        <v>4</v>
      </c>
      <c r="C95" s="1">
        <v>44692</v>
      </c>
      <c r="D95" s="2">
        <f t="shared" ca="1" si="4"/>
        <v>44692.356944444444</v>
      </c>
      <c r="E95" s="2">
        <f t="shared" ca="1" si="5"/>
        <v>44692.770138888889</v>
      </c>
      <c r="F95" t="s">
        <v>8</v>
      </c>
      <c r="G95" s="3">
        <f t="shared" ca="1" si="6"/>
        <v>0.35694444444444445</v>
      </c>
      <c r="H95" s="3">
        <f t="shared" ca="1" si="7"/>
        <v>0.77013888888888893</v>
      </c>
    </row>
    <row r="96" spans="1:8" x14ac:dyDescent="0.4">
      <c r="A96">
        <v>1381</v>
      </c>
      <c r="B96">
        <v>4</v>
      </c>
      <c r="C96" s="1">
        <v>44693</v>
      </c>
      <c r="D96" s="2">
        <f t="shared" ca="1" si="4"/>
        <v>44693.363194444442</v>
      </c>
      <c r="E96" s="2">
        <f t="shared" ca="1" si="5"/>
        <v>44693.75277777778</v>
      </c>
      <c r="F96" t="s">
        <v>8</v>
      </c>
      <c r="G96" s="3">
        <f t="shared" ca="1" si="6"/>
        <v>0.36319444444444443</v>
      </c>
      <c r="H96" s="3">
        <f t="shared" ca="1" si="7"/>
        <v>0.75277777777777777</v>
      </c>
    </row>
    <row r="97" spans="1:8" x14ac:dyDescent="0.4">
      <c r="A97">
        <v>1382</v>
      </c>
      <c r="B97">
        <v>4</v>
      </c>
      <c r="C97" s="1">
        <v>44694</v>
      </c>
      <c r="D97" s="2">
        <f t="shared" ca="1" si="4"/>
        <v>44694.364583333336</v>
      </c>
      <c r="E97" s="2">
        <f t="shared" ca="1" si="5"/>
        <v>44694.759722222225</v>
      </c>
      <c r="F97" t="s">
        <v>8</v>
      </c>
      <c r="G97" s="3">
        <f t="shared" ca="1" si="6"/>
        <v>0.36458333333333331</v>
      </c>
      <c r="H97" s="3">
        <f t="shared" ca="1" si="7"/>
        <v>0.7597222222222223</v>
      </c>
    </row>
    <row r="98" spans="1:8" x14ac:dyDescent="0.4">
      <c r="A98">
        <v>1383</v>
      </c>
      <c r="B98">
        <v>4</v>
      </c>
      <c r="C98" s="1">
        <v>44695</v>
      </c>
      <c r="D98" s="2">
        <f t="shared" ca="1" si="4"/>
        <v>44695.371527777781</v>
      </c>
      <c r="E98" s="2">
        <f t="shared" ca="1" si="5"/>
        <v>44695.76666666667</v>
      </c>
      <c r="F98" t="s">
        <v>8</v>
      </c>
      <c r="G98" s="3">
        <f t="shared" ca="1" si="6"/>
        <v>0.37152777777777773</v>
      </c>
      <c r="H98" s="3">
        <f t="shared" ca="1" si="7"/>
        <v>0.76666666666666661</v>
      </c>
    </row>
    <row r="99" spans="1:8" x14ac:dyDescent="0.4">
      <c r="A99">
        <v>1384</v>
      </c>
      <c r="B99">
        <v>4</v>
      </c>
      <c r="C99" s="1">
        <v>44696</v>
      </c>
      <c r="D99" s="2">
        <f t="shared" ca="1" si="4"/>
        <v>44696.356944444444</v>
      </c>
      <c r="E99" s="2">
        <f t="shared" ca="1" si="5"/>
        <v>44696.756249999999</v>
      </c>
      <c r="F99" t="s">
        <v>8</v>
      </c>
      <c r="G99" s="3">
        <f t="shared" ca="1" si="6"/>
        <v>0.35694444444444445</v>
      </c>
      <c r="H99" s="3">
        <f t="shared" ca="1" si="7"/>
        <v>0.75624999999999998</v>
      </c>
    </row>
    <row r="100" spans="1:8" x14ac:dyDescent="0.4">
      <c r="A100">
        <v>1385</v>
      </c>
      <c r="B100">
        <v>4</v>
      </c>
      <c r="C100" s="1">
        <v>44697</v>
      </c>
      <c r="D100" s="2">
        <f t="shared" ca="1" si="4"/>
        <v>44697.364583333336</v>
      </c>
      <c r="E100" s="2">
        <f t="shared" ca="1" si="5"/>
        <v>44697.763194444444</v>
      </c>
      <c r="F100" t="s">
        <v>8</v>
      </c>
      <c r="G100" s="3">
        <f t="shared" ca="1" si="6"/>
        <v>0.36458333333333331</v>
      </c>
      <c r="H100" s="3">
        <f t="shared" ca="1" si="7"/>
        <v>0.7631944444444444</v>
      </c>
    </row>
    <row r="101" spans="1:8" x14ac:dyDescent="0.4">
      <c r="A101">
        <v>1386</v>
      </c>
      <c r="B101">
        <v>4</v>
      </c>
      <c r="C101" s="1">
        <v>44698</v>
      </c>
      <c r="D101" s="2">
        <f t="shared" ca="1" si="4"/>
        <v>44698.36041666667</v>
      </c>
      <c r="E101" s="2">
        <f t="shared" ca="1" si="5"/>
        <v>44698.759027777778</v>
      </c>
      <c r="F101" t="s">
        <v>8</v>
      </c>
      <c r="G101" s="3">
        <f t="shared" ca="1" si="6"/>
        <v>0.36041666666666666</v>
      </c>
      <c r="H101" s="3">
        <f t="shared" ca="1" si="7"/>
        <v>0.75902777777777775</v>
      </c>
    </row>
    <row r="102" spans="1:8" x14ac:dyDescent="0.4">
      <c r="A102">
        <v>1387</v>
      </c>
      <c r="B102">
        <v>4</v>
      </c>
      <c r="C102" s="1">
        <v>44699</v>
      </c>
      <c r="D102" s="2">
        <f t="shared" ca="1" si="4"/>
        <v>44699.356944444444</v>
      </c>
      <c r="E102" s="2">
        <f t="shared" ca="1" si="5"/>
        <v>44699.759027777778</v>
      </c>
      <c r="F102" t="s">
        <v>8</v>
      </c>
      <c r="G102" s="3">
        <f t="shared" ca="1" si="6"/>
        <v>0.35694444444444445</v>
      </c>
      <c r="H102" s="3">
        <f t="shared" ca="1" si="7"/>
        <v>0.75902777777777775</v>
      </c>
    </row>
    <row r="103" spans="1:8" x14ac:dyDescent="0.4">
      <c r="A103">
        <v>1388</v>
      </c>
      <c r="B103">
        <v>4</v>
      </c>
      <c r="C103" s="1">
        <v>44700</v>
      </c>
      <c r="D103" s="2">
        <f t="shared" ca="1" si="4"/>
        <v>44700.356249999997</v>
      </c>
      <c r="E103" s="2">
        <f t="shared" ca="1" si="5"/>
        <v>44700.75</v>
      </c>
      <c r="F103" t="s">
        <v>8</v>
      </c>
      <c r="G103" s="3">
        <f t="shared" ca="1" si="6"/>
        <v>0.35625000000000001</v>
      </c>
      <c r="H103" s="3">
        <f t="shared" ca="1" si="7"/>
        <v>0.75</v>
      </c>
    </row>
    <row r="104" spans="1:8" x14ac:dyDescent="0.4">
      <c r="A104">
        <v>1389</v>
      </c>
      <c r="B104">
        <v>4</v>
      </c>
      <c r="C104" s="1">
        <v>44701</v>
      </c>
      <c r="D104" s="2">
        <f t="shared" ca="1" si="4"/>
        <v>44701.354166666664</v>
      </c>
      <c r="E104" s="2">
        <f t="shared" ca="1" si="5"/>
        <v>44701.751388888886</v>
      </c>
      <c r="F104" t="s">
        <v>8</v>
      </c>
      <c r="G104" s="3">
        <f t="shared" ca="1" si="6"/>
        <v>0.35416666666666669</v>
      </c>
      <c r="H104" s="3">
        <f t="shared" ca="1" si="7"/>
        <v>0.75138888888888899</v>
      </c>
    </row>
    <row r="105" spans="1:8" x14ac:dyDescent="0.4">
      <c r="A105">
        <v>1390</v>
      </c>
      <c r="B105">
        <v>4</v>
      </c>
      <c r="C105" s="1">
        <v>44702</v>
      </c>
      <c r="D105" s="2">
        <f t="shared" ca="1" si="4"/>
        <v>44702.370833333334</v>
      </c>
      <c r="E105" s="2">
        <f t="shared" ca="1" si="5"/>
        <v>44702.758333333331</v>
      </c>
      <c r="F105" t="s">
        <v>8</v>
      </c>
      <c r="G105" s="3">
        <f t="shared" ca="1" si="6"/>
        <v>0.37083333333333335</v>
      </c>
      <c r="H105" s="3">
        <f t="shared" ca="1" si="7"/>
        <v>0.7583333333333333</v>
      </c>
    </row>
    <row r="106" spans="1:8" x14ac:dyDescent="0.4">
      <c r="A106">
        <v>1391</v>
      </c>
      <c r="B106">
        <v>4</v>
      </c>
      <c r="C106" s="1">
        <v>44703</v>
      </c>
      <c r="D106" s="2">
        <f t="shared" ca="1" si="4"/>
        <v>44703.368750000001</v>
      </c>
      <c r="E106" s="2">
        <f t="shared" ca="1" si="5"/>
        <v>44703.76458333333</v>
      </c>
      <c r="F106" t="s">
        <v>8</v>
      </c>
      <c r="G106" s="3">
        <f t="shared" ca="1" si="6"/>
        <v>0.36874999999999997</v>
      </c>
      <c r="H106" s="3">
        <f t="shared" ca="1" si="7"/>
        <v>0.76458333333333339</v>
      </c>
    </row>
    <row r="107" spans="1:8" x14ac:dyDescent="0.4">
      <c r="A107">
        <v>1392</v>
      </c>
      <c r="B107">
        <v>4</v>
      </c>
      <c r="C107" s="1">
        <v>44704</v>
      </c>
      <c r="D107" s="2">
        <f t="shared" ca="1" si="4"/>
        <v>44704.36041666667</v>
      </c>
      <c r="E107" s="2">
        <f t="shared" ca="1" si="5"/>
        <v>44704.763194444444</v>
      </c>
      <c r="F107" t="s">
        <v>8</v>
      </c>
      <c r="G107" s="3">
        <f t="shared" ca="1" si="6"/>
        <v>0.36041666666666666</v>
      </c>
      <c r="H107" s="3">
        <f t="shared" ca="1" si="7"/>
        <v>0.7631944444444444</v>
      </c>
    </row>
    <row r="108" spans="1:8" x14ac:dyDescent="0.4">
      <c r="A108">
        <v>1393</v>
      </c>
      <c r="B108">
        <v>4</v>
      </c>
      <c r="C108" s="1">
        <v>44705</v>
      </c>
      <c r="D108" s="2">
        <f t="shared" ca="1" si="4"/>
        <v>44705.361111111109</v>
      </c>
      <c r="E108" s="2">
        <f t="shared" ca="1" si="5"/>
        <v>44705.757638888892</v>
      </c>
      <c r="F108" t="s">
        <v>8</v>
      </c>
      <c r="G108" s="3">
        <f t="shared" ca="1" si="6"/>
        <v>0.3611111111111111</v>
      </c>
      <c r="H108" s="3">
        <f t="shared" ca="1" si="7"/>
        <v>0.75763888888888886</v>
      </c>
    </row>
    <row r="109" spans="1:8" x14ac:dyDescent="0.4">
      <c r="A109">
        <v>1394</v>
      </c>
      <c r="B109">
        <v>4</v>
      </c>
      <c r="C109" s="1">
        <v>44706</v>
      </c>
      <c r="D109" s="2">
        <f t="shared" ca="1" si="4"/>
        <v>44706.365972222222</v>
      </c>
      <c r="E109" s="2">
        <f t="shared" ca="1" si="5"/>
        <v>44706.761111111111</v>
      </c>
      <c r="F109" t="s">
        <v>8</v>
      </c>
      <c r="G109" s="3">
        <f t="shared" ca="1" si="6"/>
        <v>0.3659722222222222</v>
      </c>
      <c r="H109" s="3">
        <f t="shared" ca="1" si="7"/>
        <v>0.76111111111111107</v>
      </c>
    </row>
    <row r="110" spans="1:8" x14ac:dyDescent="0.4">
      <c r="A110">
        <v>1395</v>
      </c>
      <c r="B110">
        <v>4</v>
      </c>
      <c r="C110" s="1">
        <v>44707</v>
      </c>
      <c r="D110" s="2">
        <f t="shared" ca="1" si="4"/>
        <v>44707.362500000003</v>
      </c>
      <c r="E110" s="2">
        <f t="shared" ca="1" si="5"/>
        <v>44707.757638888892</v>
      </c>
      <c r="F110" t="s">
        <v>8</v>
      </c>
      <c r="G110" s="3">
        <f t="shared" ca="1" si="6"/>
        <v>0.36249999999999999</v>
      </c>
      <c r="H110" s="3">
        <f t="shared" ca="1" si="7"/>
        <v>0.75763888888888886</v>
      </c>
    </row>
    <row r="111" spans="1:8" x14ac:dyDescent="0.4">
      <c r="A111">
        <v>1396</v>
      </c>
      <c r="B111">
        <v>4</v>
      </c>
      <c r="C111" s="1">
        <v>44708</v>
      </c>
      <c r="D111" s="2">
        <f t="shared" ca="1" si="4"/>
        <v>44708.372916666667</v>
      </c>
      <c r="E111" s="2">
        <f t="shared" ca="1" si="5"/>
        <v>44708.768055555556</v>
      </c>
      <c r="F111" t="s">
        <v>8</v>
      </c>
      <c r="G111" s="3">
        <f t="shared" ca="1" si="6"/>
        <v>0.37291666666666662</v>
      </c>
      <c r="H111" s="3">
        <f t="shared" ca="1" si="7"/>
        <v>0.7680555555555556</v>
      </c>
    </row>
    <row r="112" spans="1:8" x14ac:dyDescent="0.4">
      <c r="A112">
        <v>1397</v>
      </c>
      <c r="B112">
        <v>4</v>
      </c>
      <c r="C112" s="1">
        <v>44709</v>
      </c>
      <c r="D112" s="2">
        <f t="shared" ca="1" si="4"/>
        <v>44709.367361111108</v>
      </c>
      <c r="E112" s="2">
        <f t="shared" ca="1" si="5"/>
        <v>44709.758333333331</v>
      </c>
      <c r="F112" t="s">
        <v>8</v>
      </c>
      <c r="G112" s="3">
        <f t="shared" ca="1" si="6"/>
        <v>0.36736111111111108</v>
      </c>
      <c r="H112" s="3">
        <f t="shared" ca="1" si="7"/>
        <v>0.7583333333333333</v>
      </c>
    </row>
    <row r="113" spans="1:8" x14ac:dyDescent="0.4">
      <c r="A113">
        <v>1398</v>
      </c>
      <c r="B113">
        <v>4</v>
      </c>
      <c r="C113" s="1">
        <v>44710</v>
      </c>
      <c r="D113" s="2">
        <f t="shared" ca="1" si="4"/>
        <v>44710.361111111109</v>
      </c>
      <c r="E113" s="2">
        <f t="shared" ca="1" si="5"/>
        <v>44710.756249999999</v>
      </c>
      <c r="F113" t="s">
        <v>8</v>
      </c>
      <c r="G113" s="3">
        <f t="shared" ca="1" si="6"/>
        <v>0.3611111111111111</v>
      </c>
      <c r="H113" s="3">
        <f t="shared" ca="1" si="7"/>
        <v>0.75624999999999998</v>
      </c>
    </row>
    <row r="114" spans="1:8" x14ac:dyDescent="0.4">
      <c r="A114">
        <v>1399</v>
      </c>
      <c r="B114">
        <v>4</v>
      </c>
      <c r="C114" s="1">
        <v>44711</v>
      </c>
      <c r="D114" s="2">
        <f t="shared" ca="1" si="4"/>
        <v>44711.362500000003</v>
      </c>
      <c r="E114" s="2">
        <f t="shared" ca="1" si="5"/>
        <v>44711.762499999997</v>
      </c>
      <c r="F114" t="s">
        <v>8</v>
      </c>
      <c r="G114" s="3">
        <f t="shared" ca="1" si="6"/>
        <v>0.36249999999999999</v>
      </c>
      <c r="H114" s="3">
        <f t="shared" ca="1" si="7"/>
        <v>0.76250000000000007</v>
      </c>
    </row>
    <row r="115" spans="1:8" x14ac:dyDescent="0.4">
      <c r="A115">
        <v>1400</v>
      </c>
      <c r="B115">
        <v>4</v>
      </c>
      <c r="C115" s="1">
        <v>44712</v>
      </c>
      <c r="D115" s="2">
        <f t="shared" ca="1" si="4"/>
        <v>44712.365972222222</v>
      </c>
      <c r="E115" s="2">
        <f t="shared" ca="1" si="5"/>
        <v>44712.756249999999</v>
      </c>
      <c r="F115" t="s">
        <v>8</v>
      </c>
      <c r="G115" s="3">
        <f t="shared" ca="1" si="6"/>
        <v>0.3659722222222222</v>
      </c>
      <c r="H115" s="3">
        <f t="shared" ca="1" si="7"/>
        <v>0.75624999999999998</v>
      </c>
    </row>
    <row r="116" spans="1:8" x14ac:dyDescent="0.4">
      <c r="C116" s="1"/>
      <c r="D116" s="2"/>
      <c r="E116" s="2"/>
      <c r="G116" s="3"/>
      <c r="H116" s="3"/>
    </row>
    <row r="117" spans="1:8" x14ac:dyDescent="0.4">
      <c r="C117" s="1"/>
      <c r="D117" s="2"/>
      <c r="E117" s="2"/>
      <c r="G117" s="3"/>
      <c r="H117" s="3"/>
    </row>
    <row r="118" spans="1:8" x14ac:dyDescent="0.4">
      <c r="C118" s="1"/>
      <c r="D118" s="2"/>
      <c r="E118" s="2"/>
      <c r="G118" s="3"/>
      <c r="H118" s="3"/>
    </row>
    <row r="119" spans="1:8" x14ac:dyDescent="0.4">
      <c r="C119" s="1"/>
      <c r="D119" s="2"/>
      <c r="E119" s="2"/>
      <c r="G119" s="3"/>
      <c r="H119" s="3"/>
    </row>
    <row r="120" spans="1:8" x14ac:dyDescent="0.4">
      <c r="C120" s="1"/>
      <c r="D120" s="2"/>
      <c r="E120" s="2"/>
      <c r="G120" s="3"/>
      <c r="H120" s="3"/>
    </row>
    <row r="121" spans="1:8" x14ac:dyDescent="0.4">
      <c r="C121" s="1"/>
      <c r="D121" s="2"/>
      <c r="E121" s="2"/>
      <c r="G121" s="3"/>
      <c r="H121" s="3"/>
    </row>
    <row r="122" spans="1:8" x14ac:dyDescent="0.4">
      <c r="C122" s="1"/>
      <c r="D122" s="2"/>
      <c r="E122" s="2"/>
      <c r="G122" s="3"/>
      <c r="H122" s="3"/>
    </row>
    <row r="123" spans="1:8" x14ac:dyDescent="0.4">
      <c r="C123" s="1"/>
      <c r="D123" s="2"/>
      <c r="E123" s="2"/>
      <c r="G123" s="3"/>
      <c r="H123" s="3"/>
    </row>
    <row r="124" spans="1:8" x14ac:dyDescent="0.4">
      <c r="C124" s="1"/>
      <c r="D124" s="2"/>
      <c r="E124" s="2"/>
      <c r="G124" s="3"/>
      <c r="H124" s="3"/>
    </row>
    <row r="125" spans="1:8" x14ac:dyDescent="0.4">
      <c r="C125" s="1"/>
      <c r="D125" s="2"/>
      <c r="E125" s="2"/>
      <c r="G125" s="3"/>
      <c r="H125" s="3"/>
    </row>
    <row r="126" spans="1:8" x14ac:dyDescent="0.4">
      <c r="C126" s="1"/>
      <c r="D126" s="2"/>
      <c r="E126" s="2"/>
      <c r="G126" s="3"/>
      <c r="H126" s="3"/>
    </row>
    <row r="127" spans="1:8" x14ac:dyDescent="0.4">
      <c r="C127" s="1"/>
      <c r="D127" s="2"/>
      <c r="E127" s="2"/>
      <c r="G127" s="3"/>
      <c r="H127" s="3"/>
    </row>
    <row r="128" spans="1:8" x14ac:dyDescent="0.4">
      <c r="C128" s="1"/>
      <c r="D128" s="2"/>
      <c r="E128" s="2"/>
      <c r="G128" s="3"/>
      <c r="H128" s="3"/>
    </row>
    <row r="129" spans="1:8" x14ac:dyDescent="0.4">
      <c r="C129" s="1"/>
      <c r="D129" s="2"/>
      <c r="E129" s="2"/>
      <c r="G129" s="3"/>
      <c r="H129" s="3"/>
    </row>
    <row r="130" spans="1:8" x14ac:dyDescent="0.4">
      <c r="C130" s="1"/>
      <c r="D130" s="2"/>
      <c r="E130" s="2"/>
      <c r="G130" s="3"/>
      <c r="H130" s="3"/>
    </row>
    <row r="131" spans="1:8" x14ac:dyDescent="0.4">
      <c r="C131" s="1"/>
      <c r="D131" s="2"/>
      <c r="E131" s="2"/>
      <c r="G131" s="3"/>
      <c r="H131" s="3"/>
    </row>
    <row r="132" spans="1:8" x14ac:dyDescent="0.4">
      <c r="C132" s="1"/>
      <c r="D132" s="2"/>
      <c r="E132" s="2"/>
      <c r="G132" s="3"/>
      <c r="H132" s="3"/>
    </row>
    <row r="133" spans="1:8" x14ac:dyDescent="0.4">
      <c r="C133" s="1"/>
      <c r="D133" s="2"/>
      <c r="E133" s="2"/>
      <c r="G133" s="3"/>
      <c r="H133" s="3"/>
    </row>
    <row r="134" spans="1:8" x14ac:dyDescent="0.4">
      <c r="C134" s="1"/>
      <c r="D134" s="2"/>
      <c r="E134" s="2"/>
      <c r="G134" s="3"/>
      <c r="H134" s="3"/>
    </row>
    <row r="135" spans="1:8" x14ac:dyDescent="0.4">
      <c r="C135" s="1"/>
      <c r="D135" s="2"/>
      <c r="E135" s="2"/>
      <c r="G135" s="3"/>
      <c r="H135" s="3"/>
    </row>
    <row r="136" spans="1:8" x14ac:dyDescent="0.4">
      <c r="C136" s="1"/>
      <c r="D136" s="2"/>
      <c r="E136" s="2"/>
      <c r="G136" s="3"/>
      <c r="H136" s="3"/>
    </row>
    <row r="137" spans="1:8" x14ac:dyDescent="0.4">
      <c r="C137" s="1"/>
      <c r="D137" s="2"/>
      <c r="E137" s="2"/>
      <c r="G137" s="3"/>
      <c r="H137" s="3"/>
    </row>
    <row r="138" spans="1:8" x14ac:dyDescent="0.4">
      <c r="C138" s="1"/>
      <c r="D138" s="2"/>
      <c r="E138" s="2"/>
      <c r="G138" s="3"/>
      <c r="H138" s="3"/>
    </row>
    <row r="139" spans="1:8" x14ac:dyDescent="0.4">
      <c r="C139" s="1"/>
      <c r="D139" s="2"/>
      <c r="E139" s="2"/>
      <c r="G139" s="3"/>
      <c r="H139" s="3"/>
    </row>
    <row r="140" spans="1:8" x14ac:dyDescent="0.4">
      <c r="C140" s="1"/>
      <c r="D140" s="2"/>
      <c r="E140" s="2"/>
      <c r="G140" s="3"/>
      <c r="H140" s="3"/>
    </row>
    <row r="141" spans="1:8" x14ac:dyDescent="0.4">
      <c r="C141" s="1"/>
      <c r="D141" s="2"/>
      <c r="E141" s="2"/>
      <c r="G141" s="3"/>
      <c r="H141" s="3"/>
    </row>
    <row r="142" spans="1:8" x14ac:dyDescent="0.4">
      <c r="A142">
        <v>1427</v>
      </c>
      <c r="B142">
        <v>4</v>
      </c>
      <c r="C142" s="1">
        <v>44739</v>
      </c>
      <c r="D142" s="2">
        <f t="shared" ref="D142:D167" ca="1" si="8">C142+G142</f>
        <v>44739.357638888891</v>
      </c>
      <c r="E142" s="2">
        <f t="shared" ref="E142:E167" ca="1" si="9">C142+H142</f>
        <v>44739.759027777778</v>
      </c>
      <c r="F142" t="s">
        <v>8</v>
      </c>
      <c r="G142" s="3">
        <f t="shared" ref="G142:G167" ca="1" si="10">TIME(8,RANDBETWEEN(30,59),0)</f>
        <v>0.3576388888888889</v>
      </c>
      <c r="H142" s="3">
        <f t="shared" ref="H142:H167" ca="1" si="11">TIME(18,RANDBETWEEN(0,30),0)</f>
        <v>0.75902777777777775</v>
      </c>
    </row>
    <row r="143" spans="1:8" x14ac:dyDescent="0.4">
      <c r="A143">
        <v>1428</v>
      </c>
      <c r="B143">
        <v>4</v>
      </c>
      <c r="C143" s="1">
        <v>44740</v>
      </c>
      <c r="D143" s="2">
        <f t="shared" ca="1" si="8"/>
        <v>44740.368750000001</v>
      </c>
      <c r="E143" s="2">
        <f t="shared" ca="1" si="9"/>
        <v>44740.756249999999</v>
      </c>
      <c r="F143" t="s">
        <v>8</v>
      </c>
      <c r="G143" s="3">
        <f t="shared" ca="1" si="10"/>
        <v>0.36874999999999997</v>
      </c>
      <c r="H143" s="3">
        <f t="shared" ca="1" si="11"/>
        <v>0.75624999999999998</v>
      </c>
    </row>
    <row r="144" spans="1:8" x14ac:dyDescent="0.4">
      <c r="A144">
        <v>1429</v>
      </c>
      <c r="B144">
        <v>4</v>
      </c>
      <c r="C144" s="1">
        <v>44741</v>
      </c>
      <c r="D144" s="2">
        <f t="shared" ca="1" si="8"/>
        <v>44741.359027777777</v>
      </c>
      <c r="E144" s="2">
        <f t="shared" ca="1" si="9"/>
        <v>44741.753472222219</v>
      </c>
      <c r="F144" t="s">
        <v>8</v>
      </c>
      <c r="G144" s="3">
        <f t="shared" ca="1" si="10"/>
        <v>0.35902777777777778</v>
      </c>
      <c r="H144" s="3">
        <f t="shared" ca="1" si="11"/>
        <v>0.75347222222222221</v>
      </c>
    </row>
    <row r="145" spans="1:8" x14ac:dyDescent="0.4">
      <c r="A145">
        <v>1430</v>
      </c>
      <c r="B145">
        <v>4</v>
      </c>
      <c r="C145" s="1">
        <v>44742</v>
      </c>
      <c r="D145" s="2">
        <f t="shared" ca="1" si="8"/>
        <v>44742.373611111114</v>
      </c>
      <c r="E145" s="2">
        <f t="shared" ca="1" si="9"/>
        <v>44742.750694444447</v>
      </c>
      <c r="F145" t="s">
        <v>8</v>
      </c>
      <c r="G145" s="3">
        <f t="shared" ca="1" si="10"/>
        <v>0.37361111111111112</v>
      </c>
      <c r="H145" s="3">
        <f t="shared" ca="1" si="11"/>
        <v>0.75069444444444444</v>
      </c>
    </row>
    <row r="146" spans="1:8" x14ac:dyDescent="0.4">
      <c r="A146">
        <v>1431</v>
      </c>
      <c r="B146">
        <v>4</v>
      </c>
      <c r="C146" s="1">
        <v>44743</v>
      </c>
      <c r="D146" s="2">
        <f t="shared" ca="1" si="8"/>
        <v>44743.371527777781</v>
      </c>
      <c r="E146" s="2">
        <f t="shared" ca="1" si="9"/>
        <v>44743.755555555559</v>
      </c>
      <c r="F146" t="s">
        <v>8</v>
      </c>
      <c r="G146" s="3">
        <f t="shared" ca="1" si="10"/>
        <v>0.37152777777777773</v>
      </c>
      <c r="H146" s="3">
        <f t="shared" ca="1" si="11"/>
        <v>0.75555555555555554</v>
      </c>
    </row>
    <row r="147" spans="1:8" x14ac:dyDescent="0.4">
      <c r="A147">
        <v>1432</v>
      </c>
      <c r="B147">
        <v>4</v>
      </c>
      <c r="C147" s="1">
        <v>44744</v>
      </c>
      <c r="D147" s="2">
        <f t="shared" ca="1" si="8"/>
        <v>44744.370833333334</v>
      </c>
      <c r="E147" s="2">
        <f t="shared" ca="1" si="9"/>
        <v>44744.770833333336</v>
      </c>
      <c r="F147" t="s">
        <v>8</v>
      </c>
      <c r="G147" s="3">
        <f t="shared" ca="1" si="10"/>
        <v>0.37083333333333335</v>
      </c>
      <c r="H147" s="3">
        <f t="shared" ca="1" si="11"/>
        <v>0.77083333333333337</v>
      </c>
    </row>
    <row r="148" spans="1:8" x14ac:dyDescent="0.4">
      <c r="A148">
        <v>1433</v>
      </c>
      <c r="B148">
        <v>4</v>
      </c>
      <c r="C148" s="1">
        <v>44745</v>
      </c>
      <c r="D148" s="2">
        <f t="shared" ca="1" si="8"/>
        <v>44745.354861111111</v>
      </c>
      <c r="E148" s="2">
        <f t="shared" ca="1" si="9"/>
        <v>44745.763194444444</v>
      </c>
      <c r="F148" t="s">
        <v>8</v>
      </c>
      <c r="G148" s="3">
        <f t="shared" ca="1" si="10"/>
        <v>0.35486111111111113</v>
      </c>
      <c r="H148" s="3">
        <f t="shared" ca="1" si="11"/>
        <v>0.7631944444444444</v>
      </c>
    </row>
    <row r="149" spans="1:8" x14ac:dyDescent="0.4">
      <c r="A149">
        <v>1434</v>
      </c>
      <c r="B149">
        <v>4</v>
      </c>
      <c r="C149" s="1">
        <v>44746</v>
      </c>
      <c r="D149" s="2">
        <f t="shared" ca="1" si="8"/>
        <v>44746.361805555556</v>
      </c>
      <c r="E149" s="2">
        <f t="shared" ca="1" si="9"/>
        <v>44746.755555555559</v>
      </c>
      <c r="F149" t="s">
        <v>8</v>
      </c>
      <c r="G149" s="3">
        <f t="shared" ca="1" si="10"/>
        <v>0.36180555555555555</v>
      </c>
      <c r="H149" s="3">
        <f t="shared" ca="1" si="11"/>
        <v>0.75555555555555554</v>
      </c>
    </row>
    <row r="150" spans="1:8" x14ac:dyDescent="0.4">
      <c r="A150">
        <v>1435</v>
      </c>
      <c r="B150">
        <v>4</v>
      </c>
      <c r="C150" s="1">
        <v>44747</v>
      </c>
      <c r="D150" s="2">
        <f t="shared" ca="1" si="8"/>
        <v>44747.367361111108</v>
      </c>
      <c r="E150" s="2">
        <f t="shared" ca="1" si="9"/>
        <v>44747.750694444447</v>
      </c>
      <c r="F150" t="s">
        <v>8</v>
      </c>
      <c r="G150" s="3">
        <f t="shared" ca="1" si="10"/>
        <v>0.36736111111111108</v>
      </c>
      <c r="H150" s="3">
        <f t="shared" ca="1" si="11"/>
        <v>0.75069444444444444</v>
      </c>
    </row>
    <row r="151" spans="1:8" x14ac:dyDescent="0.4">
      <c r="A151">
        <v>1436</v>
      </c>
      <c r="B151">
        <v>4</v>
      </c>
      <c r="C151" s="1">
        <v>44748</v>
      </c>
      <c r="D151" s="2">
        <f t="shared" ca="1" si="8"/>
        <v>44748.362500000003</v>
      </c>
      <c r="E151" s="2">
        <f t="shared" ca="1" si="9"/>
        <v>44748.751388888886</v>
      </c>
      <c r="F151" t="s">
        <v>8</v>
      </c>
      <c r="G151" s="3">
        <f t="shared" ca="1" si="10"/>
        <v>0.36249999999999999</v>
      </c>
      <c r="H151" s="3">
        <f t="shared" ca="1" si="11"/>
        <v>0.75138888888888899</v>
      </c>
    </row>
    <row r="152" spans="1:8" x14ac:dyDescent="0.4">
      <c r="A152">
        <v>1437</v>
      </c>
      <c r="B152">
        <v>4</v>
      </c>
      <c r="C152" s="1">
        <v>44749</v>
      </c>
      <c r="D152" s="2">
        <f t="shared" ca="1" si="8"/>
        <v>44749.356944444444</v>
      </c>
      <c r="E152" s="2">
        <f t="shared" ca="1" si="9"/>
        <v>44749.752083333333</v>
      </c>
      <c r="F152" t="s">
        <v>8</v>
      </c>
      <c r="G152" s="3">
        <f t="shared" ca="1" si="10"/>
        <v>0.35694444444444445</v>
      </c>
      <c r="H152" s="3">
        <f t="shared" ca="1" si="11"/>
        <v>0.75208333333333333</v>
      </c>
    </row>
    <row r="153" spans="1:8" x14ac:dyDescent="0.4">
      <c r="A153">
        <v>1438</v>
      </c>
      <c r="B153">
        <v>4</v>
      </c>
      <c r="C153" s="1">
        <v>44750</v>
      </c>
      <c r="D153" s="2">
        <f t="shared" ca="1" si="8"/>
        <v>44750.361111111109</v>
      </c>
      <c r="E153" s="2">
        <f t="shared" ca="1" si="9"/>
        <v>44750.762499999997</v>
      </c>
      <c r="F153" t="s">
        <v>8</v>
      </c>
      <c r="G153" s="3">
        <f t="shared" ca="1" si="10"/>
        <v>0.3611111111111111</v>
      </c>
      <c r="H153" s="3">
        <f t="shared" ca="1" si="11"/>
        <v>0.76250000000000007</v>
      </c>
    </row>
    <row r="154" spans="1:8" x14ac:dyDescent="0.4">
      <c r="A154">
        <v>1439</v>
      </c>
      <c r="B154">
        <v>4</v>
      </c>
      <c r="C154" s="1">
        <v>44751</v>
      </c>
      <c r="D154" s="2">
        <f t="shared" ca="1" si="8"/>
        <v>44751.370833333334</v>
      </c>
      <c r="E154" s="2">
        <f t="shared" ca="1" si="9"/>
        <v>44751.760416666664</v>
      </c>
      <c r="F154" t="s">
        <v>8</v>
      </c>
      <c r="G154" s="3">
        <f t="shared" ca="1" si="10"/>
        <v>0.37083333333333335</v>
      </c>
      <c r="H154" s="3">
        <f t="shared" ca="1" si="11"/>
        <v>0.76041666666666663</v>
      </c>
    </row>
    <row r="155" spans="1:8" x14ac:dyDescent="0.4">
      <c r="A155">
        <v>1440</v>
      </c>
      <c r="B155">
        <v>4</v>
      </c>
      <c r="C155" s="1">
        <v>44752</v>
      </c>
      <c r="D155" s="2">
        <f t="shared" ca="1" si="8"/>
        <v>44752.37222222222</v>
      </c>
      <c r="E155" s="2">
        <f t="shared" ca="1" si="9"/>
        <v>44752.761805555558</v>
      </c>
      <c r="F155" t="s">
        <v>8</v>
      </c>
      <c r="G155" s="3">
        <f t="shared" ca="1" si="10"/>
        <v>0.37222222222222223</v>
      </c>
      <c r="H155" s="3">
        <f t="shared" ca="1" si="11"/>
        <v>0.76180555555555562</v>
      </c>
    </row>
    <row r="156" spans="1:8" x14ac:dyDescent="0.4">
      <c r="A156">
        <v>1441</v>
      </c>
      <c r="B156">
        <v>4</v>
      </c>
      <c r="C156" s="1">
        <v>44753</v>
      </c>
      <c r="D156" s="2">
        <f t="shared" ca="1" si="8"/>
        <v>44753.365972222222</v>
      </c>
      <c r="E156" s="2">
        <f t="shared" ca="1" si="9"/>
        <v>44753.755555555559</v>
      </c>
      <c r="F156" t="s">
        <v>8</v>
      </c>
      <c r="G156" s="3">
        <f t="shared" ca="1" si="10"/>
        <v>0.3659722222222222</v>
      </c>
      <c r="H156" s="3">
        <f t="shared" ca="1" si="11"/>
        <v>0.75555555555555554</v>
      </c>
    </row>
    <row r="157" spans="1:8" x14ac:dyDescent="0.4">
      <c r="A157">
        <v>1442</v>
      </c>
      <c r="B157">
        <v>4</v>
      </c>
      <c r="C157" s="1">
        <v>44754</v>
      </c>
      <c r="D157" s="2">
        <f t="shared" ca="1" si="8"/>
        <v>44754.356944444444</v>
      </c>
      <c r="E157" s="2">
        <f t="shared" ca="1" si="9"/>
        <v>44754.767361111109</v>
      </c>
      <c r="F157" t="s">
        <v>8</v>
      </c>
      <c r="G157" s="3">
        <f t="shared" ca="1" si="10"/>
        <v>0.35694444444444445</v>
      </c>
      <c r="H157" s="3">
        <f t="shared" ca="1" si="11"/>
        <v>0.76736111111111116</v>
      </c>
    </row>
    <row r="158" spans="1:8" x14ac:dyDescent="0.4">
      <c r="A158">
        <v>1443</v>
      </c>
      <c r="B158">
        <v>4</v>
      </c>
      <c r="C158" s="1">
        <v>44755</v>
      </c>
      <c r="D158" s="2">
        <f t="shared" ca="1" si="8"/>
        <v>44755.35833333333</v>
      </c>
      <c r="E158" s="2">
        <f t="shared" ca="1" si="9"/>
        <v>44755.759027777778</v>
      </c>
      <c r="F158" t="s">
        <v>8</v>
      </c>
      <c r="G158" s="3">
        <f t="shared" ca="1" si="10"/>
        <v>0.35833333333333334</v>
      </c>
      <c r="H158" s="3">
        <f t="shared" ca="1" si="11"/>
        <v>0.75902777777777775</v>
      </c>
    </row>
    <row r="159" spans="1:8" x14ac:dyDescent="0.4">
      <c r="A159">
        <v>1444</v>
      </c>
      <c r="B159">
        <v>4</v>
      </c>
      <c r="C159" s="1">
        <v>44756</v>
      </c>
      <c r="D159" s="2">
        <f t="shared" ca="1" si="8"/>
        <v>44756.363194444442</v>
      </c>
      <c r="E159" s="2">
        <f t="shared" ca="1" si="9"/>
        <v>44756.752083333333</v>
      </c>
      <c r="F159" t="s">
        <v>8</v>
      </c>
      <c r="G159" s="3">
        <f t="shared" ca="1" si="10"/>
        <v>0.36319444444444443</v>
      </c>
      <c r="H159" s="3">
        <f t="shared" ca="1" si="11"/>
        <v>0.75208333333333333</v>
      </c>
    </row>
    <row r="160" spans="1:8" x14ac:dyDescent="0.4">
      <c r="A160">
        <v>1445</v>
      </c>
      <c r="B160">
        <v>4</v>
      </c>
      <c r="C160" s="1">
        <v>44757</v>
      </c>
      <c r="D160" s="2">
        <f t="shared" ca="1" si="8"/>
        <v>44757.354166666664</v>
      </c>
      <c r="E160" s="2">
        <f t="shared" ca="1" si="9"/>
        <v>44757.770833333336</v>
      </c>
      <c r="F160" t="s">
        <v>8</v>
      </c>
      <c r="G160" s="3">
        <f t="shared" ca="1" si="10"/>
        <v>0.35416666666666669</v>
      </c>
      <c r="H160" s="3">
        <f t="shared" ca="1" si="11"/>
        <v>0.77083333333333337</v>
      </c>
    </row>
    <row r="161" spans="1:8" x14ac:dyDescent="0.4">
      <c r="A161">
        <v>1446</v>
      </c>
      <c r="B161">
        <v>4</v>
      </c>
      <c r="C161" s="1">
        <v>44758</v>
      </c>
      <c r="D161" s="2">
        <f t="shared" ca="1" si="8"/>
        <v>44758.365972222222</v>
      </c>
      <c r="E161" s="2">
        <f t="shared" ca="1" si="9"/>
        <v>44758.758333333331</v>
      </c>
      <c r="F161" t="s">
        <v>8</v>
      </c>
      <c r="G161" s="3">
        <f t="shared" ca="1" si="10"/>
        <v>0.3659722222222222</v>
      </c>
      <c r="H161" s="3">
        <f t="shared" ca="1" si="11"/>
        <v>0.7583333333333333</v>
      </c>
    </row>
    <row r="162" spans="1:8" x14ac:dyDescent="0.4">
      <c r="A162">
        <v>1447</v>
      </c>
      <c r="B162">
        <v>4</v>
      </c>
      <c r="C162" s="1">
        <v>44759</v>
      </c>
      <c r="D162" s="2">
        <f t="shared" ca="1" si="8"/>
        <v>44759.370833333334</v>
      </c>
      <c r="E162" s="2">
        <f t="shared" ca="1" si="9"/>
        <v>44759.768055555556</v>
      </c>
      <c r="F162" t="s">
        <v>8</v>
      </c>
      <c r="G162" s="3">
        <f t="shared" ca="1" si="10"/>
        <v>0.37083333333333335</v>
      </c>
      <c r="H162" s="3">
        <f t="shared" ca="1" si="11"/>
        <v>0.7680555555555556</v>
      </c>
    </row>
    <row r="163" spans="1:8" x14ac:dyDescent="0.4">
      <c r="A163">
        <v>1448</v>
      </c>
      <c r="B163">
        <v>4</v>
      </c>
      <c r="C163" s="1">
        <v>44760</v>
      </c>
      <c r="D163" s="2">
        <f t="shared" ca="1" si="8"/>
        <v>44760.368055555555</v>
      </c>
      <c r="E163" s="2">
        <f t="shared" ca="1" si="9"/>
        <v>44760.757638888892</v>
      </c>
      <c r="F163" t="s">
        <v>8</v>
      </c>
      <c r="G163" s="3">
        <f t="shared" ca="1" si="10"/>
        <v>0.36805555555555558</v>
      </c>
      <c r="H163" s="3">
        <f t="shared" ca="1" si="11"/>
        <v>0.75763888888888886</v>
      </c>
    </row>
    <row r="164" spans="1:8" x14ac:dyDescent="0.4">
      <c r="A164">
        <v>1449</v>
      </c>
      <c r="B164">
        <v>4</v>
      </c>
      <c r="C164" s="1">
        <v>44761</v>
      </c>
      <c r="D164" s="2">
        <f t="shared" ca="1" si="8"/>
        <v>44761.37222222222</v>
      </c>
      <c r="E164" s="2">
        <f t="shared" ca="1" si="9"/>
        <v>44761.756249999999</v>
      </c>
      <c r="F164" t="s">
        <v>8</v>
      </c>
      <c r="G164" s="3">
        <f t="shared" ca="1" si="10"/>
        <v>0.37222222222222223</v>
      </c>
      <c r="H164" s="3">
        <f t="shared" ca="1" si="11"/>
        <v>0.75624999999999998</v>
      </c>
    </row>
    <row r="165" spans="1:8" x14ac:dyDescent="0.4">
      <c r="A165">
        <v>1450</v>
      </c>
      <c r="B165">
        <v>4</v>
      </c>
      <c r="C165" s="1">
        <v>44762</v>
      </c>
      <c r="D165" s="2">
        <f t="shared" ca="1" si="8"/>
        <v>44762.36041666667</v>
      </c>
      <c r="E165" s="2">
        <f t="shared" ca="1" si="9"/>
        <v>44762.750694444447</v>
      </c>
      <c r="F165" t="s">
        <v>8</v>
      </c>
      <c r="G165" s="3">
        <f t="shared" ca="1" si="10"/>
        <v>0.36041666666666666</v>
      </c>
      <c r="H165" s="3">
        <f t="shared" ca="1" si="11"/>
        <v>0.75069444444444444</v>
      </c>
    </row>
    <row r="166" spans="1:8" x14ac:dyDescent="0.4">
      <c r="A166">
        <v>1451</v>
      </c>
      <c r="B166">
        <v>4</v>
      </c>
      <c r="C166" s="1">
        <v>44763</v>
      </c>
      <c r="D166" s="2">
        <f t="shared" ca="1" si="8"/>
        <v>44763.367361111108</v>
      </c>
      <c r="E166" s="2">
        <f t="shared" ca="1" si="9"/>
        <v>44763.75</v>
      </c>
      <c r="F166" t="s">
        <v>8</v>
      </c>
      <c r="G166" s="3">
        <f t="shared" ca="1" si="10"/>
        <v>0.36736111111111108</v>
      </c>
      <c r="H166" s="3">
        <f t="shared" ca="1" si="11"/>
        <v>0.75</v>
      </c>
    </row>
    <row r="167" spans="1:8" x14ac:dyDescent="0.4">
      <c r="A167">
        <v>1452</v>
      </c>
      <c r="B167">
        <v>4</v>
      </c>
      <c r="C167" s="1">
        <v>44764</v>
      </c>
      <c r="D167" s="2">
        <f t="shared" ca="1" si="8"/>
        <v>44764.369444444441</v>
      </c>
      <c r="E167" s="2">
        <f t="shared" ca="1" si="9"/>
        <v>44764.768750000003</v>
      </c>
      <c r="F167" t="s">
        <v>8</v>
      </c>
      <c r="G167" s="3">
        <f t="shared" ca="1" si="10"/>
        <v>0.36944444444444446</v>
      </c>
      <c r="H167" s="3">
        <f t="shared" ca="1" si="11"/>
        <v>0.76874999999999993</v>
      </c>
    </row>
    <row r="168" spans="1:8" x14ac:dyDescent="0.4">
      <c r="C168" s="1"/>
      <c r="D168" s="2"/>
      <c r="E168" s="2"/>
      <c r="G168" s="3"/>
      <c r="H168" s="3"/>
    </row>
    <row r="169" spans="1:8" x14ac:dyDescent="0.4">
      <c r="C169" s="1"/>
      <c r="D169" s="2"/>
      <c r="E169" s="2"/>
      <c r="G169" s="3"/>
      <c r="H169" s="3"/>
    </row>
    <row r="170" spans="1:8" x14ac:dyDescent="0.4">
      <c r="C170" s="1"/>
      <c r="D170" s="2"/>
      <c r="E170" s="2"/>
      <c r="G170" s="3"/>
      <c r="H170" s="3"/>
    </row>
    <row r="171" spans="1:8" x14ac:dyDescent="0.4">
      <c r="C171" s="1"/>
      <c r="D171" s="2"/>
      <c r="E171" s="2"/>
      <c r="G171" s="3"/>
      <c r="H171" s="3"/>
    </row>
    <row r="172" spans="1:8" x14ac:dyDescent="0.4">
      <c r="C172" s="1"/>
      <c r="D172" s="2"/>
      <c r="E172" s="2"/>
      <c r="G172" s="3"/>
      <c r="H172" s="3"/>
    </row>
    <row r="173" spans="1:8" x14ac:dyDescent="0.4">
      <c r="C173" s="1"/>
      <c r="D173" s="2"/>
      <c r="E173" s="2"/>
      <c r="G173" s="3"/>
      <c r="H173" s="3"/>
    </row>
    <row r="174" spans="1:8" x14ac:dyDescent="0.4">
      <c r="C174" s="1"/>
      <c r="D174" s="2"/>
      <c r="E174" s="2"/>
      <c r="G174" s="3"/>
      <c r="H174" s="3"/>
    </row>
    <row r="175" spans="1:8" x14ac:dyDescent="0.4">
      <c r="C175" s="1"/>
      <c r="D175" s="2"/>
      <c r="E175" s="2"/>
      <c r="G175" s="3"/>
      <c r="H175" s="3"/>
    </row>
    <row r="176" spans="1:8" x14ac:dyDescent="0.4">
      <c r="C176" s="1"/>
      <c r="D176" s="2"/>
      <c r="E176" s="2"/>
      <c r="G176" s="3"/>
      <c r="H176" s="3"/>
    </row>
    <row r="177" spans="3:8" x14ac:dyDescent="0.4">
      <c r="C177" s="1"/>
      <c r="D177" s="2"/>
      <c r="E177" s="2"/>
      <c r="G177" s="3"/>
      <c r="H177" s="3"/>
    </row>
    <row r="178" spans="3:8" x14ac:dyDescent="0.4">
      <c r="C178" s="1"/>
      <c r="D178" s="2"/>
      <c r="E178" s="2"/>
      <c r="G178" s="3"/>
      <c r="H178" s="3"/>
    </row>
    <row r="179" spans="3:8" x14ac:dyDescent="0.4">
      <c r="C179" s="1"/>
      <c r="D179" s="2"/>
      <c r="E179" s="2"/>
      <c r="G179" s="3"/>
      <c r="H179" s="3"/>
    </row>
    <row r="180" spans="3:8" x14ac:dyDescent="0.4">
      <c r="C180" s="1"/>
      <c r="D180" s="2"/>
      <c r="E180" s="2"/>
      <c r="G180" s="3"/>
      <c r="H180" s="3"/>
    </row>
    <row r="181" spans="3:8" x14ac:dyDescent="0.4">
      <c r="C181" s="1"/>
      <c r="D181" s="2"/>
      <c r="E181" s="2"/>
      <c r="G181" s="3"/>
      <c r="H181" s="3"/>
    </row>
    <row r="182" spans="3:8" x14ac:dyDescent="0.4">
      <c r="C182" s="1"/>
      <c r="D182" s="2"/>
      <c r="E182" s="2"/>
      <c r="G182" s="3"/>
      <c r="H182" s="3"/>
    </row>
    <row r="183" spans="3:8" x14ac:dyDescent="0.4">
      <c r="C183" s="1"/>
      <c r="D183" s="2"/>
      <c r="E183" s="2"/>
      <c r="G183" s="3"/>
      <c r="H183" s="3"/>
    </row>
    <row r="184" spans="3:8" x14ac:dyDescent="0.4">
      <c r="C184" s="1"/>
      <c r="D184" s="2"/>
      <c r="E184" s="2"/>
      <c r="G184" s="3"/>
      <c r="H184" s="3"/>
    </row>
    <row r="185" spans="3:8" x14ac:dyDescent="0.4">
      <c r="C185" s="1"/>
      <c r="D185" s="2"/>
      <c r="E185" s="2"/>
      <c r="G185" s="3"/>
      <c r="H185" s="3"/>
    </row>
    <row r="186" spans="3:8" x14ac:dyDescent="0.4">
      <c r="C186" s="1"/>
      <c r="D186" s="2"/>
      <c r="E186" s="2"/>
      <c r="G186" s="3"/>
      <c r="H186" s="3"/>
    </row>
    <row r="187" spans="3:8" x14ac:dyDescent="0.4">
      <c r="C187" s="1"/>
      <c r="D187" s="2"/>
      <c r="E187" s="2"/>
      <c r="G187" s="3"/>
      <c r="H187" s="3"/>
    </row>
    <row r="188" spans="3:8" x14ac:dyDescent="0.4">
      <c r="C188" s="1"/>
      <c r="D188" s="2"/>
      <c r="E188" s="2"/>
      <c r="G188" s="3"/>
      <c r="H188" s="3"/>
    </row>
    <row r="189" spans="3:8" x14ac:dyDescent="0.4">
      <c r="C189" s="1"/>
      <c r="D189" s="2"/>
      <c r="E189" s="2"/>
      <c r="G189" s="3"/>
      <c r="H189" s="3"/>
    </row>
    <row r="190" spans="3:8" x14ac:dyDescent="0.4">
      <c r="C190" s="1"/>
      <c r="D190" s="2"/>
      <c r="E190" s="2"/>
      <c r="G190" s="3"/>
      <c r="H190" s="3"/>
    </row>
    <row r="191" spans="3:8" x14ac:dyDescent="0.4">
      <c r="C191" s="1"/>
      <c r="D191" s="2"/>
      <c r="E191" s="2"/>
      <c r="G191" s="3"/>
      <c r="H191" s="3"/>
    </row>
    <row r="192" spans="3:8" x14ac:dyDescent="0.4">
      <c r="C192" s="1"/>
      <c r="D192" s="2"/>
      <c r="E192" s="2"/>
      <c r="G192" s="3"/>
      <c r="H192" s="3"/>
    </row>
    <row r="193" spans="1:8" x14ac:dyDescent="0.4">
      <c r="C193" s="1"/>
      <c r="D193" s="2"/>
      <c r="E193" s="2"/>
      <c r="G193" s="3"/>
      <c r="H193" s="3"/>
    </row>
    <row r="194" spans="1:8" x14ac:dyDescent="0.4">
      <c r="C194" s="1"/>
      <c r="D194" s="2"/>
      <c r="E194" s="2"/>
      <c r="G194" s="3"/>
      <c r="H194" s="3"/>
    </row>
    <row r="195" spans="1:8" x14ac:dyDescent="0.4">
      <c r="C195" s="1"/>
      <c r="D195" s="2"/>
      <c r="E195" s="2"/>
      <c r="G195" s="3"/>
      <c r="H195" s="3"/>
    </row>
    <row r="196" spans="1:8" x14ac:dyDescent="0.4">
      <c r="C196" s="1"/>
      <c r="D196" s="2"/>
      <c r="E196" s="2"/>
      <c r="G196" s="3"/>
      <c r="H196" s="3"/>
    </row>
    <row r="197" spans="1:8" x14ac:dyDescent="0.4">
      <c r="C197" s="1"/>
      <c r="D197" s="2"/>
      <c r="E197" s="2"/>
      <c r="G197" s="3"/>
      <c r="H197" s="3"/>
    </row>
    <row r="198" spans="1:8" x14ac:dyDescent="0.4">
      <c r="C198" s="1"/>
      <c r="D198" s="2"/>
      <c r="E198" s="2"/>
      <c r="G198" s="3"/>
      <c r="H198" s="3"/>
    </row>
    <row r="199" spans="1:8" x14ac:dyDescent="0.4">
      <c r="C199" s="1"/>
      <c r="D199" s="2"/>
      <c r="E199" s="2"/>
      <c r="G199" s="3"/>
      <c r="H199" s="3"/>
    </row>
    <row r="200" spans="1:8" x14ac:dyDescent="0.4">
      <c r="C200" s="1"/>
      <c r="D200" s="2"/>
      <c r="E200" s="2"/>
      <c r="G200" s="3"/>
      <c r="H200" s="3"/>
    </row>
    <row r="201" spans="1:8" x14ac:dyDescent="0.4">
      <c r="C201" s="1"/>
      <c r="D201" s="2"/>
      <c r="E201" s="2"/>
      <c r="G201" s="3"/>
      <c r="H201" s="3"/>
    </row>
    <row r="202" spans="1:8" x14ac:dyDescent="0.4">
      <c r="C202" s="1"/>
      <c r="D202" s="2"/>
      <c r="E202" s="2"/>
      <c r="G202" s="3"/>
      <c r="H202" s="3"/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A205">
        <v>1490</v>
      </c>
      <c r="B205">
        <v>4</v>
      </c>
      <c r="C205" s="1">
        <v>44802</v>
      </c>
      <c r="D205" s="2">
        <f t="shared" ref="D205:D237" ca="1" si="12">C205+G205</f>
        <v>44802.356249999997</v>
      </c>
      <c r="E205" s="2">
        <f t="shared" ref="E205:E237" ca="1" si="13">C205+H205</f>
        <v>44802.768750000003</v>
      </c>
      <c r="F205" t="s">
        <v>8</v>
      </c>
      <c r="G205" s="3">
        <f t="shared" ref="G205:G237" ca="1" si="14">TIME(8,RANDBETWEEN(30,59),0)</f>
        <v>0.35625000000000001</v>
      </c>
      <c r="H205" s="3">
        <f t="shared" ref="H205:H237" ca="1" si="15">TIME(18,RANDBETWEEN(0,30),0)</f>
        <v>0.76874999999999993</v>
      </c>
    </row>
    <row r="206" spans="1:8" x14ac:dyDescent="0.4">
      <c r="A206">
        <v>1491</v>
      </c>
      <c r="B206">
        <v>4</v>
      </c>
      <c r="C206" s="1">
        <v>44803</v>
      </c>
      <c r="D206" s="2">
        <f t="shared" ca="1" si="12"/>
        <v>44803.363888888889</v>
      </c>
      <c r="E206" s="2">
        <f t="shared" ca="1" si="13"/>
        <v>44803.754166666666</v>
      </c>
      <c r="F206" t="s">
        <v>8</v>
      </c>
      <c r="G206" s="3">
        <f t="shared" ca="1" si="14"/>
        <v>0.36388888888888887</v>
      </c>
      <c r="H206" s="3">
        <f t="shared" ca="1" si="15"/>
        <v>0.75416666666666676</v>
      </c>
    </row>
    <row r="207" spans="1:8" x14ac:dyDescent="0.4">
      <c r="A207">
        <v>1492</v>
      </c>
      <c r="B207">
        <v>4</v>
      </c>
      <c r="C207" s="1">
        <v>44804</v>
      </c>
      <c r="D207" s="2">
        <f t="shared" ca="1" si="12"/>
        <v>44804.359722222223</v>
      </c>
      <c r="E207" s="2">
        <f t="shared" ca="1" si="13"/>
        <v>44804.759027777778</v>
      </c>
      <c r="F207" t="s">
        <v>8</v>
      </c>
      <c r="G207" s="3">
        <f t="shared" ca="1" si="14"/>
        <v>0.35972222222222222</v>
      </c>
      <c r="H207" s="3">
        <f t="shared" ca="1" si="15"/>
        <v>0.75902777777777775</v>
      </c>
    </row>
    <row r="208" spans="1:8" x14ac:dyDescent="0.4">
      <c r="A208">
        <v>1493</v>
      </c>
      <c r="B208">
        <v>4</v>
      </c>
      <c r="C208" s="1">
        <v>44805</v>
      </c>
      <c r="D208" s="2">
        <f t="shared" ca="1" si="12"/>
        <v>44805.365277777775</v>
      </c>
      <c r="E208" s="2">
        <f t="shared" ca="1" si="13"/>
        <v>44805.752083333333</v>
      </c>
      <c r="F208" t="s">
        <v>8</v>
      </c>
      <c r="G208" s="3">
        <f t="shared" ca="1" si="14"/>
        <v>0.36527777777777781</v>
      </c>
      <c r="H208" s="3">
        <f t="shared" ca="1" si="15"/>
        <v>0.75208333333333333</v>
      </c>
    </row>
    <row r="209" spans="1:8" x14ac:dyDescent="0.4">
      <c r="A209">
        <v>1494</v>
      </c>
      <c r="B209">
        <v>4</v>
      </c>
      <c r="C209" s="1">
        <v>44806</v>
      </c>
      <c r="D209" s="2">
        <f t="shared" ca="1" si="12"/>
        <v>44806.354861111111</v>
      </c>
      <c r="E209" s="2">
        <f t="shared" ca="1" si="13"/>
        <v>44806.75</v>
      </c>
      <c r="F209" t="s">
        <v>8</v>
      </c>
      <c r="G209" s="3">
        <f t="shared" ca="1" si="14"/>
        <v>0.35486111111111113</v>
      </c>
      <c r="H209" s="3">
        <f t="shared" ca="1" si="15"/>
        <v>0.75</v>
      </c>
    </row>
    <row r="210" spans="1:8" x14ac:dyDescent="0.4">
      <c r="A210">
        <v>1495</v>
      </c>
      <c r="B210">
        <v>4</v>
      </c>
      <c r="C210" s="1">
        <v>44807</v>
      </c>
      <c r="D210" s="2">
        <f t="shared" ca="1" si="12"/>
        <v>44807.368055555555</v>
      </c>
      <c r="E210" s="2">
        <f t="shared" ca="1" si="13"/>
        <v>44807.763194444444</v>
      </c>
      <c r="F210" t="s">
        <v>8</v>
      </c>
      <c r="G210" s="3">
        <f t="shared" ca="1" si="14"/>
        <v>0.36805555555555558</v>
      </c>
      <c r="H210" s="3">
        <f t="shared" ca="1" si="15"/>
        <v>0.7631944444444444</v>
      </c>
    </row>
    <row r="211" spans="1:8" x14ac:dyDescent="0.4">
      <c r="A211">
        <v>1496</v>
      </c>
      <c r="B211">
        <v>4</v>
      </c>
      <c r="C211" s="1">
        <v>44808</v>
      </c>
      <c r="D211" s="2">
        <f t="shared" ca="1" si="12"/>
        <v>44808.354861111111</v>
      </c>
      <c r="E211" s="2">
        <f t="shared" ca="1" si="13"/>
        <v>44808.768750000003</v>
      </c>
      <c r="F211" t="s">
        <v>8</v>
      </c>
      <c r="G211" s="3">
        <f t="shared" ca="1" si="14"/>
        <v>0.35486111111111113</v>
      </c>
      <c r="H211" s="3">
        <f t="shared" ca="1" si="15"/>
        <v>0.76874999999999993</v>
      </c>
    </row>
    <row r="212" spans="1:8" x14ac:dyDescent="0.4">
      <c r="A212">
        <v>1497</v>
      </c>
      <c r="B212">
        <v>4</v>
      </c>
      <c r="C212" s="1">
        <v>44809</v>
      </c>
      <c r="D212" s="2">
        <f t="shared" ca="1" si="12"/>
        <v>44809.368750000001</v>
      </c>
      <c r="E212" s="2">
        <f t="shared" ca="1" si="13"/>
        <v>44809.765277777777</v>
      </c>
      <c r="F212" t="s">
        <v>8</v>
      </c>
      <c r="G212" s="3">
        <f t="shared" ca="1" si="14"/>
        <v>0.36874999999999997</v>
      </c>
      <c r="H212" s="3">
        <f t="shared" ca="1" si="15"/>
        <v>0.76527777777777783</v>
      </c>
    </row>
    <row r="213" spans="1:8" x14ac:dyDescent="0.4">
      <c r="A213">
        <v>1498</v>
      </c>
      <c r="B213">
        <v>4</v>
      </c>
      <c r="C213" s="1">
        <v>44810</v>
      </c>
      <c r="D213" s="2">
        <f t="shared" ca="1" si="12"/>
        <v>44810.369444444441</v>
      </c>
      <c r="E213" s="2">
        <f t="shared" ca="1" si="13"/>
        <v>44810.765972222223</v>
      </c>
      <c r="F213" t="s">
        <v>8</v>
      </c>
      <c r="G213" s="3">
        <f t="shared" ca="1" si="14"/>
        <v>0.36944444444444446</v>
      </c>
      <c r="H213" s="3">
        <f t="shared" ca="1" si="15"/>
        <v>0.76597222222222217</v>
      </c>
    </row>
    <row r="214" spans="1:8" x14ac:dyDescent="0.4">
      <c r="A214">
        <v>1499</v>
      </c>
      <c r="B214">
        <v>4</v>
      </c>
      <c r="C214" s="1">
        <v>44811</v>
      </c>
      <c r="D214" s="2">
        <f t="shared" ca="1" si="12"/>
        <v>44811.359027777777</v>
      </c>
      <c r="E214" s="2">
        <f t="shared" ca="1" si="13"/>
        <v>44811.750694444447</v>
      </c>
      <c r="F214" t="s">
        <v>8</v>
      </c>
      <c r="G214" s="3">
        <f t="shared" ca="1" si="14"/>
        <v>0.35902777777777778</v>
      </c>
      <c r="H214" s="3">
        <f t="shared" ca="1" si="15"/>
        <v>0.75069444444444444</v>
      </c>
    </row>
    <row r="215" spans="1:8" x14ac:dyDescent="0.4">
      <c r="A215">
        <v>1500</v>
      </c>
      <c r="B215">
        <v>4</v>
      </c>
      <c r="C215" s="1">
        <v>44812</v>
      </c>
      <c r="D215" s="2">
        <f t="shared" ca="1" si="12"/>
        <v>44812.366666666669</v>
      </c>
      <c r="E215" s="2">
        <f t="shared" ca="1" si="13"/>
        <v>44812.768055555556</v>
      </c>
      <c r="F215" t="s">
        <v>8</v>
      </c>
      <c r="G215" s="3">
        <f t="shared" ca="1" si="14"/>
        <v>0.3666666666666667</v>
      </c>
      <c r="H215" s="3">
        <f t="shared" ca="1" si="15"/>
        <v>0.7680555555555556</v>
      </c>
    </row>
    <row r="216" spans="1:8" x14ac:dyDescent="0.4">
      <c r="A216">
        <v>1501</v>
      </c>
      <c r="B216">
        <v>4</v>
      </c>
      <c r="C216" s="1">
        <v>44813</v>
      </c>
      <c r="D216" s="2">
        <f t="shared" ca="1" si="12"/>
        <v>44813.365972222222</v>
      </c>
      <c r="E216" s="2">
        <f t="shared" ca="1" si="13"/>
        <v>44813.76666666667</v>
      </c>
      <c r="F216" t="s">
        <v>8</v>
      </c>
      <c r="G216" s="3">
        <f t="shared" ca="1" si="14"/>
        <v>0.3659722222222222</v>
      </c>
      <c r="H216" s="3">
        <f t="shared" ca="1" si="15"/>
        <v>0.76666666666666661</v>
      </c>
    </row>
    <row r="217" spans="1:8" x14ac:dyDescent="0.4">
      <c r="A217">
        <v>1502</v>
      </c>
      <c r="B217">
        <v>4</v>
      </c>
      <c r="C217" s="1">
        <v>44814</v>
      </c>
      <c r="D217" s="2">
        <f t="shared" ca="1" si="12"/>
        <v>44814.36041666667</v>
      </c>
      <c r="E217" s="2">
        <f t="shared" ca="1" si="13"/>
        <v>44814.759027777778</v>
      </c>
      <c r="F217" t="s">
        <v>8</v>
      </c>
      <c r="G217" s="3">
        <f t="shared" ca="1" si="14"/>
        <v>0.36041666666666666</v>
      </c>
      <c r="H217" s="3">
        <f t="shared" ca="1" si="15"/>
        <v>0.75902777777777775</v>
      </c>
    </row>
    <row r="218" spans="1:8" x14ac:dyDescent="0.4">
      <c r="A218">
        <v>1503</v>
      </c>
      <c r="B218">
        <v>4</v>
      </c>
      <c r="C218" s="1">
        <v>44815</v>
      </c>
      <c r="D218" s="2">
        <f t="shared" ca="1" si="12"/>
        <v>44815.363888888889</v>
      </c>
      <c r="E218" s="2">
        <f t="shared" ca="1" si="13"/>
        <v>44815.759027777778</v>
      </c>
      <c r="F218" t="s">
        <v>8</v>
      </c>
      <c r="G218" s="3">
        <f t="shared" ca="1" si="14"/>
        <v>0.36388888888888887</v>
      </c>
      <c r="H218" s="3">
        <f t="shared" ca="1" si="15"/>
        <v>0.75902777777777775</v>
      </c>
    </row>
    <row r="219" spans="1:8" x14ac:dyDescent="0.4">
      <c r="A219">
        <v>1504</v>
      </c>
      <c r="B219">
        <v>4</v>
      </c>
      <c r="C219" s="1">
        <v>44816</v>
      </c>
      <c r="D219" s="2">
        <f t="shared" ca="1" si="12"/>
        <v>44816.368055555555</v>
      </c>
      <c r="E219" s="2">
        <f t="shared" ca="1" si="13"/>
        <v>44816.752083333333</v>
      </c>
      <c r="F219" t="s">
        <v>8</v>
      </c>
      <c r="G219" s="3">
        <f t="shared" ca="1" si="14"/>
        <v>0.36805555555555558</v>
      </c>
      <c r="H219" s="3">
        <f t="shared" ca="1" si="15"/>
        <v>0.75208333333333333</v>
      </c>
    </row>
    <row r="220" spans="1:8" x14ac:dyDescent="0.4">
      <c r="A220">
        <v>1505</v>
      </c>
      <c r="B220">
        <v>4</v>
      </c>
      <c r="C220" s="1">
        <v>44817</v>
      </c>
      <c r="D220" s="2">
        <f t="shared" ca="1" si="12"/>
        <v>44817.357638888891</v>
      </c>
      <c r="E220" s="2">
        <f t="shared" ca="1" si="13"/>
        <v>44817.761805555558</v>
      </c>
      <c r="F220" t="s">
        <v>8</v>
      </c>
      <c r="G220" s="3">
        <f t="shared" ca="1" si="14"/>
        <v>0.3576388888888889</v>
      </c>
      <c r="H220" s="3">
        <f t="shared" ca="1" si="15"/>
        <v>0.76180555555555562</v>
      </c>
    </row>
    <row r="221" spans="1:8" x14ac:dyDescent="0.4">
      <c r="A221">
        <v>1506</v>
      </c>
      <c r="B221">
        <v>4</v>
      </c>
      <c r="C221" s="1">
        <v>44818</v>
      </c>
      <c r="D221" s="2">
        <f t="shared" ca="1" si="12"/>
        <v>44818.365972222222</v>
      </c>
      <c r="E221" s="2">
        <f t="shared" ca="1" si="13"/>
        <v>44818.770138888889</v>
      </c>
      <c r="F221" t="s">
        <v>8</v>
      </c>
      <c r="G221" s="3">
        <f t="shared" ca="1" si="14"/>
        <v>0.3659722222222222</v>
      </c>
      <c r="H221" s="3">
        <f t="shared" ca="1" si="15"/>
        <v>0.77013888888888893</v>
      </c>
    </row>
    <row r="222" spans="1:8" x14ac:dyDescent="0.4">
      <c r="A222">
        <v>1507</v>
      </c>
      <c r="B222">
        <v>4</v>
      </c>
      <c r="C222" s="1">
        <v>44819</v>
      </c>
      <c r="D222" s="2">
        <f t="shared" ca="1" si="12"/>
        <v>44819.36041666667</v>
      </c>
      <c r="E222" s="2">
        <f t="shared" ca="1" si="13"/>
        <v>44819.769444444442</v>
      </c>
      <c r="F222" t="s">
        <v>8</v>
      </c>
      <c r="G222" s="3">
        <f t="shared" ca="1" si="14"/>
        <v>0.36041666666666666</v>
      </c>
      <c r="H222" s="3">
        <f t="shared" ca="1" si="15"/>
        <v>0.76944444444444438</v>
      </c>
    </row>
    <row r="223" spans="1:8" x14ac:dyDescent="0.4">
      <c r="A223">
        <v>1508</v>
      </c>
      <c r="B223">
        <v>4</v>
      </c>
      <c r="C223" s="1">
        <v>44820</v>
      </c>
      <c r="D223" s="2">
        <f t="shared" ca="1" si="12"/>
        <v>44820.370833333334</v>
      </c>
      <c r="E223" s="2">
        <f t="shared" ca="1" si="13"/>
        <v>44820.754166666666</v>
      </c>
      <c r="F223" t="s">
        <v>8</v>
      </c>
      <c r="G223" s="3">
        <f t="shared" ca="1" si="14"/>
        <v>0.37083333333333335</v>
      </c>
      <c r="H223" s="3">
        <f t="shared" ca="1" si="15"/>
        <v>0.75416666666666676</v>
      </c>
    </row>
    <row r="224" spans="1:8" x14ac:dyDescent="0.4">
      <c r="A224">
        <v>1509</v>
      </c>
      <c r="B224">
        <v>4</v>
      </c>
      <c r="C224" s="1">
        <v>44821</v>
      </c>
      <c r="D224" s="2">
        <f t="shared" ca="1" si="12"/>
        <v>44821.363194444442</v>
      </c>
      <c r="E224" s="2">
        <f t="shared" ca="1" si="13"/>
        <v>44821.76666666667</v>
      </c>
      <c r="F224" t="s">
        <v>8</v>
      </c>
      <c r="G224" s="3">
        <f t="shared" ca="1" si="14"/>
        <v>0.36319444444444443</v>
      </c>
      <c r="H224" s="3">
        <f t="shared" ca="1" si="15"/>
        <v>0.76666666666666661</v>
      </c>
    </row>
    <row r="225" spans="1:8" x14ac:dyDescent="0.4">
      <c r="A225">
        <v>1510</v>
      </c>
      <c r="B225">
        <v>4</v>
      </c>
      <c r="C225" s="1">
        <v>44822</v>
      </c>
      <c r="D225" s="2">
        <f t="shared" ca="1" si="12"/>
        <v>44822.368055555555</v>
      </c>
      <c r="E225" s="2">
        <f t="shared" ca="1" si="13"/>
        <v>44822.769444444442</v>
      </c>
      <c r="F225" t="s">
        <v>8</v>
      </c>
      <c r="G225" s="3">
        <f t="shared" ca="1" si="14"/>
        <v>0.36805555555555558</v>
      </c>
      <c r="H225" s="3">
        <f t="shared" ca="1" si="15"/>
        <v>0.76944444444444438</v>
      </c>
    </row>
    <row r="226" spans="1:8" x14ac:dyDescent="0.4">
      <c r="A226">
        <v>1511</v>
      </c>
      <c r="B226">
        <v>4</v>
      </c>
      <c r="C226" s="1">
        <v>44823</v>
      </c>
      <c r="D226" s="2">
        <f t="shared" ca="1" si="12"/>
        <v>44823.366666666669</v>
      </c>
      <c r="E226" s="2">
        <f t="shared" ca="1" si="13"/>
        <v>44823.770138888889</v>
      </c>
      <c r="F226" t="s">
        <v>8</v>
      </c>
      <c r="G226" s="3">
        <f t="shared" ca="1" si="14"/>
        <v>0.3666666666666667</v>
      </c>
      <c r="H226" s="3">
        <f t="shared" ca="1" si="15"/>
        <v>0.77013888888888893</v>
      </c>
    </row>
    <row r="227" spans="1:8" x14ac:dyDescent="0.4">
      <c r="A227">
        <v>1512</v>
      </c>
      <c r="B227">
        <v>4</v>
      </c>
      <c r="C227" s="1">
        <v>44824</v>
      </c>
      <c r="D227" s="2">
        <f t="shared" ca="1" si="12"/>
        <v>44824.355555555558</v>
      </c>
      <c r="E227" s="2">
        <f t="shared" ca="1" si="13"/>
        <v>44824.75</v>
      </c>
      <c r="F227" t="s">
        <v>8</v>
      </c>
      <c r="G227" s="3">
        <f t="shared" ca="1" si="14"/>
        <v>0.35555555555555557</v>
      </c>
      <c r="H227" s="3">
        <f t="shared" ca="1" si="15"/>
        <v>0.75</v>
      </c>
    </row>
    <row r="228" spans="1:8" x14ac:dyDescent="0.4">
      <c r="A228">
        <v>1513</v>
      </c>
      <c r="B228">
        <v>4</v>
      </c>
      <c r="C228" s="1">
        <v>44825</v>
      </c>
      <c r="D228" s="2">
        <f t="shared" ca="1" si="12"/>
        <v>44825.363888888889</v>
      </c>
      <c r="E228" s="2">
        <f t="shared" ca="1" si="13"/>
        <v>44825.770138888889</v>
      </c>
      <c r="F228" t="s">
        <v>8</v>
      </c>
      <c r="G228" s="3">
        <f t="shared" ca="1" si="14"/>
        <v>0.36388888888888887</v>
      </c>
      <c r="H228" s="3">
        <f t="shared" ca="1" si="15"/>
        <v>0.77013888888888893</v>
      </c>
    </row>
    <row r="229" spans="1:8" x14ac:dyDescent="0.4">
      <c r="A229">
        <v>1514</v>
      </c>
      <c r="B229">
        <v>4</v>
      </c>
      <c r="C229" s="1">
        <v>44826</v>
      </c>
      <c r="D229" s="2">
        <f t="shared" ca="1" si="12"/>
        <v>44826.363194444442</v>
      </c>
      <c r="E229" s="2">
        <f t="shared" ca="1" si="13"/>
        <v>44826.761805555558</v>
      </c>
      <c r="F229" t="s">
        <v>8</v>
      </c>
      <c r="G229" s="3">
        <f t="shared" ca="1" si="14"/>
        <v>0.36319444444444443</v>
      </c>
      <c r="H229" s="3">
        <f t="shared" ca="1" si="15"/>
        <v>0.76180555555555562</v>
      </c>
    </row>
    <row r="230" spans="1:8" x14ac:dyDescent="0.4">
      <c r="A230">
        <v>1515</v>
      </c>
      <c r="B230">
        <v>4</v>
      </c>
      <c r="C230" s="1">
        <v>44827</v>
      </c>
      <c r="D230" s="2">
        <f t="shared" ca="1" si="12"/>
        <v>44827.372916666667</v>
      </c>
      <c r="E230" s="2">
        <f t="shared" ca="1" si="13"/>
        <v>44827.763194444444</v>
      </c>
      <c r="F230" t="s">
        <v>8</v>
      </c>
      <c r="G230" s="3">
        <f t="shared" ca="1" si="14"/>
        <v>0.37291666666666662</v>
      </c>
      <c r="H230" s="3">
        <f t="shared" ca="1" si="15"/>
        <v>0.7631944444444444</v>
      </c>
    </row>
    <row r="231" spans="1:8" x14ac:dyDescent="0.4">
      <c r="A231">
        <v>1516</v>
      </c>
      <c r="B231">
        <v>4</v>
      </c>
      <c r="C231" s="1">
        <v>44828</v>
      </c>
      <c r="D231" s="2">
        <f t="shared" ca="1" si="12"/>
        <v>44828.363888888889</v>
      </c>
      <c r="E231" s="2">
        <f t="shared" ca="1" si="13"/>
        <v>44828.767361111109</v>
      </c>
      <c r="F231" t="s">
        <v>8</v>
      </c>
      <c r="G231" s="3">
        <f t="shared" ca="1" si="14"/>
        <v>0.36388888888888887</v>
      </c>
      <c r="H231" s="3">
        <f t="shared" ca="1" si="15"/>
        <v>0.76736111111111116</v>
      </c>
    </row>
    <row r="232" spans="1:8" x14ac:dyDescent="0.4">
      <c r="A232">
        <v>1517</v>
      </c>
      <c r="B232">
        <v>4</v>
      </c>
      <c r="C232" s="1">
        <v>44829</v>
      </c>
      <c r="D232" s="2">
        <f t="shared" ca="1" si="12"/>
        <v>44829.368750000001</v>
      </c>
      <c r="E232" s="2">
        <f t="shared" ca="1" si="13"/>
        <v>44829.754166666666</v>
      </c>
      <c r="F232" t="s">
        <v>8</v>
      </c>
      <c r="G232" s="3">
        <f t="shared" ca="1" si="14"/>
        <v>0.36874999999999997</v>
      </c>
      <c r="H232" s="3">
        <f t="shared" ca="1" si="15"/>
        <v>0.75416666666666676</v>
      </c>
    </row>
    <row r="233" spans="1:8" x14ac:dyDescent="0.4">
      <c r="A233">
        <v>1518</v>
      </c>
      <c r="B233">
        <v>4</v>
      </c>
      <c r="C233" s="1">
        <v>44830</v>
      </c>
      <c r="D233" s="2">
        <f t="shared" ca="1" si="12"/>
        <v>44830.354861111111</v>
      </c>
      <c r="E233" s="2">
        <f t="shared" ca="1" si="13"/>
        <v>44830.752083333333</v>
      </c>
      <c r="F233" t="s">
        <v>8</v>
      </c>
      <c r="G233" s="3">
        <f t="shared" ca="1" si="14"/>
        <v>0.35486111111111113</v>
      </c>
      <c r="H233" s="3">
        <f t="shared" ca="1" si="15"/>
        <v>0.75208333333333333</v>
      </c>
    </row>
    <row r="234" spans="1:8" x14ac:dyDescent="0.4">
      <c r="A234">
        <v>1519</v>
      </c>
      <c r="B234">
        <v>4</v>
      </c>
      <c r="C234" s="1">
        <v>44831</v>
      </c>
      <c r="D234" s="2">
        <f t="shared" ca="1" si="12"/>
        <v>44831.354861111111</v>
      </c>
      <c r="E234" s="2">
        <f t="shared" ca="1" si="13"/>
        <v>44831.750694444447</v>
      </c>
      <c r="F234" t="s">
        <v>8</v>
      </c>
      <c r="G234" s="3">
        <f t="shared" ca="1" si="14"/>
        <v>0.35486111111111113</v>
      </c>
      <c r="H234" s="3">
        <f t="shared" ca="1" si="15"/>
        <v>0.75069444444444444</v>
      </c>
    </row>
    <row r="235" spans="1:8" x14ac:dyDescent="0.4">
      <c r="A235">
        <v>1520</v>
      </c>
      <c r="B235">
        <v>4</v>
      </c>
      <c r="C235" s="1">
        <v>44832</v>
      </c>
      <c r="D235" s="2">
        <f t="shared" ca="1" si="12"/>
        <v>44832.364583333336</v>
      </c>
      <c r="E235" s="2">
        <f t="shared" ca="1" si="13"/>
        <v>44832.754166666666</v>
      </c>
      <c r="F235" t="s">
        <v>8</v>
      </c>
      <c r="G235" s="3">
        <f t="shared" ca="1" si="14"/>
        <v>0.36458333333333331</v>
      </c>
      <c r="H235" s="3">
        <f t="shared" ca="1" si="15"/>
        <v>0.75416666666666676</v>
      </c>
    </row>
    <row r="236" spans="1:8" x14ac:dyDescent="0.4">
      <c r="A236">
        <v>1521</v>
      </c>
      <c r="B236">
        <v>4</v>
      </c>
      <c r="C236" s="1">
        <v>44833</v>
      </c>
      <c r="D236" s="2">
        <f t="shared" ca="1" si="12"/>
        <v>44833.371527777781</v>
      </c>
      <c r="E236" s="2">
        <f t="shared" ca="1" si="13"/>
        <v>44833.768750000003</v>
      </c>
      <c r="F236" t="s">
        <v>8</v>
      </c>
      <c r="G236" s="3">
        <f t="shared" ca="1" si="14"/>
        <v>0.37152777777777773</v>
      </c>
      <c r="H236" s="3">
        <f t="shared" ca="1" si="15"/>
        <v>0.76874999999999993</v>
      </c>
    </row>
    <row r="237" spans="1:8" x14ac:dyDescent="0.4">
      <c r="A237">
        <v>1522</v>
      </c>
      <c r="B237">
        <v>4</v>
      </c>
      <c r="C237" s="1">
        <v>44834</v>
      </c>
      <c r="D237" s="2">
        <f t="shared" ca="1" si="12"/>
        <v>44834.370833333334</v>
      </c>
      <c r="E237" s="2">
        <f t="shared" ca="1" si="13"/>
        <v>44834.767361111109</v>
      </c>
      <c r="F237" t="s">
        <v>8</v>
      </c>
      <c r="G237" s="3">
        <f t="shared" ca="1" si="14"/>
        <v>0.37083333333333335</v>
      </c>
      <c r="H237" s="3">
        <f t="shared" ca="1" si="15"/>
        <v>0.76736111111111116</v>
      </c>
    </row>
    <row r="238" spans="1:8" x14ac:dyDescent="0.4">
      <c r="C238" s="1"/>
      <c r="D238" s="2"/>
      <c r="E238" s="2"/>
      <c r="G238" s="3"/>
      <c r="H238" s="3"/>
    </row>
    <row r="239" spans="1:8" x14ac:dyDescent="0.4">
      <c r="C239" s="1"/>
      <c r="D239" s="2"/>
      <c r="E239" s="2"/>
      <c r="G239" s="3"/>
      <c r="H239" s="3"/>
    </row>
    <row r="240" spans="1:8" x14ac:dyDescent="0.4">
      <c r="C240" s="1"/>
      <c r="D240" s="2"/>
      <c r="E240" s="2"/>
      <c r="G240" s="3"/>
      <c r="H240" s="3"/>
    </row>
    <row r="241" spans="3:8" x14ac:dyDescent="0.4">
      <c r="C241" s="1"/>
      <c r="D241" s="2"/>
      <c r="E241" s="2"/>
      <c r="G241" s="3"/>
      <c r="H241" s="3"/>
    </row>
    <row r="242" spans="3:8" x14ac:dyDescent="0.4">
      <c r="C242" s="1"/>
      <c r="D242" s="2"/>
      <c r="E242" s="2"/>
      <c r="G242" s="3"/>
      <c r="H242" s="3"/>
    </row>
    <row r="243" spans="3:8" x14ac:dyDescent="0.4">
      <c r="C243" s="1"/>
      <c r="D243" s="2"/>
      <c r="E243" s="2"/>
      <c r="G243" s="3"/>
      <c r="H243" s="3"/>
    </row>
    <row r="244" spans="3:8" x14ac:dyDescent="0.4">
      <c r="C244" s="1"/>
      <c r="D244" s="2"/>
      <c r="E244" s="2"/>
      <c r="G244" s="3"/>
      <c r="H244" s="3"/>
    </row>
    <row r="245" spans="3:8" x14ac:dyDescent="0.4">
      <c r="C245" s="1"/>
      <c r="D245" s="2"/>
      <c r="E245" s="2"/>
      <c r="G245" s="3"/>
      <c r="H245" s="3"/>
    </row>
    <row r="246" spans="3:8" x14ac:dyDescent="0.4">
      <c r="C246" s="1"/>
      <c r="D246" s="2"/>
      <c r="E246" s="2"/>
      <c r="G246" s="3"/>
      <c r="H246" s="3"/>
    </row>
    <row r="247" spans="3:8" x14ac:dyDescent="0.4">
      <c r="C247" s="1"/>
      <c r="D247" s="2"/>
      <c r="E247" s="2"/>
      <c r="G247" s="3"/>
      <c r="H247" s="3"/>
    </row>
    <row r="248" spans="3:8" x14ac:dyDescent="0.4">
      <c r="C248" s="1"/>
      <c r="D248" s="2"/>
      <c r="E248" s="2"/>
      <c r="G248" s="3"/>
      <c r="H248" s="3"/>
    </row>
    <row r="249" spans="3:8" x14ac:dyDescent="0.4">
      <c r="C249" s="1"/>
      <c r="D249" s="2"/>
      <c r="E249" s="2"/>
      <c r="G249" s="3"/>
      <c r="H249" s="3"/>
    </row>
    <row r="250" spans="3:8" x14ac:dyDescent="0.4">
      <c r="C250" s="1"/>
      <c r="D250" s="2"/>
      <c r="E250" s="2"/>
      <c r="G250" s="3"/>
      <c r="H250" s="3"/>
    </row>
    <row r="251" spans="3:8" x14ac:dyDescent="0.4">
      <c r="C251" s="1"/>
      <c r="D251" s="2"/>
      <c r="E251" s="2"/>
      <c r="G251" s="3"/>
      <c r="H251" s="3"/>
    </row>
    <row r="252" spans="3:8" x14ac:dyDescent="0.4">
      <c r="C252" s="1"/>
      <c r="D252" s="2"/>
      <c r="E252" s="2"/>
      <c r="G252" s="3"/>
      <c r="H252" s="3"/>
    </row>
    <row r="253" spans="3:8" x14ac:dyDescent="0.4">
      <c r="C253" s="1"/>
      <c r="D253" s="2"/>
      <c r="E253" s="2"/>
      <c r="G253" s="3"/>
      <c r="H253" s="3"/>
    </row>
    <row r="254" spans="3:8" x14ac:dyDescent="0.4">
      <c r="C254" s="1"/>
      <c r="D254" s="2"/>
      <c r="E254" s="2"/>
      <c r="G254" s="3"/>
      <c r="H254" s="3"/>
    </row>
    <row r="255" spans="3:8" x14ac:dyDescent="0.4">
      <c r="C255" s="1"/>
      <c r="D255" s="2"/>
      <c r="E255" s="2"/>
      <c r="G255" s="3"/>
      <c r="H255" s="3"/>
    </row>
    <row r="256" spans="3:8" x14ac:dyDescent="0.4">
      <c r="C256" s="1"/>
      <c r="D256" s="2"/>
      <c r="E256" s="2"/>
      <c r="G256" s="3"/>
      <c r="H256" s="3"/>
    </row>
    <row r="257" spans="1:8" x14ac:dyDescent="0.4">
      <c r="C257" s="1"/>
      <c r="D257" s="2"/>
      <c r="E257" s="2"/>
      <c r="G257" s="3"/>
      <c r="H257" s="3"/>
    </row>
    <row r="258" spans="1:8" x14ac:dyDescent="0.4">
      <c r="C258" s="1"/>
      <c r="D258" s="2"/>
      <c r="E258" s="2"/>
      <c r="G258" s="3"/>
      <c r="H258" s="3"/>
    </row>
    <row r="259" spans="1:8" x14ac:dyDescent="0.4">
      <c r="C259" s="1"/>
      <c r="D259" s="2"/>
      <c r="E259" s="2"/>
      <c r="G259" s="3"/>
      <c r="H259" s="3"/>
    </row>
    <row r="260" spans="1:8" x14ac:dyDescent="0.4">
      <c r="C260" s="1"/>
      <c r="D260" s="2"/>
      <c r="E260" s="2"/>
      <c r="G260" s="3"/>
      <c r="H260" s="3"/>
    </row>
    <row r="261" spans="1:8" x14ac:dyDescent="0.4">
      <c r="C261" s="1"/>
      <c r="D261" s="2"/>
      <c r="E261" s="2"/>
      <c r="G261" s="3"/>
      <c r="H261" s="3"/>
    </row>
    <row r="262" spans="1:8" x14ac:dyDescent="0.4">
      <c r="C262" s="1"/>
      <c r="D262" s="2"/>
      <c r="E262" s="2"/>
      <c r="G262" s="3"/>
      <c r="H262" s="3"/>
    </row>
    <row r="263" spans="1:8" x14ac:dyDescent="0.4">
      <c r="A263">
        <v>1548</v>
      </c>
      <c r="B263">
        <v>4</v>
      </c>
      <c r="C263" s="1">
        <v>44860</v>
      </c>
      <c r="D263" s="2">
        <f t="shared" ref="D263:D322" ca="1" si="16">C263+G263</f>
        <v>44860.354861111111</v>
      </c>
      <c r="E263" s="2">
        <f t="shared" ref="E263:E322" ca="1" si="17">C263+H263</f>
        <v>44860.762499999997</v>
      </c>
      <c r="F263" t="s">
        <v>8</v>
      </c>
      <c r="G263" s="3">
        <f t="shared" ref="G263:G322" ca="1" si="18">TIME(8,RANDBETWEEN(30,59),0)</f>
        <v>0.35486111111111113</v>
      </c>
      <c r="H263" s="3">
        <f t="shared" ref="H263:H322" ca="1" si="19">TIME(18,RANDBETWEEN(0,30),0)</f>
        <v>0.76250000000000007</v>
      </c>
    </row>
    <row r="264" spans="1:8" x14ac:dyDescent="0.4">
      <c r="A264">
        <v>1549</v>
      </c>
      <c r="B264">
        <v>4</v>
      </c>
      <c r="C264" s="1">
        <v>44861</v>
      </c>
      <c r="D264" s="2">
        <f t="shared" ca="1" si="16"/>
        <v>44861.369444444441</v>
      </c>
      <c r="E264" s="2">
        <f t="shared" ca="1" si="17"/>
        <v>44861.750694444447</v>
      </c>
      <c r="F264" t="s">
        <v>8</v>
      </c>
      <c r="G264" s="3">
        <f t="shared" ca="1" si="18"/>
        <v>0.36944444444444446</v>
      </c>
      <c r="H264" s="3">
        <f t="shared" ca="1" si="19"/>
        <v>0.75069444444444444</v>
      </c>
    </row>
    <row r="265" spans="1:8" x14ac:dyDescent="0.4">
      <c r="A265">
        <v>1550</v>
      </c>
      <c r="B265">
        <v>4</v>
      </c>
      <c r="C265" s="1">
        <v>44862</v>
      </c>
      <c r="D265" s="2">
        <f t="shared" ca="1" si="16"/>
        <v>44862.368055555555</v>
      </c>
      <c r="E265" s="2">
        <f t="shared" ca="1" si="17"/>
        <v>44862.756944444445</v>
      </c>
      <c r="F265" t="s">
        <v>8</v>
      </c>
      <c r="G265" s="3">
        <f t="shared" ca="1" si="18"/>
        <v>0.36805555555555558</v>
      </c>
      <c r="H265" s="3">
        <f t="shared" ca="1" si="19"/>
        <v>0.75694444444444453</v>
      </c>
    </row>
    <row r="266" spans="1:8" x14ac:dyDescent="0.4">
      <c r="A266">
        <v>1551</v>
      </c>
      <c r="B266">
        <v>4</v>
      </c>
      <c r="C266" s="1">
        <v>44863</v>
      </c>
      <c r="D266" s="2">
        <f t="shared" ca="1" si="16"/>
        <v>44863.361805555556</v>
      </c>
      <c r="E266" s="2">
        <f t="shared" ca="1" si="17"/>
        <v>44863.75277777778</v>
      </c>
      <c r="F266" t="s">
        <v>8</v>
      </c>
      <c r="G266" s="3">
        <f t="shared" ca="1" si="18"/>
        <v>0.36180555555555555</v>
      </c>
      <c r="H266" s="3">
        <f t="shared" ca="1" si="19"/>
        <v>0.75277777777777777</v>
      </c>
    </row>
    <row r="267" spans="1:8" x14ac:dyDescent="0.4">
      <c r="A267">
        <v>1552</v>
      </c>
      <c r="B267">
        <v>4</v>
      </c>
      <c r="C267" s="1">
        <v>44864</v>
      </c>
      <c r="D267" s="2">
        <f t="shared" ca="1" si="16"/>
        <v>44864.363888888889</v>
      </c>
      <c r="E267" s="2">
        <f t="shared" ca="1" si="17"/>
        <v>44864.763888888891</v>
      </c>
      <c r="F267" t="s">
        <v>8</v>
      </c>
      <c r="G267" s="3">
        <f t="shared" ca="1" si="18"/>
        <v>0.36388888888888887</v>
      </c>
      <c r="H267" s="3">
        <f t="shared" ca="1" si="19"/>
        <v>0.76388888888888884</v>
      </c>
    </row>
    <row r="268" spans="1:8" x14ac:dyDescent="0.4">
      <c r="A268">
        <v>1553</v>
      </c>
      <c r="B268">
        <v>4</v>
      </c>
      <c r="C268" s="1">
        <v>44865</v>
      </c>
      <c r="D268" s="2">
        <f t="shared" ca="1" si="16"/>
        <v>44865.35833333333</v>
      </c>
      <c r="E268" s="2">
        <f t="shared" ca="1" si="17"/>
        <v>44865.768750000003</v>
      </c>
      <c r="F268" t="s">
        <v>8</v>
      </c>
      <c r="G268" s="3">
        <f t="shared" ca="1" si="18"/>
        <v>0.35833333333333334</v>
      </c>
      <c r="H268" s="3">
        <f t="shared" ca="1" si="19"/>
        <v>0.76874999999999993</v>
      </c>
    </row>
    <row r="269" spans="1:8" x14ac:dyDescent="0.4">
      <c r="A269">
        <v>1554</v>
      </c>
      <c r="B269">
        <v>4</v>
      </c>
      <c r="C269" s="1">
        <v>44866</v>
      </c>
      <c r="D269" s="2">
        <f t="shared" ca="1" si="16"/>
        <v>44866.370138888888</v>
      </c>
      <c r="E269" s="2">
        <f t="shared" ca="1" si="17"/>
        <v>44866.770833333336</v>
      </c>
      <c r="F269" t="s">
        <v>8</v>
      </c>
      <c r="G269" s="3">
        <f t="shared" ca="1" si="18"/>
        <v>0.37013888888888885</v>
      </c>
      <c r="H269" s="3">
        <f t="shared" ca="1" si="19"/>
        <v>0.77083333333333337</v>
      </c>
    </row>
    <row r="270" spans="1:8" x14ac:dyDescent="0.4">
      <c r="A270">
        <v>1555</v>
      </c>
      <c r="B270">
        <v>4</v>
      </c>
      <c r="C270" s="1">
        <v>44867</v>
      </c>
      <c r="D270" s="2">
        <f t="shared" ca="1" si="16"/>
        <v>44867.370138888888</v>
      </c>
      <c r="E270" s="2">
        <f t="shared" ca="1" si="17"/>
        <v>44867.75277777778</v>
      </c>
      <c r="F270" t="s">
        <v>8</v>
      </c>
      <c r="G270" s="3">
        <f t="shared" ca="1" si="18"/>
        <v>0.37013888888888885</v>
      </c>
      <c r="H270" s="3">
        <f t="shared" ca="1" si="19"/>
        <v>0.75277777777777777</v>
      </c>
    </row>
    <row r="271" spans="1:8" x14ac:dyDescent="0.4">
      <c r="A271">
        <v>1556</v>
      </c>
      <c r="B271">
        <v>4</v>
      </c>
      <c r="C271" s="1">
        <v>44868</v>
      </c>
      <c r="D271" s="2">
        <f t="shared" ca="1" si="16"/>
        <v>44868.37222222222</v>
      </c>
      <c r="E271" s="2">
        <f t="shared" ca="1" si="17"/>
        <v>44868.765972222223</v>
      </c>
      <c r="F271" t="s">
        <v>8</v>
      </c>
      <c r="G271" s="3">
        <f t="shared" ca="1" si="18"/>
        <v>0.37222222222222223</v>
      </c>
      <c r="H271" s="3">
        <f t="shared" ca="1" si="19"/>
        <v>0.76597222222222217</v>
      </c>
    </row>
    <row r="272" spans="1:8" x14ac:dyDescent="0.4">
      <c r="A272">
        <v>1557</v>
      </c>
      <c r="B272">
        <v>4</v>
      </c>
      <c r="C272" s="1">
        <v>44869</v>
      </c>
      <c r="D272" s="2">
        <f t="shared" ca="1" si="16"/>
        <v>44869.357638888891</v>
      </c>
      <c r="E272" s="2">
        <f t="shared" ca="1" si="17"/>
        <v>44869.765972222223</v>
      </c>
      <c r="F272" t="s">
        <v>8</v>
      </c>
      <c r="G272" s="3">
        <f t="shared" ca="1" si="18"/>
        <v>0.3576388888888889</v>
      </c>
      <c r="H272" s="3">
        <f t="shared" ca="1" si="19"/>
        <v>0.76597222222222217</v>
      </c>
    </row>
    <row r="273" spans="1:8" x14ac:dyDescent="0.4">
      <c r="A273">
        <v>1558</v>
      </c>
      <c r="B273">
        <v>4</v>
      </c>
      <c r="C273" s="1">
        <v>44870</v>
      </c>
      <c r="D273" s="2">
        <f t="shared" ca="1" si="16"/>
        <v>44870.357638888891</v>
      </c>
      <c r="E273" s="2">
        <f t="shared" ca="1" si="17"/>
        <v>44870.752083333333</v>
      </c>
      <c r="F273" t="s">
        <v>8</v>
      </c>
      <c r="G273" s="3">
        <f t="shared" ca="1" si="18"/>
        <v>0.3576388888888889</v>
      </c>
      <c r="H273" s="3">
        <f t="shared" ca="1" si="19"/>
        <v>0.75208333333333333</v>
      </c>
    </row>
    <row r="274" spans="1:8" x14ac:dyDescent="0.4">
      <c r="A274">
        <v>1559</v>
      </c>
      <c r="B274">
        <v>4</v>
      </c>
      <c r="C274" s="1">
        <v>44871</v>
      </c>
      <c r="D274" s="2">
        <f t="shared" ca="1" si="16"/>
        <v>44871.361805555556</v>
      </c>
      <c r="E274" s="2">
        <f t="shared" ca="1" si="17"/>
        <v>44871.760416666664</v>
      </c>
      <c r="F274" t="s">
        <v>8</v>
      </c>
      <c r="G274" s="3">
        <f t="shared" ca="1" si="18"/>
        <v>0.36180555555555555</v>
      </c>
      <c r="H274" s="3">
        <f t="shared" ca="1" si="19"/>
        <v>0.76041666666666663</v>
      </c>
    </row>
    <row r="275" spans="1:8" x14ac:dyDescent="0.4">
      <c r="A275">
        <v>1560</v>
      </c>
      <c r="B275">
        <v>4</v>
      </c>
      <c r="C275" s="1">
        <v>44872</v>
      </c>
      <c r="D275" s="2">
        <f t="shared" ca="1" si="16"/>
        <v>44872.354861111111</v>
      </c>
      <c r="E275" s="2">
        <f t="shared" ca="1" si="17"/>
        <v>44872.76666666667</v>
      </c>
      <c r="F275" t="s">
        <v>8</v>
      </c>
      <c r="G275" s="3">
        <f t="shared" ca="1" si="18"/>
        <v>0.35486111111111113</v>
      </c>
      <c r="H275" s="3">
        <f t="shared" ca="1" si="19"/>
        <v>0.76666666666666661</v>
      </c>
    </row>
    <row r="276" spans="1:8" x14ac:dyDescent="0.4">
      <c r="A276">
        <v>1561</v>
      </c>
      <c r="B276">
        <v>4</v>
      </c>
      <c r="C276" s="1">
        <v>44873</v>
      </c>
      <c r="D276" s="2">
        <f t="shared" ca="1" si="16"/>
        <v>44873.356249999997</v>
      </c>
      <c r="E276" s="2">
        <f t="shared" ca="1" si="17"/>
        <v>44873.754166666666</v>
      </c>
      <c r="F276" t="s">
        <v>8</v>
      </c>
      <c r="G276" s="3">
        <f t="shared" ca="1" si="18"/>
        <v>0.35625000000000001</v>
      </c>
      <c r="H276" s="3">
        <f t="shared" ca="1" si="19"/>
        <v>0.75416666666666676</v>
      </c>
    </row>
    <row r="277" spans="1:8" x14ac:dyDescent="0.4">
      <c r="A277">
        <v>1562</v>
      </c>
      <c r="B277">
        <v>4</v>
      </c>
      <c r="C277" s="1">
        <v>44874</v>
      </c>
      <c r="D277" s="2">
        <f t="shared" ca="1" si="16"/>
        <v>44874.357638888891</v>
      </c>
      <c r="E277" s="2">
        <f t="shared" ca="1" si="17"/>
        <v>44874.752083333333</v>
      </c>
      <c r="F277" t="s">
        <v>8</v>
      </c>
      <c r="G277" s="3">
        <f t="shared" ca="1" si="18"/>
        <v>0.3576388888888889</v>
      </c>
      <c r="H277" s="3">
        <f t="shared" ca="1" si="19"/>
        <v>0.75208333333333333</v>
      </c>
    </row>
    <row r="278" spans="1:8" x14ac:dyDescent="0.4">
      <c r="A278">
        <v>1563</v>
      </c>
      <c r="B278">
        <v>4</v>
      </c>
      <c r="C278" s="1">
        <v>44875</v>
      </c>
      <c r="D278" s="2">
        <f t="shared" ca="1" si="16"/>
        <v>44875.356249999997</v>
      </c>
      <c r="E278" s="2">
        <f t="shared" ca="1" si="17"/>
        <v>44875.759027777778</v>
      </c>
      <c r="F278" t="s">
        <v>8</v>
      </c>
      <c r="G278" s="3">
        <f t="shared" ca="1" si="18"/>
        <v>0.35625000000000001</v>
      </c>
      <c r="H278" s="3">
        <f t="shared" ca="1" si="19"/>
        <v>0.75902777777777775</v>
      </c>
    </row>
    <row r="279" spans="1:8" x14ac:dyDescent="0.4">
      <c r="A279">
        <v>1564</v>
      </c>
      <c r="B279">
        <v>4</v>
      </c>
      <c r="C279" s="1">
        <v>44876</v>
      </c>
      <c r="D279" s="2">
        <f t="shared" ca="1" si="16"/>
        <v>44876.356944444444</v>
      </c>
      <c r="E279" s="2">
        <f t="shared" ca="1" si="17"/>
        <v>44876.759027777778</v>
      </c>
      <c r="F279" t="s">
        <v>8</v>
      </c>
      <c r="G279" s="3">
        <f t="shared" ca="1" si="18"/>
        <v>0.35694444444444445</v>
      </c>
      <c r="H279" s="3">
        <f t="shared" ca="1" si="19"/>
        <v>0.75902777777777775</v>
      </c>
    </row>
    <row r="280" spans="1:8" x14ac:dyDescent="0.4">
      <c r="A280">
        <v>1565</v>
      </c>
      <c r="B280">
        <v>4</v>
      </c>
      <c r="C280" s="1">
        <v>44877</v>
      </c>
      <c r="D280" s="2">
        <f t="shared" ca="1" si="16"/>
        <v>44877.368750000001</v>
      </c>
      <c r="E280" s="2">
        <f t="shared" ca="1" si="17"/>
        <v>44877.770138888889</v>
      </c>
      <c r="F280" t="s">
        <v>8</v>
      </c>
      <c r="G280" s="3">
        <f t="shared" ca="1" si="18"/>
        <v>0.36874999999999997</v>
      </c>
      <c r="H280" s="3">
        <f t="shared" ca="1" si="19"/>
        <v>0.77013888888888893</v>
      </c>
    </row>
    <row r="281" spans="1:8" x14ac:dyDescent="0.4">
      <c r="A281">
        <v>1566</v>
      </c>
      <c r="B281">
        <v>4</v>
      </c>
      <c r="C281" s="1">
        <v>44878</v>
      </c>
      <c r="D281" s="2">
        <f t="shared" ca="1" si="16"/>
        <v>44878.369444444441</v>
      </c>
      <c r="E281" s="2">
        <f t="shared" ca="1" si="17"/>
        <v>44878.757638888892</v>
      </c>
      <c r="F281" t="s">
        <v>8</v>
      </c>
      <c r="G281" s="3">
        <f t="shared" ca="1" si="18"/>
        <v>0.36944444444444446</v>
      </c>
      <c r="H281" s="3">
        <f t="shared" ca="1" si="19"/>
        <v>0.75763888888888886</v>
      </c>
    </row>
    <row r="282" spans="1:8" x14ac:dyDescent="0.4">
      <c r="A282">
        <v>1567</v>
      </c>
      <c r="B282">
        <v>4</v>
      </c>
      <c r="C282" s="1">
        <v>44879</v>
      </c>
      <c r="D282" s="2">
        <f t="shared" ca="1" si="16"/>
        <v>44879.364583333336</v>
      </c>
      <c r="E282" s="2">
        <f t="shared" ca="1" si="17"/>
        <v>44879.770833333336</v>
      </c>
      <c r="F282" t="s">
        <v>8</v>
      </c>
      <c r="G282" s="3">
        <f t="shared" ca="1" si="18"/>
        <v>0.36458333333333331</v>
      </c>
      <c r="H282" s="3">
        <f t="shared" ca="1" si="19"/>
        <v>0.77083333333333337</v>
      </c>
    </row>
    <row r="283" spans="1:8" x14ac:dyDescent="0.4">
      <c r="A283">
        <v>1568</v>
      </c>
      <c r="B283">
        <v>4</v>
      </c>
      <c r="C283" s="1">
        <v>44880</v>
      </c>
      <c r="D283" s="2">
        <f t="shared" ca="1" si="16"/>
        <v>44880.363888888889</v>
      </c>
      <c r="E283" s="2">
        <f t="shared" ca="1" si="17"/>
        <v>44880.755555555559</v>
      </c>
      <c r="F283" t="s">
        <v>8</v>
      </c>
      <c r="G283" s="3">
        <f t="shared" ca="1" si="18"/>
        <v>0.36388888888888887</v>
      </c>
      <c r="H283" s="3">
        <f t="shared" ca="1" si="19"/>
        <v>0.75555555555555554</v>
      </c>
    </row>
    <row r="284" spans="1:8" x14ac:dyDescent="0.4">
      <c r="A284">
        <v>1569</v>
      </c>
      <c r="B284">
        <v>4</v>
      </c>
      <c r="C284" s="1">
        <v>44881</v>
      </c>
      <c r="D284" s="2">
        <f t="shared" ca="1" si="16"/>
        <v>44881.35833333333</v>
      </c>
      <c r="E284" s="2">
        <f t="shared" ca="1" si="17"/>
        <v>44881.751388888886</v>
      </c>
      <c r="F284" t="s">
        <v>8</v>
      </c>
      <c r="G284" s="3">
        <f t="shared" ca="1" si="18"/>
        <v>0.35833333333333334</v>
      </c>
      <c r="H284" s="3">
        <f t="shared" ca="1" si="19"/>
        <v>0.75138888888888899</v>
      </c>
    </row>
    <row r="285" spans="1:8" x14ac:dyDescent="0.4">
      <c r="A285">
        <v>1570</v>
      </c>
      <c r="B285">
        <v>4</v>
      </c>
      <c r="C285" s="1">
        <v>44882</v>
      </c>
      <c r="D285" s="2">
        <f t="shared" ca="1" si="16"/>
        <v>44882.37222222222</v>
      </c>
      <c r="E285" s="2">
        <f t="shared" ca="1" si="17"/>
        <v>44882.756944444445</v>
      </c>
      <c r="F285" t="s">
        <v>8</v>
      </c>
      <c r="G285" s="3">
        <f t="shared" ca="1" si="18"/>
        <v>0.37222222222222223</v>
      </c>
      <c r="H285" s="3">
        <f t="shared" ca="1" si="19"/>
        <v>0.75694444444444453</v>
      </c>
    </row>
    <row r="286" spans="1:8" x14ac:dyDescent="0.4">
      <c r="A286">
        <v>1571</v>
      </c>
      <c r="B286">
        <v>4</v>
      </c>
      <c r="C286" s="1">
        <v>44883</v>
      </c>
      <c r="D286" s="2">
        <f t="shared" ca="1" si="16"/>
        <v>44883.354861111111</v>
      </c>
      <c r="E286" s="2">
        <f t="shared" ca="1" si="17"/>
        <v>44883.769444444442</v>
      </c>
      <c r="F286" t="s">
        <v>8</v>
      </c>
      <c r="G286" s="3">
        <f t="shared" ca="1" si="18"/>
        <v>0.35486111111111113</v>
      </c>
      <c r="H286" s="3">
        <f t="shared" ca="1" si="19"/>
        <v>0.76944444444444438</v>
      </c>
    </row>
    <row r="287" spans="1:8" x14ac:dyDescent="0.4">
      <c r="A287">
        <v>1572</v>
      </c>
      <c r="B287">
        <v>4</v>
      </c>
      <c r="C287" s="1">
        <v>44884</v>
      </c>
      <c r="D287" s="2">
        <f t="shared" ca="1" si="16"/>
        <v>44884.354166666664</v>
      </c>
      <c r="E287" s="2">
        <f t="shared" ca="1" si="17"/>
        <v>44884.755555555559</v>
      </c>
      <c r="F287" t="s">
        <v>8</v>
      </c>
      <c r="G287" s="3">
        <f t="shared" ca="1" si="18"/>
        <v>0.35416666666666669</v>
      </c>
      <c r="H287" s="3">
        <f t="shared" ca="1" si="19"/>
        <v>0.75555555555555554</v>
      </c>
    </row>
    <row r="288" spans="1:8" x14ac:dyDescent="0.4">
      <c r="A288">
        <v>1573</v>
      </c>
      <c r="B288">
        <v>4</v>
      </c>
      <c r="C288" s="1">
        <v>44885</v>
      </c>
      <c r="D288" s="2">
        <f t="shared" ca="1" si="16"/>
        <v>44885.365972222222</v>
      </c>
      <c r="E288" s="2">
        <f t="shared" ca="1" si="17"/>
        <v>44885.756944444445</v>
      </c>
      <c r="F288" t="s">
        <v>8</v>
      </c>
      <c r="G288" s="3">
        <f t="shared" ca="1" si="18"/>
        <v>0.3659722222222222</v>
      </c>
      <c r="H288" s="3">
        <f t="shared" ca="1" si="19"/>
        <v>0.75694444444444453</v>
      </c>
    </row>
    <row r="289" spans="1:8" x14ac:dyDescent="0.4">
      <c r="A289">
        <v>1574</v>
      </c>
      <c r="B289">
        <v>4</v>
      </c>
      <c r="C289" s="1">
        <v>44886</v>
      </c>
      <c r="D289" s="2">
        <f t="shared" ca="1" si="16"/>
        <v>44886.356249999997</v>
      </c>
      <c r="E289" s="2">
        <f t="shared" ca="1" si="17"/>
        <v>44886.756944444445</v>
      </c>
      <c r="F289" t="s">
        <v>8</v>
      </c>
      <c r="G289" s="3">
        <f t="shared" ca="1" si="18"/>
        <v>0.35625000000000001</v>
      </c>
      <c r="H289" s="3">
        <f t="shared" ca="1" si="19"/>
        <v>0.75694444444444453</v>
      </c>
    </row>
    <row r="290" spans="1:8" x14ac:dyDescent="0.4">
      <c r="A290">
        <v>1575</v>
      </c>
      <c r="B290">
        <v>4</v>
      </c>
      <c r="C290" s="1">
        <v>44887</v>
      </c>
      <c r="D290" s="2">
        <f t="shared" ca="1" si="16"/>
        <v>44887.361805555556</v>
      </c>
      <c r="E290" s="2">
        <f t="shared" ca="1" si="17"/>
        <v>44887.765277777777</v>
      </c>
      <c r="F290" t="s">
        <v>8</v>
      </c>
      <c r="G290" s="3">
        <f t="shared" ca="1" si="18"/>
        <v>0.36180555555555555</v>
      </c>
      <c r="H290" s="3">
        <f t="shared" ca="1" si="19"/>
        <v>0.76527777777777783</v>
      </c>
    </row>
    <row r="291" spans="1:8" x14ac:dyDescent="0.4">
      <c r="A291">
        <v>1576</v>
      </c>
      <c r="B291">
        <v>4</v>
      </c>
      <c r="C291" s="1">
        <v>44888</v>
      </c>
      <c r="D291" s="2">
        <f t="shared" ca="1" si="16"/>
        <v>44888.365277777775</v>
      </c>
      <c r="E291" s="2">
        <f t="shared" ca="1" si="17"/>
        <v>44888.770138888889</v>
      </c>
      <c r="F291" t="s">
        <v>8</v>
      </c>
      <c r="G291" s="3">
        <f t="shared" ca="1" si="18"/>
        <v>0.36527777777777781</v>
      </c>
      <c r="H291" s="3">
        <f t="shared" ca="1" si="19"/>
        <v>0.77013888888888893</v>
      </c>
    </row>
    <row r="292" spans="1:8" x14ac:dyDescent="0.4">
      <c r="A292">
        <v>1577</v>
      </c>
      <c r="B292">
        <v>4</v>
      </c>
      <c r="C292" s="1">
        <v>44889</v>
      </c>
      <c r="D292" s="2">
        <f t="shared" ca="1" si="16"/>
        <v>44889.365277777775</v>
      </c>
      <c r="E292" s="2">
        <f t="shared" ca="1" si="17"/>
        <v>44889.752083333333</v>
      </c>
      <c r="F292" t="s">
        <v>8</v>
      </c>
      <c r="G292" s="3">
        <f t="shared" ca="1" si="18"/>
        <v>0.36527777777777781</v>
      </c>
      <c r="H292" s="3">
        <f t="shared" ca="1" si="19"/>
        <v>0.75208333333333333</v>
      </c>
    </row>
    <row r="293" spans="1:8" x14ac:dyDescent="0.4">
      <c r="A293">
        <v>1578</v>
      </c>
      <c r="B293">
        <v>4</v>
      </c>
      <c r="C293" s="1">
        <v>44890</v>
      </c>
      <c r="D293" s="2">
        <f t="shared" ca="1" si="16"/>
        <v>44890.370833333334</v>
      </c>
      <c r="E293" s="2">
        <f t="shared" ca="1" si="17"/>
        <v>44890.753472222219</v>
      </c>
      <c r="F293" t="s">
        <v>8</v>
      </c>
      <c r="G293" s="3">
        <f t="shared" ca="1" si="18"/>
        <v>0.37083333333333335</v>
      </c>
      <c r="H293" s="3">
        <f t="shared" ca="1" si="19"/>
        <v>0.75347222222222221</v>
      </c>
    </row>
    <row r="294" spans="1:8" x14ac:dyDescent="0.4">
      <c r="C294" s="1"/>
      <c r="D294" s="2"/>
      <c r="E294" s="2"/>
      <c r="G294" s="3"/>
      <c r="H294" s="3"/>
    </row>
    <row r="295" spans="1:8" x14ac:dyDescent="0.4">
      <c r="C295" s="1"/>
      <c r="D295" s="2"/>
      <c r="E295" s="2"/>
      <c r="G295" s="3"/>
      <c r="H295" s="3"/>
    </row>
    <row r="296" spans="1:8" x14ac:dyDescent="0.4">
      <c r="C296" s="1"/>
      <c r="D296" s="2"/>
      <c r="E296" s="2"/>
      <c r="G296" s="3"/>
      <c r="H296" s="3"/>
    </row>
    <row r="297" spans="1:8" x14ac:dyDescent="0.4">
      <c r="C297" s="1"/>
      <c r="D297" s="2"/>
      <c r="E297" s="2"/>
      <c r="G297" s="3"/>
      <c r="H297" s="3"/>
    </row>
    <row r="298" spans="1:8" x14ac:dyDescent="0.4">
      <c r="C298" s="1"/>
      <c r="D298" s="2"/>
      <c r="E298" s="2"/>
      <c r="G298" s="3"/>
      <c r="H298" s="3"/>
    </row>
    <row r="299" spans="1:8" x14ac:dyDescent="0.4">
      <c r="C299" s="1"/>
      <c r="D299" s="2"/>
      <c r="E299" s="2"/>
      <c r="G299" s="3"/>
      <c r="H299" s="3"/>
    </row>
    <row r="300" spans="1:8" x14ac:dyDescent="0.4">
      <c r="C300" s="1"/>
      <c r="D300" s="2"/>
      <c r="E300" s="2"/>
      <c r="G300" s="3"/>
      <c r="H300" s="3"/>
    </row>
    <row r="301" spans="1:8" x14ac:dyDescent="0.4">
      <c r="C301" s="1"/>
      <c r="D301" s="2"/>
      <c r="E301" s="2"/>
      <c r="G301" s="3"/>
      <c r="H301" s="3"/>
    </row>
    <row r="302" spans="1:8" x14ac:dyDescent="0.4">
      <c r="C302" s="1"/>
      <c r="D302" s="2"/>
      <c r="E302" s="2"/>
      <c r="G302" s="3"/>
      <c r="H302" s="3"/>
    </row>
    <row r="303" spans="1:8" x14ac:dyDescent="0.4">
      <c r="C303" s="1"/>
      <c r="D303" s="2"/>
      <c r="E303" s="2"/>
      <c r="G303" s="3"/>
      <c r="H303" s="3"/>
    </row>
    <row r="304" spans="1:8" x14ac:dyDescent="0.4">
      <c r="C304" s="1"/>
      <c r="D304" s="2"/>
      <c r="E304" s="2"/>
      <c r="G304" s="3"/>
      <c r="H304" s="3"/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A312">
        <v>1597</v>
      </c>
      <c r="B312">
        <v>4</v>
      </c>
      <c r="C312" s="1">
        <v>44909</v>
      </c>
      <c r="D312" s="2">
        <f t="shared" ca="1" si="16"/>
        <v>44909.37222222222</v>
      </c>
      <c r="E312" s="2">
        <f t="shared" ca="1" si="17"/>
        <v>44909.770138888889</v>
      </c>
      <c r="F312" t="s">
        <v>8</v>
      </c>
      <c r="G312" s="3">
        <f t="shared" ca="1" si="18"/>
        <v>0.37222222222222223</v>
      </c>
      <c r="H312" s="3">
        <f t="shared" ca="1" si="19"/>
        <v>0.77013888888888893</v>
      </c>
    </row>
    <row r="313" spans="1:8" x14ac:dyDescent="0.4">
      <c r="A313">
        <v>1598</v>
      </c>
      <c r="B313">
        <v>4</v>
      </c>
      <c r="C313" s="1">
        <v>44910</v>
      </c>
      <c r="D313" s="2">
        <f t="shared" ca="1" si="16"/>
        <v>44910.363888888889</v>
      </c>
      <c r="E313" s="2">
        <f t="shared" ca="1" si="17"/>
        <v>44910.758333333331</v>
      </c>
      <c r="F313" t="s">
        <v>8</v>
      </c>
      <c r="G313" s="3">
        <f t="shared" ca="1" si="18"/>
        <v>0.36388888888888887</v>
      </c>
      <c r="H313" s="3">
        <f t="shared" ca="1" si="19"/>
        <v>0.7583333333333333</v>
      </c>
    </row>
    <row r="314" spans="1:8" x14ac:dyDescent="0.4">
      <c r="A314">
        <v>1599</v>
      </c>
      <c r="B314">
        <v>4</v>
      </c>
      <c r="C314" s="1">
        <v>44911</v>
      </c>
      <c r="D314" s="2">
        <f t="shared" ca="1" si="16"/>
        <v>44911.36041666667</v>
      </c>
      <c r="E314" s="2">
        <f t="shared" ca="1" si="17"/>
        <v>44911.756944444445</v>
      </c>
      <c r="F314" t="s">
        <v>8</v>
      </c>
      <c r="G314" s="3">
        <f t="shared" ca="1" si="18"/>
        <v>0.36041666666666666</v>
      </c>
      <c r="H314" s="3">
        <f t="shared" ca="1" si="19"/>
        <v>0.75694444444444453</v>
      </c>
    </row>
    <row r="315" spans="1:8" x14ac:dyDescent="0.4">
      <c r="A315">
        <v>1600</v>
      </c>
      <c r="B315">
        <v>4</v>
      </c>
      <c r="C315" s="1">
        <v>44912</v>
      </c>
      <c r="D315" s="2">
        <f t="shared" ca="1" si="16"/>
        <v>44912.368055555555</v>
      </c>
      <c r="E315" s="2">
        <f t="shared" ca="1" si="17"/>
        <v>44912.765972222223</v>
      </c>
      <c r="F315" t="s">
        <v>8</v>
      </c>
      <c r="G315" s="3">
        <f t="shared" ca="1" si="18"/>
        <v>0.36805555555555558</v>
      </c>
      <c r="H315" s="3">
        <f t="shared" ca="1" si="19"/>
        <v>0.76597222222222217</v>
      </c>
    </row>
    <row r="316" spans="1:8" x14ac:dyDescent="0.4">
      <c r="A316">
        <v>1601</v>
      </c>
      <c r="B316">
        <v>4</v>
      </c>
      <c r="C316" s="1">
        <v>44913</v>
      </c>
      <c r="D316" s="2">
        <f t="shared" ca="1" si="16"/>
        <v>44913.37222222222</v>
      </c>
      <c r="E316" s="2">
        <f t="shared" ca="1" si="17"/>
        <v>44913.758333333331</v>
      </c>
      <c r="F316" t="s">
        <v>8</v>
      </c>
      <c r="G316" s="3">
        <f t="shared" ca="1" si="18"/>
        <v>0.37222222222222223</v>
      </c>
      <c r="H316" s="3">
        <f t="shared" ca="1" si="19"/>
        <v>0.7583333333333333</v>
      </c>
    </row>
    <row r="317" spans="1:8" x14ac:dyDescent="0.4">
      <c r="A317">
        <v>1602</v>
      </c>
      <c r="B317">
        <v>4</v>
      </c>
      <c r="C317" s="1">
        <v>44914</v>
      </c>
      <c r="D317" s="2">
        <f t="shared" ca="1" si="16"/>
        <v>44914.357638888891</v>
      </c>
      <c r="E317" s="2">
        <f t="shared" ca="1" si="17"/>
        <v>44914.754861111112</v>
      </c>
      <c r="F317" t="s">
        <v>8</v>
      </c>
      <c r="G317" s="3">
        <f t="shared" ca="1" si="18"/>
        <v>0.3576388888888889</v>
      </c>
      <c r="H317" s="3">
        <f t="shared" ca="1" si="19"/>
        <v>0.75486111111111109</v>
      </c>
    </row>
    <row r="318" spans="1:8" x14ac:dyDescent="0.4">
      <c r="A318">
        <v>1603</v>
      </c>
      <c r="B318">
        <v>4</v>
      </c>
      <c r="C318" s="1">
        <v>44915</v>
      </c>
      <c r="D318" s="2">
        <f t="shared" ca="1" si="16"/>
        <v>44915.35833333333</v>
      </c>
      <c r="E318" s="2">
        <f t="shared" ca="1" si="17"/>
        <v>44915.768750000003</v>
      </c>
      <c r="F318" t="s">
        <v>8</v>
      </c>
      <c r="G318" s="3">
        <f t="shared" ca="1" si="18"/>
        <v>0.35833333333333334</v>
      </c>
      <c r="H318" s="3">
        <f t="shared" ca="1" si="19"/>
        <v>0.76874999999999993</v>
      </c>
    </row>
    <row r="319" spans="1:8" x14ac:dyDescent="0.4">
      <c r="A319">
        <v>1604</v>
      </c>
      <c r="B319">
        <v>4</v>
      </c>
      <c r="C319" s="1">
        <v>44916</v>
      </c>
      <c r="D319" s="2">
        <f t="shared" ca="1" si="16"/>
        <v>44916.361111111109</v>
      </c>
      <c r="E319" s="2">
        <f t="shared" ca="1" si="17"/>
        <v>44916.760416666664</v>
      </c>
      <c r="F319" t="s">
        <v>8</v>
      </c>
      <c r="G319" s="3">
        <f t="shared" ca="1" si="18"/>
        <v>0.3611111111111111</v>
      </c>
      <c r="H319" s="3">
        <f t="shared" ca="1" si="19"/>
        <v>0.76041666666666663</v>
      </c>
    </row>
    <row r="320" spans="1:8" x14ac:dyDescent="0.4">
      <c r="A320">
        <v>1605</v>
      </c>
      <c r="B320">
        <v>4</v>
      </c>
      <c r="C320" s="1">
        <v>44917</v>
      </c>
      <c r="D320" s="2">
        <f t="shared" ca="1" si="16"/>
        <v>44917.36041666667</v>
      </c>
      <c r="E320" s="2">
        <f t="shared" ca="1" si="17"/>
        <v>44917.765277777777</v>
      </c>
      <c r="F320" t="s">
        <v>8</v>
      </c>
      <c r="G320" s="3">
        <f t="shared" ca="1" si="18"/>
        <v>0.36041666666666666</v>
      </c>
      <c r="H320" s="3">
        <f t="shared" ca="1" si="19"/>
        <v>0.76527777777777783</v>
      </c>
    </row>
    <row r="321" spans="1:8" x14ac:dyDescent="0.4">
      <c r="A321">
        <v>1606</v>
      </c>
      <c r="B321">
        <v>4</v>
      </c>
      <c r="C321" s="1">
        <v>44918</v>
      </c>
      <c r="D321" s="2">
        <f t="shared" ca="1" si="16"/>
        <v>44918.356944444444</v>
      </c>
      <c r="E321" s="2">
        <f t="shared" ca="1" si="17"/>
        <v>44918.767361111109</v>
      </c>
      <c r="F321" t="s">
        <v>8</v>
      </c>
      <c r="G321" s="3">
        <f t="shared" ca="1" si="18"/>
        <v>0.35694444444444445</v>
      </c>
      <c r="H321" s="3">
        <f t="shared" ca="1" si="19"/>
        <v>0.76736111111111116</v>
      </c>
    </row>
    <row r="322" spans="1:8" x14ac:dyDescent="0.4">
      <c r="A322">
        <v>1607</v>
      </c>
      <c r="B322">
        <v>4</v>
      </c>
      <c r="C322" s="1">
        <v>44919</v>
      </c>
      <c r="D322" s="2">
        <f t="shared" ca="1" si="16"/>
        <v>44919.363194444442</v>
      </c>
      <c r="E322" s="2">
        <f t="shared" ca="1" si="17"/>
        <v>44919.768750000003</v>
      </c>
      <c r="F322" t="s">
        <v>8</v>
      </c>
      <c r="G322" s="3">
        <f t="shared" ca="1" si="18"/>
        <v>0.36319444444444443</v>
      </c>
      <c r="H322" s="3">
        <f t="shared" ca="1" si="19"/>
        <v>0.76874999999999993</v>
      </c>
    </row>
    <row r="323" spans="1:8" x14ac:dyDescent="0.4">
      <c r="A323">
        <v>1608</v>
      </c>
      <c r="B323">
        <v>4</v>
      </c>
      <c r="C323" s="1">
        <v>44920</v>
      </c>
      <c r="D323" s="2">
        <f t="shared" ref="D323:D386" ca="1" si="20">C323+G323</f>
        <v>44920.361111111109</v>
      </c>
      <c r="E323" s="2">
        <f t="shared" ref="E323:E386" ca="1" si="21">C323+H323</f>
        <v>44920.760416666664</v>
      </c>
      <c r="F323" t="s">
        <v>8</v>
      </c>
      <c r="G323" s="3">
        <f t="shared" ref="G323:G386" ca="1" si="22">TIME(8,RANDBETWEEN(30,59),0)</f>
        <v>0.3611111111111111</v>
      </c>
      <c r="H323" s="3">
        <f t="shared" ref="H323:H386" ca="1" si="23">TIME(18,RANDBETWEEN(0,30),0)</f>
        <v>0.76041666666666663</v>
      </c>
    </row>
    <row r="324" spans="1:8" x14ac:dyDescent="0.4">
      <c r="A324">
        <v>1609</v>
      </c>
      <c r="B324">
        <v>4</v>
      </c>
      <c r="C324" s="1">
        <v>44921</v>
      </c>
      <c r="D324" s="2">
        <f t="shared" ca="1" si="20"/>
        <v>44921.37222222222</v>
      </c>
      <c r="E324" s="2">
        <f t="shared" ca="1" si="21"/>
        <v>44921.76458333333</v>
      </c>
      <c r="F324" t="s">
        <v>8</v>
      </c>
      <c r="G324" s="3">
        <f t="shared" ca="1" si="22"/>
        <v>0.37222222222222223</v>
      </c>
      <c r="H324" s="3">
        <f t="shared" ca="1" si="23"/>
        <v>0.76458333333333339</v>
      </c>
    </row>
    <row r="325" spans="1:8" x14ac:dyDescent="0.4">
      <c r="A325">
        <v>1610</v>
      </c>
      <c r="B325">
        <v>4</v>
      </c>
      <c r="C325" s="1">
        <v>44922</v>
      </c>
      <c r="D325" s="2">
        <f t="shared" ca="1" si="20"/>
        <v>44922.361805555556</v>
      </c>
      <c r="E325" s="2">
        <f t="shared" ca="1" si="21"/>
        <v>44922.757638888892</v>
      </c>
      <c r="F325" t="s">
        <v>8</v>
      </c>
      <c r="G325" s="3">
        <f t="shared" ca="1" si="22"/>
        <v>0.36180555555555555</v>
      </c>
      <c r="H325" s="3">
        <f t="shared" ca="1" si="23"/>
        <v>0.75763888888888886</v>
      </c>
    </row>
    <row r="326" spans="1:8" x14ac:dyDescent="0.4">
      <c r="A326">
        <v>1611</v>
      </c>
      <c r="B326">
        <v>4</v>
      </c>
      <c r="C326" s="1">
        <v>44923</v>
      </c>
      <c r="D326" s="2">
        <f t="shared" ca="1" si="20"/>
        <v>44923.354861111111</v>
      </c>
      <c r="E326" s="2">
        <f t="shared" ca="1" si="21"/>
        <v>44923.763888888891</v>
      </c>
      <c r="F326" t="s">
        <v>8</v>
      </c>
      <c r="G326" s="3">
        <f t="shared" ca="1" si="22"/>
        <v>0.35486111111111113</v>
      </c>
      <c r="H326" s="3">
        <f t="shared" ca="1" si="23"/>
        <v>0.76388888888888884</v>
      </c>
    </row>
    <row r="327" spans="1:8" x14ac:dyDescent="0.4">
      <c r="A327">
        <v>1612</v>
      </c>
      <c r="B327">
        <v>4</v>
      </c>
      <c r="C327" s="1">
        <v>44924</v>
      </c>
      <c r="D327" s="2">
        <f t="shared" ca="1" si="20"/>
        <v>44924.359722222223</v>
      </c>
      <c r="E327" s="2">
        <f t="shared" ca="1" si="21"/>
        <v>44924.765972222223</v>
      </c>
      <c r="F327" t="s">
        <v>8</v>
      </c>
      <c r="G327" s="3">
        <f t="shared" ca="1" si="22"/>
        <v>0.35972222222222222</v>
      </c>
      <c r="H327" s="3">
        <f t="shared" ca="1" si="23"/>
        <v>0.76597222222222217</v>
      </c>
    </row>
    <row r="328" spans="1:8" x14ac:dyDescent="0.4">
      <c r="A328">
        <v>1613</v>
      </c>
      <c r="B328">
        <v>4</v>
      </c>
      <c r="C328" s="1">
        <v>44925</v>
      </c>
      <c r="D328" s="2">
        <f t="shared" ca="1" si="20"/>
        <v>44925.361111111109</v>
      </c>
      <c r="E328" s="2">
        <f t="shared" ca="1" si="21"/>
        <v>44925.756249999999</v>
      </c>
      <c r="F328" t="s">
        <v>8</v>
      </c>
      <c r="G328" s="3">
        <f t="shared" ca="1" si="22"/>
        <v>0.3611111111111111</v>
      </c>
      <c r="H328" s="3">
        <f t="shared" ca="1" si="23"/>
        <v>0.75624999999999998</v>
      </c>
    </row>
    <row r="329" spans="1:8" x14ac:dyDescent="0.4">
      <c r="A329">
        <v>1614</v>
      </c>
      <c r="B329">
        <v>4</v>
      </c>
      <c r="C329" s="1">
        <v>44926</v>
      </c>
      <c r="D329" s="2">
        <f t="shared" ca="1" si="20"/>
        <v>44926.355555555558</v>
      </c>
      <c r="E329" s="2">
        <f t="shared" ca="1" si="21"/>
        <v>44926.753472222219</v>
      </c>
      <c r="F329" t="s">
        <v>8</v>
      </c>
      <c r="G329" s="3">
        <f t="shared" ca="1" si="22"/>
        <v>0.35555555555555557</v>
      </c>
      <c r="H329" s="3">
        <f t="shared" ca="1" si="23"/>
        <v>0.75347222222222221</v>
      </c>
    </row>
    <row r="330" spans="1:8" x14ac:dyDescent="0.4">
      <c r="A330">
        <v>1615</v>
      </c>
      <c r="B330">
        <v>4</v>
      </c>
      <c r="C330" s="1">
        <v>44927</v>
      </c>
      <c r="D330" s="2">
        <f t="shared" ca="1" si="20"/>
        <v>44927.356249999997</v>
      </c>
      <c r="E330" s="2">
        <f t="shared" ca="1" si="21"/>
        <v>44927.76666666667</v>
      </c>
      <c r="F330" t="s">
        <v>8</v>
      </c>
      <c r="G330" s="3">
        <f t="shared" ca="1" si="22"/>
        <v>0.35625000000000001</v>
      </c>
      <c r="H330" s="3">
        <f t="shared" ca="1" si="23"/>
        <v>0.76666666666666661</v>
      </c>
    </row>
    <row r="331" spans="1:8" x14ac:dyDescent="0.4">
      <c r="A331">
        <v>1616</v>
      </c>
      <c r="B331">
        <v>4</v>
      </c>
      <c r="C331" s="1">
        <v>44928</v>
      </c>
      <c r="D331" s="2">
        <f t="shared" ca="1" si="20"/>
        <v>44928.370833333334</v>
      </c>
      <c r="E331" s="2">
        <f t="shared" ca="1" si="21"/>
        <v>44928.756249999999</v>
      </c>
      <c r="F331" t="s">
        <v>8</v>
      </c>
      <c r="G331" s="3">
        <f t="shared" ca="1" si="22"/>
        <v>0.37083333333333335</v>
      </c>
      <c r="H331" s="3">
        <f t="shared" ca="1" si="23"/>
        <v>0.75624999999999998</v>
      </c>
    </row>
    <row r="332" spans="1:8" x14ac:dyDescent="0.4">
      <c r="A332">
        <v>1617</v>
      </c>
      <c r="B332">
        <v>4</v>
      </c>
      <c r="C332" s="1">
        <v>44929</v>
      </c>
      <c r="D332" s="2">
        <f t="shared" ca="1" si="20"/>
        <v>44929.363888888889</v>
      </c>
      <c r="E332" s="2">
        <f t="shared" ca="1" si="21"/>
        <v>44929.763194444444</v>
      </c>
      <c r="F332" t="s">
        <v>8</v>
      </c>
      <c r="G332" s="3">
        <f t="shared" ca="1" si="22"/>
        <v>0.36388888888888887</v>
      </c>
      <c r="H332" s="3">
        <f t="shared" ca="1" si="23"/>
        <v>0.7631944444444444</v>
      </c>
    </row>
    <row r="333" spans="1:8" x14ac:dyDescent="0.4">
      <c r="A333">
        <v>1618</v>
      </c>
      <c r="B333">
        <v>4</v>
      </c>
      <c r="C333" s="1">
        <v>44930</v>
      </c>
      <c r="D333" s="2">
        <f t="shared" ca="1" si="20"/>
        <v>44930.361805555556</v>
      </c>
      <c r="E333" s="2">
        <f t="shared" ca="1" si="21"/>
        <v>44930.75</v>
      </c>
      <c r="F333" t="s">
        <v>8</v>
      </c>
      <c r="G333" s="3">
        <f t="shared" ca="1" si="22"/>
        <v>0.36180555555555555</v>
      </c>
      <c r="H333" s="3">
        <f t="shared" ca="1" si="23"/>
        <v>0.75</v>
      </c>
    </row>
    <row r="334" spans="1:8" x14ac:dyDescent="0.4">
      <c r="A334">
        <v>1619</v>
      </c>
      <c r="B334">
        <v>4</v>
      </c>
      <c r="C334" s="1">
        <v>44931</v>
      </c>
      <c r="D334" s="2">
        <f t="shared" ca="1" si="20"/>
        <v>44931.357638888891</v>
      </c>
      <c r="E334" s="2">
        <f t="shared" ca="1" si="21"/>
        <v>44931.770833333336</v>
      </c>
      <c r="F334" t="s">
        <v>8</v>
      </c>
      <c r="G334" s="3">
        <f t="shared" ca="1" si="22"/>
        <v>0.3576388888888889</v>
      </c>
      <c r="H334" s="3">
        <f t="shared" ca="1" si="23"/>
        <v>0.77083333333333337</v>
      </c>
    </row>
    <row r="335" spans="1:8" x14ac:dyDescent="0.4">
      <c r="A335">
        <v>1620</v>
      </c>
      <c r="B335">
        <v>4</v>
      </c>
      <c r="C335" s="1">
        <v>44932</v>
      </c>
      <c r="D335" s="2">
        <f t="shared" ca="1" si="20"/>
        <v>44932.355555555558</v>
      </c>
      <c r="E335" s="2">
        <f t="shared" ca="1" si="21"/>
        <v>44932.756249999999</v>
      </c>
      <c r="F335" t="s">
        <v>8</v>
      </c>
      <c r="G335" s="3">
        <f t="shared" ca="1" si="22"/>
        <v>0.35555555555555557</v>
      </c>
      <c r="H335" s="3">
        <f t="shared" ca="1" si="23"/>
        <v>0.75624999999999998</v>
      </c>
    </row>
    <row r="336" spans="1:8" x14ac:dyDescent="0.4">
      <c r="A336">
        <v>1621</v>
      </c>
      <c r="B336">
        <v>4</v>
      </c>
      <c r="C336" s="1">
        <v>44933</v>
      </c>
      <c r="D336" s="2">
        <f t="shared" ca="1" si="20"/>
        <v>44933.357638888891</v>
      </c>
      <c r="E336" s="2">
        <f t="shared" ca="1" si="21"/>
        <v>44933.750694444447</v>
      </c>
      <c r="F336" t="s">
        <v>8</v>
      </c>
      <c r="G336" s="3">
        <f t="shared" ca="1" si="22"/>
        <v>0.3576388888888889</v>
      </c>
      <c r="H336" s="3">
        <f t="shared" ca="1" si="23"/>
        <v>0.75069444444444444</v>
      </c>
    </row>
    <row r="337" spans="1:8" x14ac:dyDescent="0.4">
      <c r="A337">
        <v>1622</v>
      </c>
      <c r="B337">
        <v>4</v>
      </c>
      <c r="C337" s="1">
        <v>44934</v>
      </c>
      <c r="D337" s="2">
        <f t="shared" ca="1" si="20"/>
        <v>44934.370833333334</v>
      </c>
      <c r="E337" s="2">
        <f t="shared" ca="1" si="21"/>
        <v>44934.757638888892</v>
      </c>
      <c r="F337" t="s">
        <v>8</v>
      </c>
      <c r="G337" s="3">
        <f t="shared" ca="1" si="22"/>
        <v>0.37083333333333335</v>
      </c>
      <c r="H337" s="3">
        <f t="shared" ca="1" si="23"/>
        <v>0.75763888888888886</v>
      </c>
    </row>
    <row r="338" spans="1:8" x14ac:dyDescent="0.4">
      <c r="A338">
        <v>1623</v>
      </c>
      <c r="B338">
        <v>4</v>
      </c>
      <c r="C338" s="1">
        <v>44935</v>
      </c>
      <c r="D338" s="2">
        <f t="shared" ca="1" si="20"/>
        <v>44935.354861111111</v>
      </c>
      <c r="E338" s="2">
        <f t="shared" ca="1" si="21"/>
        <v>44935.768055555556</v>
      </c>
      <c r="F338" t="s">
        <v>8</v>
      </c>
      <c r="G338" s="3">
        <f t="shared" ca="1" si="22"/>
        <v>0.35486111111111113</v>
      </c>
      <c r="H338" s="3">
        <f t="shared" ca="1" si="23"/>
        <v>0.7680555555555556</v>
      </c>
    </row>
    <row r="339" spans="1:8" x14ac:dyDescent="0.4">
      <c r="A339">
        <v>1624</v>
      </c>
      <c r="B339">
        <v>4</v>
      </c>
      <c r="C339" s="1">
        <v>44936</v>
      </c>
      <c r="D339" s="2">
        <f t="shared" ca="1" si="20"/>
        <v>44936.354861111111</v>
      </c>
      <c r="E339" s="2">
        <f t="shared" ca="1" si="21"/>
        <v>44936.760416666664</v>
      </c>
      <c r="F339" t="s">
        <v>8</v>
      </c>
      <c r="G339" s="3">
        <f t="shared" ca="1" si="22"/>
        <v>0.35486111111111113</v>
      </c>
      <c r="H339" s="3">
        <f t="shared" ca="1" si="23"/>
        <v>0.76041666666666663</v>
      </c>
    </row>
    <row r="340" spans="1:8" x14ac:dyDescent="0.4">
      <c r="C340" s="1"/>
      <c r="D340" s="2"/>
      <c r="E340" s="2"/>
      <c r="G340" s="3"/>
      <c r="H340" s="3"/>
    </row>
    <row r="341" spans="1:8" x14ac:dyDescent="0.4">
      <c r="C341" s="1"/>
      <c r="D341" s="2"/>
      <c r="E341" s="2"/>
      <c r="G341" s="3"/>
      <c r="H341" s="3"/>
    </row>
    <row r="342" spans="1:8" x14ac:dyDescent="0.4">
      <c r="C342" s="1"/>
      <c r="D342" s="2"/>
      <c r="E342" s="2"/>
      <c r="G342" s="3"/>
      <c r="H342" s="3"/>
    </row>
    <row r="343" spans="1:8" x14ac:dyDescent="0.4">
      <c r="C343" s="1"/>
      <c r="D343" s="2"/>
      <c r="E343" s="2"/>
      <c r="G343" s="3"/>
      <c r="H343" s="3"/>
    </row>
    <row r="344" spans="1:8" x14ac:dyDescent="0.4">
      <c r="C344" s="1"/>
      <c r="D344" s="2"/>
      <c r="E344" s="2"/>
      <c r="G344" s="3"/>
      <c r="H344" s="3"/>
    </row>
    <row r="345" spans="1:8" x14ac:dyDescent="0.4">
      <c r="C345" s="1"/>
      <c r="D345" s="2"/>
      <c r="E345" s="2"/>
      <c r="G345" s="3"/>
      <c r="H345" s="3"/>
    </row>
    <row r="346" spans="1:8" x14ac:dyDescent="0.4">
      <c r="C346" s="1"/>
      <c r="D346" s="2"/>
      <c r="E346" s="2"/>
      <c r="G346" s="3"/>
      <c r="H346" s="3"/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1:8" x14ac:dyDescent="0.4">
      <c r="C353" s="1"/>
      <c r="D353" s="2"/>
      <c r="E353" s="2"/>
      <c r="G353" s="3"/>
      <c r="H353" s="3"/>
    </row>
    <row r="354" spans="1:8" x14ac:dyDescent="0.4">
      <c r="C354" s="1"/>
      <c r="D354" s="2"/>
      <c r="E354" s="2"/>
      <c r="G354" s="3"/>
      <c r="H354" s="3"/>
    </row>
    <row r="355" spans="1:8" x14ac:dyDescent="0.4">
      <c r="C355" s="1"/>
      <c r="D355" s="2"/>
      <c r="E355" s="2"/>
      <c r="G355" s="3"/>
      <c r="H355" s="3"/>
    </row>
    <row r="356" spans="1:8" x14ac:dyDescent="0.4">
      <c r="C356" s="1"/>
      <c r="D356" s="2"/>
      <c r="E356" s="2"/>
      <c r="G356" s="3"/>
      <c r="H356" s="3"/>
    </row>
    <row r="357" spans="1:8" x14ac:dyDescent="0.4">
      <c r="C357" s="1"/>
      <c r="D357" s="2"/>
      <c r="E357" s="2"/>
      <c r="G357" s="3"/>
      <c r="H357" s="3"/>
    </row>
    <row r="358" spans="1:8" x14ac:dyDescent="0.4">
      <c r="C358" s="1"/>
      <c r="D358" s="2"/>
      <c r="E358" s="2"/>
      <c r="G358" s="3"/>
      <c r="H358" s="3"/>
    </row>
    <row r="359" spans="1:8" x14ac:dyDescent="0.4">
      <c r="C359" s="1"/>
      <c r="D359" s="2"/>
      <c r="E359" s="2"/>
      <c r="G359" s="3"/>
      <c r="H359" s="3"/>
    </row>
    <row r="360" spans="1:8" x14ac:dyDescent="0.4">
      <c r="C360" s="1"/>
      <c r="D360" s="2"/>
      <c r="E360" s="2"/>
      <c r="G360" s="3"/>
      <c r="H360" s="3"/>
    </row>
    <row r="361" spans="1:8" x14ac:dyDescent="0.4">
      <c r="C361" s="1"/>
      <c r="D361" s="2"/>
      <c r="E361" s="2"/>
      <c r="G361" s="3"/>
      <c r="H361" s="3"/>
    </row>
    <row r="362" spans="1:8" x14ac:dyDescent="0.4">
      <c r="C362" s="1"/>
      <c r="D362" s="2"/>
      <c r="E362" s="2"/>
      <c r="G362" s="3"/>
      <c r="H362" s="3"/>
    </row>
    <row r="363" spans="1:8" x14ac:dyDescent="0.4">
      <c r="C363" s="1"/>
      <c r="D363" s="2"/>
      <c r="E363" s="2"/>
      <c r="G363" s="3"/>
      <c r="H363" s="3"/>
    </row>
    <row r="364" spans="1:8" x14ac:dyDescent="0.4">
      <c r="C364" s="1"/>
      <c r="D364" s="2"/>
      <c r="E364" s="2"/>
      <c r="G364" s="3"/>
      <c r="H364" s="3"/>
    </row>
    <row r="365" spans="1:8" x14ac:dyDescent="0.4">
      <c r="C365" s="1"/>
      <c r="D365" s="2"/>
      <c r="E365" s="2"/>
      <c r="G365" s="3"/>
      <c r="H365" s="3"/>
    </row>
    <row r="366" spans="1:8" x14ac:dyDescent="0.4">
      <c r="A366">
        <v>1651</v>
      </c>
      <c r="B366">
        <v>4</v>
      </c>
      <c r="C366" s="1">
        <v>44963</v>
      </c>
      <c r="D366" s="2">
        <f t="shared" ca="1" si="20"/>
        <v>44963.354166666664</v>
      </c>
      <c r="E366" s="2">
        <f t="shared" ca="1" si="21"/>
        <v>44963.768055555556</v>
      </c>
      <c r="F366" t="s">
        <v>8</v>
      </c>
      <c r="G366" s="3">
        <f t="shared" ca="1" si="22"/>
        <v>0.35416666666666669</v>
      </c>
      <c r="H366" s="3">
        <f t="shared" ca="1" si="23"/>
        <v>0.7680555555555556</v>
      </c>
    </row>
    <row r="367" spans="1:8" x14ac:dyDescent="0.4">
      <c r="A367">
        <v>1652</v>
      </c>
      <c r="B367">
        <v>4</v>
      </c>
      <c r="C367" s="1">
        <v>44964</v>
      </c>
      <c r="D367" s="2">
        <f t="shared" ca="1" si="20"/>
        <v>44964.361805555556</v>
      </c>
      <c r="E367" s="2">
        <f t="shared" ca="1" si="21"/>
        <v>44964.754861111112</v>
      </c>
      <c r="F367" t="s">
        <v>8</v>
      </c>
      <c r="G367" s="3">
        <f t="shared" ca="1" si="22"/>
        <v>0.36180555555555555</v>
      </c>
      <c r="H367" s="3">
        <f t="shared" ca="1" si="23"/>
        <v>0.75486111111111109</v>
      </c>
    </row>
    <row r="368" spans="1:8" x14ac:dyDescent="0.4">
      <c r="A368">
        <v>1653</v>
      </c>
      <c r="B368">
        <v>4</v>
      </c>
      <c r="C368" s="1">
        <v>44965</v>
      </c>
      <c r="D368" s="2">
        <f t="shared" ca="1" si="20"/>
        <v>44965.356944444444</v>
      </c>
      <c r="E368" s="2">
        <f t="shared" ca="1" si="21"/>
        <v>44965.758333333331</v>
      </c>
      <c r="F368" t="s">
        <v>8</v>
      </c>
      <c r="G368" s="3">
        <f t="shared" ca="1" si="22"/>
        <v>0.35694444444444445</v>
      </c>
      <c r="H368" s="3">
        <f t="shared" ca="1" si="23"/>
        <v>0.7583333333333333</v>
      </c>
    </row>
    <row r="369" spans="1:8" x14ac:dyDescent="0.4">
      <c r="A369">
        <v>1654</v>
      </c>
      <c r="B369">
        <v>4</v>
      </c>
      <c r="C369" s="1">
        <v>44966</v>
      </c>
      <c r="D369" s="2">
        <f t="shared" ca="1" si="20"/>
        <v>44966.359027777777</v>
      </c>
      <c r="E369" s="2">
        <f t="shared" ca="1" si="21"/>
        <v>44966.762499999997</v>
      </c>
      <c r="F369" t="s">
        <v>8</v>
      </c>
      <c r="G369" s="3">
        <f t="shared" ca="1" si="22"/>
        <v>0.35902777777777778</v>
      </c>
      <c r="H369" s="3">
        <f t="shared" ca="1" si="23"/>
        <v>0.76250000000000007</v>
      </c>
    </row>
    <row r="370" spans="1:8" x14ac:dyDescent="0.4">
      <c r="A370">
        <v>1655</v>
      </c>
      <c r="B370">
        <v>4</v>
      </c>
      <c r="C370" s="1">
        <v>44967</v>
      </c>
      <c r="D370" s="2">
        <f t="shared" ca="1" si="20"/>
        <v>44967.370833333334</v>
      </c>
      <c r="E370" s="2">
        <f t="shared" ca="1" si="21"/>
        <v>44967.75</v>
      </c>
      <c r="F370" t="s">
        <v>8</v>
      </c>
      <c r="G370" s="3">
        <f t="shared" ca="1" si="22"/>
        <v>0.37083333333333335</v>
      </c>
      <c r="H370" s="3">
        <f t="shared" ca="1" si="23"/>
        <v>0.75</v>
      </c>
    </row>
    <row r="371" spans="1:8" x14ac:dyDescent="0.4">
      <c r="A371">
        <v>1656</v>
      </c>
      <c r="B371">
        <v>4</v>
      </c>
      <c r="C371" s="1">
        <v>44968</v>
      </c>
      <c r="D371" s="2">
        <f t="shared" ca="1" si="20"/>
        <v>44968.368750000001</v>
      </c>
      <c r="E371" s="2">
        <f t="shared" ca="1" si="21"/>
        <v>44968.753472222219</v>
      </c>
      <c r="F371" t="s">
        <v>8</v>
      </c>
      <c r="G371" s="3">
        <f t="shared" ca="1" si="22"/>
        <v>0.36874999999999997</v>
      </c>
      <c r="H371" s="3">
        <f t="shared" ca="1" si="23"/>
        <v>0.75347222222222221</v>
      </c>
    </row>
    <row r="372" spans="1:8" x14ac:dyDescent="0.4">
      <c r="A372">
        <v>1657</v>
      </c>
      <c r="B372">
        <v>4</v>
      </c>
      <c r="C372" s="1">
        <v>44969</v>
      </c>
      <c r="D372" s="2">
        <f t="shared" ca="1" si="20"/>
        <v>44969.37222222222</v>
      </c>
      <c r="E372" s="2">
        <f t="shared" ca="1" si="21"/>
        <v>44969.769444444442</v>
      </c>
      <c r="F372" t="s">
        <v>8</v>
      </c>
      <c r="G372" s="3">
        <f t="shared" ca="1" si="22"/>
        <v>0.37222222222222223</v>
      </c>
      <c r="H372" s="3">
        <f t="shared" ca="1" si="23"/>
        <v>0.76944444444444438</v>
      </c>
    </row>
    <row r="373" spans="1:8" x14ac:dyDescent="0.4">
      <c r="A373">
        <v>1658</v>
      </c>
      <c r="B373">
        <v>4</v>
      </c>
      <c r="C373" s="1">
        <v>44970</v>
      </c>
      <c r="D373" s="2">
        <f t="shared" ca="1" si="20"/>
        <v>44970.367361111108</v>
      </c>
      <c r="E373" s="2">
        <f t="shared" ca="1" si="21"/>
        <v>44970.75</v>
      </c>
      <c r="F373" t="s">
        <v>8</v>
      </c>
      <c r="G373" s="3">
        <f t="shared" ca="1" si="22"/>
        <v>0.36736111111111108</v>
      </c>
      <c r="H373" s="3">
        <f t="shared" ca="1" si="23"/>
        <v>0.75</v>
      </c>
    </row>
    <row r="374" spans="1:8" x14ac:dyDescent="0.4">
      <c r="A374">
        <v>1659</v>
      </c>
      <c r="B374">
        <v>4</v>
      </c>
      <c r="C374" s="1">
        <v>44971</v>
      </c>
      <c r="D374" s="2">
        <f t="shared" ca="1" si="20"/>
        <v>44971.368055555555</v>
      </c>
      <c r="E374" s="2">
        <f t="shared" ca="1" si="21"/>
        <v>44971.75</v>
      </c>
      <c r="F374" t="s">
        <v>8</v>
      </c>
      <c r="G374" s="3">
        <f t="shared" ca="1" si="22"/>
        <v>0.36805555555555558</v>
      </c>
      <c r="H374" s="3">
        <f t="shared" ca="1" si="23"/>
        <v>0.75</v>
      </c>
    </row>
    <row r="375" spans="1:8" x14ac:dyDescent="0.4">
      <c r="A375">
        <v>1660</v>
      </c>
      <c r="B375">
        <v>4</v>
      </c>
      <c r="C375" s="1">
        <v>44972</v>
      </c>
      <c r="D375" s="2">
        <f t="shared" ca="1" si="20"/>
        <v>44972.355555555558</v>
      </c>
      <c r="E375" s="2">
        <f t="shared" ca="1" si="21"/>
        <v>44972.759722222225</v>
      </c>
      <c r="F375" t="s">
        <v>8</v>
      </c>
      <c r="G375" s="3">
        <f t="shared" ca="1" si="22"/>
        <v>0.35555555555555557</v>
      </c>
      <c r="H375" s="3">
        <f t="shared" ca="1" si="23"/>
        <v>0.7597222222222223</v>
      </c>
    </row>
    <row r="376" spans="1:8" x14ac:dyDescent="0.4">
      <c r="A376">
        <v>1661</v>
      </c>
      <c r="B376">
        <v>4</v>
      </c>
      <c r="C376" s="1">
        <v>44973</v>
      </c>
      <c r="D376" s="2">
        <f t="shared" ca="1" si="20"/>
        <v>44973.357638888891</v>
      </c>
      <c r="E376" s="2">
        <f t="shared" ca="1" si="21"/>
        <v>44973.768750000003</v>
      </c>
      <c r="F376" t="s">
        <v>8</v>
      </c>
      <c r="G376" s="3">
        <f t="shared" ca="1" si="22"/>
        <v>0.3576388888888889</v>
      </c>
      <c r="H376" s="3">
        <f t="shared" ca="1" si="23"/>
        <v>0.76874999999999993</v>
      </c>
    </row>
    <row r="377" spans="1:8" x14ac:dyDescent="0.4">
      <c r="A377">
        <v>1662</v>
      </c>
      <c r="B377">
        <v>4</v>
      </c>
      <c r="C377" s="1">
        <v>44974</v>
      </c>
      <c r="D377" s="2">
        <f t="shared" ca="1" si="20"/>
        <v>44974.371527777781</v>
      </c>
      <c r="E377" s="2">
        <f t="shared" ca="1" si="21"/>
        <v>44974.759722222225</v>
      </c>
      <c r="F377" t="s">
        <v>8</v>
      </c>
      <c r="G377" s="3">
        <f t="shared" ca="1" si="22"/>
        <v>0.37152777777777773</v>
      </c>
      <c r="H377" s="3">
        <f t="shared" ca="1" si="23"/>
        <v>0.7597222222222223</v>
      </c>
    </row>
    <row r="378" spans="1:8" x14ac:dyDescent="0.4">
      <c r="A378">
        <v>1663</v>
      </c>
      <c r="B378">
        <v>4</v>
      </c>
      <c r="C378" s="1">
        <v>44975</v>
      </c>
      <c r="D378" s="2">
        <f t="shared" ca="1" si="20"/>
        <v>44975.373611111114</v>
      </c>
      <c r="E378" s="2">
        <f t="shared" ca="1" si="21"/>
        <v>44975.765972222223</v>
      </c>
      <c r="F378" t="s">
        <v>8</v>
      </c>
      <c r="G378" s="3">
        <f t="shared" ca="1" si="22"/>
        <v>0.37361111111111112</v>
      </c>
      <c r="H378" s="3">
        <f t="shared" ca="1" si="23"/>
        <v>0.76597222222222217</v>
      </c>
    </row>
    <row r="379" spans="1:8" x14ac:dyDescent="0.4">
      <c r="A379">
        <v>1664</v>
      </c>
      <c r="B379">
        <v>4</v>
      </c>
      <c r="C379" s="1">
        <v>44976</v>
      </c>
      <c r="D379" s="2">
        <f t="shared" ca="1" si="20"/>
        <v>44976.364583333336</v>
      </c>
      <c r="E379" s="2">
        <f t="shared" ca="1" si="21"/>
        <v>44976.75277777778</v>
      </c>
      <c r="F379" t="s">
        <v>8</v>
      </c>
      <c r="G379" s="3">
        <f t="shared" ca="1" si="22"/>
        <v>0.36458333333333331</v>
      </c>
      <c r="H379" s="3">
        <f t="shared" ca="1" si="23"/>
        <v>0.75277777777777777</v>
      </c>
    </row>
    <row r="380" spans="1:8" x14ac:dyDescent="0.4">
      <c r="A380">
        <v>1665</v>
      </c>
      <c r="B380">
        <v>4</v>
      </c>
      <c r="C380" s="1">
        <v>44977</v>
      </c>
      <c r="D380" s="2">
        <f t="shared" ca="1" si="20"/>
        <v>44977.359027777777</v>
      </c>
      <c r="E380" s="2">
        <f t="shared" ca="1" si="21"/>
        <v>44977.759027777778</v>
      </c>
      <c r="F380" t="s">
        <v>8</v>
      </c>
      <c r="G380" s="3">
        <f t="shared" ca="1" si="22"/>
        <v>0.35902777777777778</v>
      </c>
      <c r="H380" s="3">
        <f t="shared" ca="1" si="23"/>
        <v>0.75902777777777775</v>
      </c>
    </row>
    <row r="381" spans="1:8" x14ac:dyDescent="0.4">
      <c r="A381">
        <v>1666</v>
      </c>
      <c r="B381">
        <v>4</v>
      </c>
      <c r="C381" s="1">
        <v>44978</v>
      </c>
      <c r="D381" s="2">
        <f t="shared" ca="1" si="20"/>
        <v>44978.371527777781</v>
      </c>
      <c r="E381" s="2">
        <f t="shared" ca="1" si="21"/>
        <v>44978.750694444447</v>
      </c>
      <c r="F381" t="s">
        <v>8</v>
      </c>
      <c r="G381" s="3">
        <f t="shared" ca="1" si="22"/>
        <v>0.37152777777777773</v>
      </c>
      <c r="H381" s="3">
        <f t="shared" ca="1" si="23"/>
        <v>0.75069444444444444</v>
      </c>
    </row>
    <row r="382" spans="1:8" x14ac:dyDescent="0.4">
      <c r="A382">
        <v>1667</v>
      </c>
      <c r="B382">
        <v>4</v>
      </c>
      <c r="C382" s="1">
        <v>44979</v>
      </c>
      <c r="D382" s="2">
        <f t="shared" ca="1" si="20"/>
        <v>44979.368055555555</v>
      </c>
      <c r="E382" s="2">
        <f t="shared" ca="1" si="21"/>
        <v>44979.755555555559</v>
      </c>
      <c r="F382" t="s">
        <v>8</v>
      </c>
      <c r="G382" s="3">
        <f t="shared" ca="1" si="22"/>
        <v>0.36805555555555558</v>
      </c>
      <c r="H382" s="3">
        <f t="shared" ca="1" si="23"/>
        <v>0.75555555555555554</v>
      </c>
    </row>
    <row r="383" spans="1:8" x14ac:dyDescent="0.4">
      <c r="A383">
        <v>1668</v>
      </c>
      <c r="B383">
        <v>4</v>
      </c>
      <c r="C383" s="1">
        <v>44980</v>
      </c>
      <c r="D383" s="2">
        <f t="shared" ca="1" si="20"/>
        <v>44980.356944444444</v>
      </c>
      <c r="E383" s="2">
        <f t="shared" ca="1" si="21"/>
        <v>44980.76458333333</v>
      </c>
      <c r="F383" t="s">
        <v>8</v>
      </c>
      <c r="G383" s="3">
        <f t="shared" ca="1" si="22"/>
        <v>0.35694444444444445</v>
      </c>
      <c r="H383" s="3">
        <f t="shared" ca="1" si="23"/>
        <v>0.76458333333333339</v>
      </c>
    </row>
    <row r="384" spans="1:8" x14ac:dyDescent="0.4">
      <c r="A384">
        <v>1669</v>
      </c>
      <c r="B384">
        <v>4</v>
      </c>
      <c r="C384" s="1">
        <v>44981</v>
      </c>
      <c r="D384" s="2">
        <f t="shared" ca="1" si="20"/>
        <v>44981.359722222223</v>
      </c>
      <c r="E384" s="2">
        <f t="shared" ca="1" si="21"/>
        <v>44981.765972222223</v>
      </c>
      <c r="F384" t="s">
        <v>8</v>
      </c>
      <c r="G384" s="3">
        <f t="shared" ca="1" si="22"/>
        <v>0.35972222222222222</v>
      </c>
      <c r="H384" s="3">
        <f t="shared" ca="1" si="23"/>
        <v>0.76597222222222217</v>
      </c>
    </row>
    <row r="385" spans="1:8" x14ac:dyDescent="0.4">
      <c r="A385">
        <v>1670</v>
      </c>
      <c r="B385">
        <v>4</v>
      </c>
      <c r="C385" s="1">
        <v>44982</v>
      </c>
      <c r="D385" s="2">
        <f t="shared" ca="1" si="20"/>
        <v>44982.364583333336</v>
      </c>
      <c r="E385" s="2">
        <f t="shared" ca="1" si="21"/>
        <v>44982.770833333336</v>
      </c>
      <c r="F385" t="s">
        <v>8</v>
      </c>
      <c r="G385" s="3">
        <f t="shared" ca="1" si="22"/>
        <v>0.36458333333333331</v>
      </c>
      <c r="H385" s="3">
        <f t="shared" ca="1" si="23"/>
        <v>0.77083333333333337</v>
      </c>
    </row>
    <row r="386" spans="1:8" x14ac:dyDescent="0.4">
      <c r="A386">
        <v>1671</v>
      </c>
      <c r="B386">
        <v>4</v>
      </c>
      <c r="C386" s="1">
        <v>44983</v>
      </c>
      <c r="D386" s="2">
        <f t="shared" ca="1" si="20"/>
        <v>44983.37222222222</v>
      </c>
      <c r="E386" s="2">
        <f t="shared" ca="1" si="21"/>
        <v>44983.760416666664</v>
      </c>
      <c r="F386" t="s">
        <v>8</v>
      </c>
      <c r="G386" s="3">
        <f t="shared" ca="1" si="22"/>
        <v>0.37222222222222223</v>
      </c>
      <c r="H386" s="3">
        <f t="shared" ca="1" si="23"/>
        <v>0.76041666666666663</v>
      </c>
    </row>
    <row r="387" spans="1:8" x14ac:dyDescent="0.4">
      <c r="A387">
        <v>1672</v>
      </c>
      <c r="B387">
        <v>4</v>
      </c>
      <c r="C387" s="1">
        <v>44984</v>
      </c>
      <c r="D387" s="2">
        <f t="shared" ref="D387:D397" ca="1" si="24">C387+G387</f>
        <v>44984.354861111111</v>
      </c>
      <c r="E387" s="2">
        <f t="shared" ref="E387:E397" ca="1" si="25">C387+H387</f>
        <v>44984.756249999999</v>
      </c>
      <c r="F387" t="s">
        <v>8</v>
      </c>
      <c r="G387" s="3">
        <f t="shared" ref="G387:G397" ca="1" si="26">TIME(8,RANDBETWEEN(30,59),0)</f>
        <v>0.35486111111111113</v>
      </c>
      <c r="H387" s="3">
        <f t="shared" ref="H387:H397" ca="1" si="27">TIME(18,RANDBETWEEN(0,30),0)</f>
        <v>0.75624999999999998</v>
      </c>
    </row>
    <row r="388" spans="1:8" x14ac:dyDescent="0.4">
      <c r="A388">
        <v>1673</v>
      </c>
      <c r="B388">
        <v>4</v>
      </c>
      <c r="C388" s="1">
        <v>44985</v>
      </c>
      <c r="D388" s="2">
        <f t="shared" ca="1" si="24"/>
        <v>44985.369444444441</v>
      </c>
      <c r="E388" s="2">
        <f t="shared" ca="1" si="25"/>
        <v>44985.750694444447</v>
      </c>
      <c r="F388" t="s">
        <v>8</v>
      </c>
      <c r="G388" s="3">
        <f t="shared" ca="1" si="26"/>
        <v>0.36944444444444446</v>
      </c>
      <c r="H388" s="3">
        <f t="shared" ca="1" si="27"/>
        <v>0.75069444444444444</v>
      </c>
    </row>
    <row r="389" spans="1:8" x14ac:dyDescent="0.4">
      <c r="A389">
        <v>1674</v>
      </c>
      <c r="B389">
        <v>4</v>
      </c>
      <c r="C389" s="1">
        <v>44986</v>
      </c>
      <c r="D389" s="2">
        <f t="shared" ca="1" si="24"/>
        <v>44986.363194444442</v>
      </c>
      <c r="E389" s="2">
        <f t="shared" ca="1" si="25"/>
        <v>44986.76666666667</v>
      </c>
      <c r="F389" t="s">
        <v>8</v>
      </c>
      <c r="G389" s="3">
        <f t="shared" ca="1" si="26"/>
        <v>0.36319444444444443</v>
      </c>
      <c r="H389" s="3">
        <f t="shared" ca="1" si="27"/>
        <v>0.76666666666666661</v>
      </c>
    </row>
    <row r="390" spans="1:8" x14ac:dyDescent="0.4">
      <c r="A390">
        <v>1675</v>
      </c>
      <c r="B390">
        <v>4</v>
      </c>
      <c r="C390" s="1">
        <v>44987</v>
      </c>
      <c r="D390" s="2">
        <f t="shared" ca="1" si="24"/>
        <v>44987.35833333333</v>
      </c>
      <c r="E390" s="2">
        <f t="shared" ca="1" si="25"/>
        <v>44987.768055555556</v>
      </c>
      <c r="F390" t="s">
        <v>8</v>
      </c>
      <c r="G390" s="3">
        <f t="shared" ca="1" si="26"/>
        <v>0.35833333333333334</v>
      </c>
      <c r="H390" s="3">
        <f t="shared" ca="1" si="27"/>
        <v>0.7680555555555556</v>
      </c>
    </row>
    <row r="391" spans="1:8" x14ac:dyDescent="0.4">
      <c r="A391">
        <v>1676</v>
      </c>
      <c r="B391">
        <v>4</v>
      </c>
      <c r="C391" s="1">
        <v>44988</v>
      </c>
      <c r="D391" s="2">
        <f t="shared" ca="1" si="24"/>
        <v>44988.365277777775</v>
      </c>
      <c r="E391" s="2">
        <f t="shared" ca="1" si="25"/>
        <v>44988.755555555559</v>
      </c>
      <c r="F391" t="s">
        <v>8</v>
      </c>
      <c r="G391" s="3">
        <f t="shared" ca="1" si="26"/>
        <v>0.36527777777777781</v>
      </c>
      <c r="H391" s="3">
        <f t="shared" ca="1" si="27"/>
        <v>0.75555555555555554</v>
      </c>
    </row>
    <row r="392" spans="1:8" x14ac:dyDescent="0.4">
      <c r="A392">
        <v>1677</v>
      </c>
      <c r="B392">
        <v>4</v>
      </c>
      <c r="C392" s="1">
        <v>44989</v>
      </c>
      <c r="D392" s="2">
        <f t="shared" ca="1" si="24"/>
        <v>44989.361111111109</v>
      </c>
      <c r="E392" s="2">
        <f t="shared" ca="1" si="25"/>
        <v>44989.770833333336</v>
      </c>
      <c r="F392" t="s">
        <v>8</v>
      </c>
      <c r="G392" s="3">
        <f t="shared" ca="1" si="26"/>
        <v>0.3611111111111111</v>
      </c>
      <c r="H392" s="3">
        <f t="shared" ca="1" si="27"/>
        <v>0.77083333333333337</v>
      </c>
    </row>
    <row r="393" spans="1:8" x14ac:dyDescent="0.4">
      <c r="A393">
        <v>1678</v>
      </c>
      <c r="B393">
        <v>4</v>
      </c>
      <c r="C393" s="1">
        <v>44990</v>
      </c>
      <c r="D393" s="2">
        <f t="shared" ca="1" si="24"/>
        <v>44990.368750000001</v>
      </c>
      <c r="E393" s="2">
        <f t="shared" ca="1" si="25"/>
        <v>44990.769444444442</v>
      </c>
      <c r="F393" t="s">
        <v>8</v>
      </c>
      <c r="G393" s="3">
        <f t="shared" ca="1" si="26"/>
        <v>0.36874999999999997</v>
      </c>
      <c r="H393" s="3">
        <f t="shared" ca="1" si="27"/>
        <v>0.76944444444444438</v>
      </c>
    </row>
    <row r="394" spans="1:8" x14ac:dyDescent="0.4">
      <c r="A394">
        <v>1679</v>
      </c>
      <c r="B394">
        <v>4</v>
      </c>
      <c r="C394" s="1">
        <v>44991</v>
      </c>
      <c r="D394" s="2">
        <f t="shared" ca="1" si="24"/>
        <v>44991.370138888888</v>
      </c>
      <c r="E394" s="2">
        <f t="shared" ca="1" si="25"/>
        <v>44991.75</v>
      </c>
      <c r="F394" t="s">
        <v>8</v>
      </c>
      <c r="G394" s="3">
        <f t="shared" ca="1" si="26"/>
        <v>0.37013888888888885</v>
      </c>
      <c r="H394" s="3">
        <f t="shared" ca="1" si="27"/>
        <v>0.75</v>
      </c>
    </row>
    <row r="395" spans="1:8" x14ac:dyDescent="0.4">
      <c r="A395">
        <v>1680</v>
      </c>
      <c r="B395">
        <v>4</v>
      </c>
      <c r="C395" s="1">
        <v>44992</v>
      </c>
      <c r="D395" s="2">
        <f t="shared" ca="1" si="24"/>
        <v>44992.357638888891</v>
      </c>
      <c r="E395" s="2">
        <f t="shared" ca="1" si="25"/>
        <v>44992.757638888892</v>
      </c>
      <c r="F395" t="s">
        <v>8</v>
      </c>
      <c r="G395" s="3">
        <f t="shared" ca="1" si="26"/>
        <v>0.3576388888888889</v>
      </c>
      <c r="H395" s="3">
        <f t="shared" ca="1" si="27"/>
        <v>0.75763888888888886</v>
      </c>
    </row>
    <row r="396" spans="1:8" x14ac:dyDescent="0.4">
      <c r="A396">
        <v>1681</v>
      </c>
      <c r="B396">
        <v>4</v>
      </c>
      <c r="C396" s="1">
        <v>44993</v>
      </c>
      <c r="D396" s="2">
        <f t="shared" ca="1" si="24"/>
        <v>44993.36041666667</v>
      </c>
      <c r="E396" s="2">
        <f t="shared" ca="1" si="25"/>
        <v>44993.770833333336</v>
      </c>
      <c r="F396" t="s">
        <v>8</v>
      </c>
      <c r="G396" s="3">
        <f t="shared" ca="1" si="26"/>
        <v>0.36041666666666666</v>
      </c>
      <c r="H396" s="3">
        <f t="shared" ca="1" si="27"/>
        <v>0.77083333333333337</v>
      </c>
    </row>
    <row r="397" spans="1:8" x14ac:dyDescent="0.4">
      <c r="A397">
        <v>1682</v>
      </c>
      <c r="B397">
        <v>4</v>
      </c>
      <c r="C397" s="1">
        <v>44994</v>
      </c>
      <c r="D397" s="2">
        <f t="shared" ca="1" si="24"/>
        <v>44994.361111111109</v>
      </c>
      <c r="E397" s="2">
        <f t="shared" ca="1" si="25"/>
        <v>44994.765972222223</v>
      </c>
      <c r="F397" t="s">
        <v>8</v>
      </c>
      <c r="G397" s="3">
        <f t="shared" ca="1" si="26"/>
        <v>0.3611111111111111</v>
      </c>
      <c r="H397" s="3">
        <f t="shared" ca="1" si="27"/>
        <v>0.76597222222222217</v>
      </c>
    </row>
    <row r="398" spans="1:8" x14ac:dyDescent="0.4">
      <c r="C398" s="1"/>
      <c r="D398" s="2"/>
      <c r="E398" s="2"/>
      <c r="G398" s="3"/>
      <c r="H398" s="3"/>
    </row>
    <row r="399" spans="1:8" x14ac:dyDescent="0.4">
      <c r="C399" s="1"/>
      <c r="D399" s="2"/>
      <c r="E399" s="2"/>
      <c r="G399" s="3"/>
      <c r="H399" s="3"/>
    </row>
    <row r="400" spans="1:8" x14ac:dyDescent="0.4">
      <c r="C400" s="1"/>
      <c r="D400" s="2"/>
      <c r="E400" s="2"/>
      <c r="G400" s="3"/>
      <c r="H400" s="3"/>
    </row>
    <row r="401" spans="3:8" x14ac:dyDescent="0.4">
      <c r="C401" s="1"/>
      <c r="D401" s="2"/>
      <c r="E401" s="2"/>
      <c r="G401" s="3"/>
      <c r="H401" s="3"/>
    </row>
    <row r="402" spans="3:8" x14ac:dyDescent="0.4">
      <c r="C402" s="1"/>
      <c r="D402" s="2"/>
      <c r="E402" s="2"/>
      <c r="G402" s="3"/>
      <c r="H402" s="3"/>
    </row>
    <row r="403" spans="3:8" x14ac:dyDescent="0.4">
      <c r="C403" s="1"/>
      <c r="D403" s="2"/>
      <c r="E403" s="2"/>
      <c r="G403" s="3"/>
      <c r="H403" s="3"/>
    </row>
    <row r="404" spans="3:8" x14ac:dyDescent="0.4">
      <c r="C404" s="1"/>
      <c r="D404" s="2"/>
      <c r="E404" s="2"/>
      <c r="G404" s="3"/>
      <c r="H404" s="3"/>
    </row>
    <row r="405" spans="3:8" x14ac:dyDescent="0.4">
      <c r="C405" s="1"/>
      <c r="D405" s="2"/>
      <c r="E405" s="2"/>
      <c r="G405" s="3"/>
      <c r="H405" s="3"/>
    </row>
    <row r="406" spans="3:8" x14ac:dyDescent="0.4">
      <c r="C406" s="1"/>
      <c r="D406" s="2"/>
      <c r="E406" s="2"/>
      <c r="G406" s="3"/>
      <c r="H406" s="3"/>
    </row>
    <row r="407" spans="3:8" x14ac:dyDescent="0.4">
      <c r="C407" s="1"/>
      <c r="D407" s="2"/>
      <c r="E407" s="2"/>
      <c r="G407" s="3"/>
      <c r="H407" s="3"/>
    </row>
    <row r="408" spans="3:8" x14ac:dyDescent="0.4">
      <c r="C408" s="1"/>
      <c r="D408" s="2"/>
      <c r="E408" s="2"/>
      <c r="G408" s="3"/>
      <c r="H408" s="3"/>
    </row>
    <row r="409" spans="3:8" x14ac:dyDescent="0.4">
      <c r="C409" s="1"/>
      <c r="D409" s="2"/>
      <c r="E409" s="2"/>
      <c r="G409" s="3"/>
      <c r="H409" s="3"/>
    </row>
    <row r="410" spans="3:8" x14ac:dyDescent="0.4">
      <c r="C410" s="1"/>
      <c r="D410" s="2"/>
      <c r="E410" s="2"/>
      <c r="G410" s="3"/>
      <c r="H410" s="3"/>
    </row>
    <row r="411" spans="3:8" x14ac:dyDescent="0.4">
      <c r="C411" s="1"/>
      <c r="D411" s="2"/>
      <c r="E411" s="2"/>
      <c r="G411" s="3"/>
      <c r="H411" s="3"/>
    </row>
    <row r="412" spans="3:8" x14ac:dyDescent="0.4">
      <c r="C412" s="1"/>
      <c r="D412" s="2"/>
      <c r="E412" s="2"/>
      <c r="G412" s="3"/>
      <c r="H412" s="3"/>
    </row>
    <row r="413" spans="3:8" x14ac:dyDescent="0.4">
      <c r="C413" s="1"/>
      <c r="D413" s="2"/>
      <c r="E413" s="2"/>
      <c r="G413" s="3"/>
      <c r="H413" s="3"/>
    </row>
    <row r="414" spans="3:8" x14ac:dyDescent="0.4">
      <c r="C414" s="1"/>
      <c r="D414" s="2"/>
      <c r="E414" s="2"/>
      <c r="G414" s="3"/>
      <c r="H414" s="3"/>
    </row>
    <row r="415" spans="3:8" x14ac:dyDescent="0.4">
      <c r="C415" s="1"/>
      <c r="D415" s="2"/>
      <c r="E415" s="2"/>
      <c r="G415" s="3"/>
      <c r="H415" s="3"/>
    </row>
    <row r="416" spans="3:8" x14ac:dyDescent="0.4">
      <c r="C416" s="1"/>
      <c r="D416" s="2"/>
      <c r="E416" s="2"/>
      <c r="G416" s="3"/>
      <c r="H416" s="3"/>
    </row>
    <row r="417" spans="3:8" x14ac:dyDescent="0.4">
      <c r="C417" s="1"/>
      <c r="D417" s="2"/>
      <c r="E417" s="2"/>
      <c r="G417" s="3"/>
      <c r="H417" s="3"/>
    </row>
    <row r="418" spans="3:8" x14ac:dyDescent="0.4">
      <c r="C418" s="1"/>
      <c r="D418" s="2"/>
      <c r="E418" s="2"/>
      <c r="G418" s="3"/>
      <c r="H418" s="3"/>
    </row>
    <row r="419" spans="3:8" x14ac:dyDescent="0.4">
      <c r="C419" s="1"/>
      <c r="D419" s="2"/>
      <c r="E419" s="2"/>
      <c r="G419" s="3"/>
      <c r="H419" s="3"/>
    </row>
    <row r="420" spans="3:8" x14ac:dyDescent="0.4">
      <c r="C420" s="1"/>
      <c r="D420" s="2"/>
      <c r="E420" s="2"/>
      <c r="G420" s="3"/>
      <c r="H420" s="3"/>
    </row>
    <row r="421" spans="3:8" x14ac:dyDescent="0.4">
      <c r="C421" s="1"/>
      <c r="D421" s="2"/>
      <c r="E421" s="2"/>
      <c r="G421" s="3"/>
      <c r="H421" s="3"/>
    </row>
    <row r="422" spans="3:8" x14ac:dyDescent="0.4">
      <c r="C422" s="1"/>
      <c r="D422" s="2"/>
      <c r="E422" s="2"/>
      <c r="G422" s="3"/>
      <c r="H422" s="3"/>
    </row>
    <row r="423" spans="3:8" x14ac:dyDescent="0.4">
      <c r="C423" s="1"/>
      <c r="D423" s="2"/>
      <c r="E423" s="2"/>
      <c r="G423" s="3"/>
      <c r="H423" s="3"/>
    </row>
    <row r="424" spans="3:8" x14ac:dyDescent="0.4">
      <c r="C424" s="1"/>
      <c r="D424" s="2"/>
      <c r="E424" s="2"/>
      <c r="G424" s="3"/>
      <c r="H424" s="3"/>
    </row>
    <row r="425" spans="3:8" x14ac:dyDescent="0.4">
      <c r="C425" s="1"/>
      <c r="D425" s="2"/>
      <c r="E425" s="2"/>
      <c r="G425" s="3"/>
      <c r="H425" s="3"/>
    </row>
    <row r="426" spans="3:8" x14ac:dyDescent="0.4">
      <c r="C426" s="1"/>
      <c r="D426" s="2"/>
      <c r="E426" s="2"/>
      <c r="G426" s="3"/>
      <c r="H42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4792-74B4-4493-8383-6EA70621FD01}">
  <dimension ref="A1:H396"/>
  <sheetViews>
    <sheetView tabSelected="1" workbookViewId="0">
      <selection activeCell="A393" sqref="A393"/>
    </sheetView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1712</v>
      </c>
      <c r="B2">
        <v>5</v>
      </c>
      <c r="C2" s="1">
        <v>44629</v>
      </c>
      <c r="D2" s="2">
        <f ca="1">C2+G2</f>
        <v>44629.365277777775</v>
      </c>
      <c r="E2" s="2">
        <f ca="1">C2+H2</f>
        <v>44629.768750000003</v>
      </c>
      <c r="F2" t="s">
        <v>8</v>
      </c>
      <c r="G2" s="3">
        <f t="shared" ref="G2:G65" ca="1" si="0">TIME(8,RANDBETWEEN(30,59),0)</f>
        <v>0.36527777777777781</v>
      </c>
      <c r="H2" s="3">
        <f t="shared" ref="H2:H65" ca="1" si="1">TIME(18,RANDBETWEEN(0,30),0)</f>
        <v>0.76874999999999993</v>
      </c>
    </row>
    <row r="3" spans="1:8" x14ac:dyDescent="0.4">
      <c r="A3">
        <v>1713</v>
      </c>
      <c r="B3">
        <v>5</v>
      </c>
      <c r="C3" s="1">
        <v>44630</v>
      </c>
      <c r="D3" s="2">
        <f t="shared" ref="D3:D66" ca="1" si="2">C3+G3</f>
        <v>44630.359722222223</v>
      </c>
      <c r="E3" s="2">
        <f t="shared" ref="E3:E66" ca="1" si="3">C3+H3</f>
        <v>44630.754861111112</v>
      </c>
      <c r="F3" t="s">
        <v>8</v>
      </c>
      <c r="G3" s="3">
        <f t="shared" ca="1" si="0"/>
        <v>0.35972222222222222</v>
      </c>
      <c r="H3" s="3">
        <f t="shared" ca="1" si="1"/>
        <v>0.75486111111111109</v>
      </c>
    </row>
    <row r="4" spans="1:8" x14ac:dyDescent="0.4">
      <c r="A4">
        <v>1714</v>
      </c>
      <c r="B4">
        <v>5</v>
      </c>
      <c r="C4" s="1">
        <v>44631</v>
      </c>
      <c r="D4" s="2">
        <f t="shared" ca="1" si="2"/>
        <v>44631.356944444444</v>
      </c>
      <c r="E4" s="2">
        <f t="shared" ca="1" si="3"/>
        <v>44631.76666666667</v>
      </c>
      <c r="F4" t="s">
        <v>8</v>
      </c>
      <c r="G4" s="3">
        <f t="shared" ca="1" si="0"/>
        <v>0.35694444444444445</v>
      </c>
      <c r="H4" s="3">
        <f t="shared" ca="1" si="1"/>
        <v>0.76666666666666661</v>
      </c>
    </row>
    <row r="5" spans="1:8" x14ac:dyDescent="0.4">
      <c r="A5">
        <v>1715</v>
      </c>
      <c r="B5">
        <v>5</v>
      </c>
      <c r="C5" s="1">
        <v>44632</v>
      </c>
      <c r="D5" s="2">
        <f t="shared" ca="1" si="2"/>
        <v>44632.367361111108</v>
      </c>
      <c r="E5" s="2">
        <f t="shared" ca="1" si="3"/>
        <v>44632.770833333336</v>
      </c>
      <c r="F5" t="s">
        <v>8</v>
      </c>
      <c r="G5" s="3">
        <f t="shared" ca="1" si="0"/>
        <v>0.36736111111111108</v>
      </c>
      <c r="H5" s="3">
        <f t="shared" ca="1" si="1"/>
        <v>0.77083333333333337</v>
      </c>
    </row>
    <row r="6" spans="1:8" x14ac:dyDescent="0.4">
      <c r="A6">
        <v>1716</v>
      </c>
      <c r="B6">
        <v>5</v>
      </c>
      <c r="C6" s="1">
        <v>44633</v>
      </c>
      <c r="D6" s="2">
        <f t="shared" ca="1" si="2"/>
        <v>44633.357638888891</v>
      </c>
      <c r="E6" s="2">
        <f t="shared" ca="1" si="3"/>
        <v>44633.754861111112</v>
      </c>
      <c r="F6" t="s">
        <v>8</v>
      </c>
      <c r="G6" s="3">
        <f t="shared" ca="1" si="0"/>
        <v>0.3576388888888889</v>
      </c>
      <c r="H6" s="3">
        <f t="shared" ca="1" si="1"/>
        <v>0.75486111111111109</v>
      </c>
    </row>
    <row r="7" spans="1:8" x14ac:dyDescent="0.4">
      <c r="A7">
        <v>1717</v>
      </c>
      <c r="B7">
        <v>5</v>
      </c>
      <c r="C7" s="1">
        <v>44634</v>
      </c>
      <c r="D7" s="2">
        <f t="shared" ca="1" si="2"/>
        <v>44634.357638888891</v>
      </c>
      <c r="E7" s="2">
        <f t="shared" ca="1" si="3"/>
        <v>44634.757638888892</v>
      </c>
      <c r="F7" t="s">
        <v>8</v>
      </c>
      <c r="G7" s="3">
        <f t="shared" ca="1" si="0"/>
        <v>0.3576388888888889</v>
      </c>
      <c r="H7" s="3">
        <f t="shared" ca="1" si="1"/>
        <v>0.75763888888888886</v>
      </c>
    </row>
    <row r="8" spans="1:8" x14ac:dyDescent="0.4">
      <c r="A8">
        <v>1718</v>
      </c>
      <c r="B8">
        <v>5</v>
      </c>
      <c r="C8" s="1">
        <v>44635</v>
      </c>
      <c r="D8" s="2">
        <f t="shared" ca="1" si="2"/>
        <v>44635.370833333334</v>
      </c>
      <c r="E8" s="2">
        <f t="shared" ca="1" si="3"/>
        <v>44635.763194444444</v>
      </c>
      <c r="F8" t="s">
        <v>8</v>
      </c>
      <c r="G8" s="3">
        <f t="shared" ca="1" si="0"/>
        <v>0.37083333333333335</v>
      </c>
      <c r="H8" s="3">
        <f t="shared" ca="1" si="1"/>
        <v>0.7631944444444444</v>
      </c>
    </row>
    <row r="9" spans="1:8" x14ac:dyDescent="0.4">
      <c r="A9">
        <v>1719</v>
      </c>
      <c r="B9">
        <v>5</v>
      </c>
      <c r="C9" s="1">
        <v>44636</v>
      </c>
      <c r="D9" s="2">
        <f t="shared" ca="1" si="2"/>
        <v>44636.361805555556</v>
      </c>
      <c r="E9" s="2">
        <f t="shared" ca="1" si="3"/>
        <v>44636.768750000003</v>
      </c>
      <c r="F9" t="s">
        <v>8</v>
      </c>
      <c r="G9" s="3">
        <f t="shared" ca="1" si="0"/>
        <v>0.36180555555555555</v>
      </c>
      <c r="H9" s="3">
        <f t="shared" ca="1" si="1"/>
        <v>0.76874999999999993</v>
      </c>
    </row>
    <row r="10" spans="1:8" x14ac:dyDescent="0.4">
      <c r="A10">
        <v>1720</v>
      </c>
      <c r="B10">
        <v>5</v>
      </c>
      <c r="C10" s="1">
        <v>44637</v>
      </c>
      <c r="D10" s="2">
        <f t="shared" ca="1" si="2"/>
        <v>44637.361805555556</v>
      </c>
      <c r="E10" s="2">
        <f t="shared" ca="1" si="3"/>
        <v>44637.761805555558</v>
      </c>
      <c r="F10" t="s">
        <v>8</v>
      </c>
      <c r="G10" s="3">
        <f t="shared" ca="1" si="0"/>
        <v>0.36180555555555555</v>
      </c>
      <c r="H10" s="3">
        <f t="shared" ca="1" si="1"/>
        <v>0.76180555555555562</v>
      </c>
    </row>
    <row r="11" spans="1:8" x14ac:dyDescent="0.4">
      <c r="A11">
        <v>1721</v>
      </c>
      <c r="B11">
        <v>5</v>
      </c>
      <c r="C11" s="1">
        <v>44638</v>
      </c>
      <c r="D11" s="2">
        <f t="shared" ca="1" si="2"/>
        <v>44638.364583333336</v>
      </c>
      <c r="E11" s="2">
        <f t="shared" ca="1" si="3"/>
        <v>44638.762499999997</v>
      </c>
      <c r="F11" t="s">
        <v>8</v>
      </c>
      <c r="G11" s="3">
        <f t="shared" ca="1" si="0"/>
        <v>0.36458333333333331</v>
      </c>
      <c r="H11" s="3">
        <f t="shared" ca="1" si="1"/>
        <v>0.76250000000000007</v>
      </c>
    </row>
    <row r="12" spans="1:8" x14ac:dyDescent="0.4">
      <c r="A12">
        <v>1722</v>
      </c>
      <c r="B12">
        <v>5</v>
      </c>
      <c r="C12" s="1">
        <v>44639</v>
      </c>
      <c r="D12" s="2">
        <f t="shared" ca="1" si="2"/>
        <v>44639.372916666667</v>
      </c>
      <c r="E12" s="2">
        <f t="shared" ca="1" si="3"/>
        <v>44639.765277777777</v>
      </c>
      <c r="F12" t="s">
        <v>8</v>
      </c>
      <c r="G12" s="3">
        <f t="shared" ca="1" si="0"/>
        <v>0.37291666666666662</v>
      </c>
      <c r="H12" s="3">
        <f t="shared" ca="1" si="1"/>
        <v>0.76527777777777783</v>
      </c>
    </row>
    <row r="13" spans="1:8" x14ac:dyDescent="0.4">
      <c r="A13">
        <v>1723</v>
      </c>
      <c r="B13">
        <v>5</v>
      </c>
      <c r="C13" s="1">
        <v>44640</v>
      </c>
      <c r="D13" s="2">
        <f t="shared" ca="1" si="2"/>
        <v>44640.355555555558</v>
      </c>
      <c r="E13" s="2">
        <f t="shared" ca="1" si="3"/>
        <v>44640.761111111111</v>
      </c>
      <c r="F13" t="s">
        <v>8</v>
      </c>
      <c r="G13" s="3">
        <f t="shared" ca="1" si="0"/>
        <v>0.35555555555555557</v>
      </c>
      <c r="H13" s="3">
        <f t="shared" ca="1" si="1"/>
        <v>0.76111111111111107</v>
      </c>
    </row>
    <row r="14" spans="1:8" x14ac:dyDescent="0.4">
      <c r="A14">
        <v>1724</v>
      </c>
      <c r="B14">
        <v>5</v>
      </c>
      <c r="C14" s="1">
        <v>44641</v>
      </c>
      <c r="D14" s="2">
        <f t="shared" ca="1" si="2"/>
        <v>44641.362500000003</v>
      </c>
      <c r="E14" s="2">
        <f t="shared" ca="1" si="3"/>
        <v>44641.765277777777</v>
      </c>
      <c r="F14" t="s">
        <v>8</v>
      </c>
      <c r="G14" s="3">
        <f t="shared" ca="1" si="0"/>
        <v>0.36249999999999999</v>
      </c>
      <c r="H14" s="3">
        <f t="shared" ca="1" si="1"/>
        <v>0.76527777777777783</v>
      </c>
    </row>
    <row r="15" spans="1:8" x14ac:dyDescent="0.4">
      <c r="A15">
        <v>1725</v>
      </c>
      <c r="B15">
        <v>5</v>
      </c>
      <c r="C15" s="1">
        <v>44642</v>
      </c>
      <c r="D15" s="2">
        <f t="shared" ca="1" si="2"/>
        <v>44642.359027777777</v>
      </c>
      <c r="E15" s="2">
        <f t="shared" ca="1" si="3"/>
        <v>44642.755555555559</v>
      </c>
      <c r="F15" t="s">
        <v>8</v>
      </c>
      <c r="G15" s="3">
        <f t="shared" ca="1" si="0"/>
        <v>0.35902777777777778</v>
      </c>
      <c r="H15" s="3">
        <f t="shared" ca="1" si="1"/>
        <v>0.75555555555555554</v>
      </c>
    </row>
    <row r="16" spans="1:8" x14ac:dyDescent="0.4">
      <c r="A16">
        <v>1726</v>
      </c>
      <c r="B16">
        <v>5</v>
      </c>
      <c r="C16" s="1">
        <v>44643</v>
      </c>
      <c r="D16" s="2">
        <f t="shared" ca="1" si="2"/>
        <v>44643.355555555558</v>
      </c>
      <c r="E16" s="2">
        <f t="shared" ca="1" si="3"/>
        <v>44643.76666666667</v>
      </c>
      <c r="F16" t="s">
        <v>8</v>
      </c>
      <c r="G16" s="3">
        <f t="shared" ca="1" si="0"/>
        <v>0.35555555555555557</v>
      </c>
      <c r="H16" s="3">
        <f t="shared" ca="1" si="1"/>
        <v>0.76666666666666661</v>
      </c>
    </row>
    <row r="17" spans="1:8" x14ac:dyDescent="0.4">
      <c r="A17">
        <v>1727</v>
      </c>
      <c r="B17">
        <v>5</v>
      </c>
      <c r="C17" s="1">
        <v>44644</v>
      </c>
      <c r="D17" s="2">
        <f t="shared" ca="1" si="2"/>
        <v>44644.37222222222</v>
      </c>
      <c r="E17" s="2">
        <f t="shared" ca="1" si="3"/>
        <v>44644.756944444445</v>
      </c>
      <c r="F17" t="s">
        <v>8</v>
      </c>
      <c r="G17" s="3">
        <f t="shared" ca="1" si="0"/>
        <v>0.37222222222222223</v>
      </c>
      <c r="H17" s="3">
        <f t="shared" ca="1" si="1"/>
        <v>0.75694444444444453</v>
      </c>
    </row>
    <row r="18" spans="1:8" x14ac:dyDescent="0.4">
      <c r="A18">
        <v>1728</v>
      </c>
      <c r="B18">
        <v>5</v>
      </c>
      <c r="C18" s="1">
        <v>44645</v>
      </c>
      <c r="D18" s="2">
        <f t="shared" ca="1" si="2"/>
        <v>44645.365277777775</v>
      </c>
      <c r="E18" s="2">
        <f t="shared" ca="1" si="3"/>
        <v>44645.759722222225</v>
      </c>
      <c r="F18" t="s">
        <v>8</v>
      </c>
      <c r="G18" s="3">
        <f t="shared" ca="1" si="0"/>
        <v>0.36527777777777781</v>
      </c>
      <c r="H18" s="3">
        <f t="shared" ca="1" si="1"/>
        <v>0.7597222222222223</v>
      </c>
    </row>
    <row r="19" spans="1:8" x14ac:dyDescent="0.4">
      <c r="A19">
        <v>1729</v>
      </c>
      <c r="B19">
        <v>5</v>
      </c>
      <c r="C19" s="1">
        <v>44646</v>
      </c>
      <c r="D19" s="2">
        <f t="shared" ca="1" si="2"/>
        <v>44646.363888888889</v>
      </c>
      <c r="E19" s="2">
        <f t="shared" ca="1" si="3"/>
        <v>44646.76458333333</v>
      </c>
      <c r="F19" t="s">
        <v>8</v>
      </c>
      <c r="G19" s="3">
        <f t="shared" ca="1" si="0"/>
        <v>0.36388888888888887</v>
      </c>
      <c r="H19" s="3">
        <f t="shared" ca="1" si="1"/>
        <v>0.76458333333333339</v>
      </c>
    </row>
    <row r="20" spans="1:8" x14ac:dyDescent="0.4">
      <c r="A20">
        <v>1730</v>
      </c>
      <c r="B20">
        <v>5</v>
      </c>
      <c r="C20" s="1">
        <v>44647</v>
      </c>
      <c r="D20" s="2">
        <f t="shared" ca="1" si="2"/>
        <v>44647.364583333336</v>
      </c>
      <c r="E20" s="2">
        <f t="shared" ca="1" si="3"/>
        <v>44647.761805555558</v>
      </c>
      <c r="F20" t="s">
        <v>8</v>
      </c>
      <c r="G20" s="3">
        <f t="shared" ca="1" si="0"/>
        <v>0.36458333333333331</v>
      </c>
      <c r="H20" s="3">
        <f t="shared" ca="1" si="1"/>
        <v>0.76180555555555562</v>
      </c>
    </row>
    <row r="21" spans="1:8" x14ac:dyDescent="0.4">
      <c r="A21">
        <v>1731</v>
      </c>
      <c r="B21">
        <v>5</v>
      </c>
      <c r="C21" s="1">
        <v>44648</v>
      </c>
      <c r="D21" s="2">
        <f t="shared" ca="1" si="2"/>
        <v>44648.359722222223</v>
      </c>
      <c r="E21" s="2">
        <f t="shared" ca="1" si="3"/>
        <v>44648.751388888886</v>
      </c>
      <c r="F21" t="s">
        <v>8</v>
      </c>
      <c r="G21" s="3">
        <f t="shared" ca="1" si="0"/>
        <v>0.35972222222222222</v>
      </c>
      <c r="H21" s="3">
        <f t="shared" ca="1" si="1"/>
        <v>0.75138888888888899</v>
      </c>
    </row>
    <row r="22" spans="1:8" x14ac:dyDescent="0.4">
      <c r="A22">
        <v>1732</v>
      </c>
      <c r="B22">
        <v>5</v>
      </c>
      <c r="C22" s="1">
        <v>44649</v>
      </c>
      <c r="D22" s="2">
        <f t="shared" ca="1" si="2"/>
        <v>44649.369444444441</v>
      </c>
      <c r="E22" s="2">
        <f t="shared" ca="1" si="3"/>
        <v>44649.760416666664</v>
      </c>
      <c r="F22" t="s">
        <v>8</v>
      </c>
      <c r="G22" s="3">
        <f t="shared" ca="1" si="0"/>
        <v>0.36944444444444446</v>
      </c>
      <c r="H22" s="3">
        <f t="shared" ca="1" si="1"/>
        <v>0.76041666666666663</v>
      </c>
    </row>
    <row r="23" spans="1:8" x14ac:dyDescent="0.4">
      <c r="A23">
        <v>1733</v>
      </c>
      <c r="B23">
        <v>5</v>
      </c>
      <c r="C23" s="1">
        <v>44650</v>
      </c>
      <c r="D23" s="2">
        <f t="shared" ca="1" si="2"/>
        <v>44650.357638888891</v>
      </c>
      <c r="E23" s="2">
        <f t="shared" ca="1" si="3"/>
        <v>44650.758333333331</v>
      </c>
      <c r="F23" t="s">
        <v>8</v>
      </c>
      <c r="G23" s="3">
        <f t="shared" ca="1" si="0"/>
        <v>0.3576388888888889</v>
      </c>
      <c r="H23" s="3">
        <f t="shared" ca="1" si="1"/>
        <v>0.7583333333333333</v>
      </c>
    </row>
    <row r="24" spans="1:8" x14ac:dyDescent="0.4">
      <c r="A24">
        <v>1734</v>
      </c>
      <c r="B24">
        <v>5</v>
      </c>
      <c r="C24" s="1">
        <v>44651</v>
      </c>
      <c r="D24" s="2">
        <f t="shared" ca="1" si="2"/>
        <v>44651.370138888888</v>
      </c>
      <c r="E24" s="2">
        <f t="shared" ca="1" si="3"/>
        <v>44651.754166666666</v>
      </c>
      <c r="F24" t="s">
        <v>8</v>
      </c>
      <c r="G24" s="3">
        <f t="shared" ca="1" si="0"/>
        <v>0.37013888888888885</v>
      </c>
      <c r="H24" s="3">
        <f t="shared" ca="1" si="1"/>
        <v>0.75416666666666676</v>
      </c>
    </row>
    <row r="25" spans="1:8" x14ac:dyDescent="0.4">
      <c r="A25">
        <v>1735</v>
      </c>
      <c r="B25">
        <v>5</v>
      </c>
      <c r="C25" s="1">
        <v>44652</v>
      </c>
      <c r="D25" s="2">
        <f t="shared" ca="1" si="2"/>
        <v>44652.363194444442</v>
      </c>
      <c r="E25" s="2">
        <f t="shared" ca="1" si="3"/>
        <v>44652.759027777778</v>
      </c>
      <c r="F25" t="s">
        <v>8</v>
      </c>
      <c r="G25" s="3">
        <f t="shared" ca="1" si="0"/>
        <v>0.36319444444444443</v>
      </c>
      <c r="H25" s="3">
        <f t="shared" ca="1" si="1"/>
        <v>0.75902777777777775</v>
      </c>
    </row>
    <row r="26" spans="1:8" x14ac:dyDescent="0.4">
      <c r="A26">
        <v>1736</v>
      </c>
      <c r="B26">
        <v>5</v>
      </c>
      <c r="C26" s="1">
        <v>44653</v>
      </c>
      <c r="D26" s="2">
        <f t="shared" ca="1" si="2"/>
        <v>44653.367361111108</v>
      </c>
      <c r="E26" s="2">
        <f t="shared" ca="1" si="3"/>
        <v>44653.756944444445</v>
      </c>
      <c r="F26" t="s">
        <v>8</v>
      </c>
      <c r="G26" s="3">
        <f t="shared" ca="1" si="0"/>
        <v>0.36736111111111108</v>
      </c>
      <c r="H26" s="3">
        <f t="shared" ca="1" si="1"/>
        <v>0.75694444444444453</v>
      </c>
    </row>
    <row r="27" spans="1:8" x14ac:dyDescent="0.4">
      <c r="A27">
        <v>1737</v>
      </c>
      <c r="B27">
        <v>5</v>
      </c>
      <c r="C27" s="1">
        <v>44654</v>
      </c>
      <c r="D27" s="2">
        <f t="shared" ca="1" si="2"/>
        <v>44654.354861111111</v>
      </c>
      <c r="E27" s="2">
        <f t="shared" ca="1" si="3"/>
        <v>44654.75</v>
      </c>
      <c r="F27" t="s">
        <v>8</v>
      </c>
      <c r="G27" s="3">
        <f t="shared" ca="1" si="0"/>
        <v>0.35486111111111113</v>
      </c>
      <c r="H27" s="3">
        <f t="shared" ca="1" si="1"/>
        <v>0.75</v>
      </c>
    </row>
    <row r="28" spans="1:8" x14ac:dyDescent="0.4">
      <c r="A28">
        <v>1738</v>
      </c>
      <c r="B28">
        <v>5</v>
      </c>
      <c r="C28" s="1">
        <v>44655</v>
      </c>
      <c r="D28" s="2">
        <f t="shared" ca="1" si="2"/>
        <v>44655.357638888891</v>
      </c>
      <c r="E28" s="2">
        <f t="shared" ca="1" si="3"/>
        <v>44655.755555555559</v>
      </c>
      <c r="F28" t="s">
        <v>8</v>
      </c>
      <c r="G28" s="3">
        <f t="shared" ca="1" si="0"/>
        <v>0.3576388888888889</v>
      </c>
      <c r="H28" s="3">
        <f t="shared" ca="1" si="1"/>
        <v>0.75555555555555554</v>
      </c>
    </row>
    <row r="29" spans="1:8" x14ac:dyDescent="0.4">
      <c r="A29">
        <v>1739</v>
      </c>
      <c r="B29">
        <v>5</v>
      </c>
      <c r="C29" s="1">
        <v>44656</v>
      </c>
      <c r="D29" s="2">
        <f t="shared" ca="1" si="2"/>
        <v>44656.370138888888</v>
      </c>
      <c r="E29" s="2">
        <f t="shared" ca="1" si="3"/>
        <v>44656.754166666666</v>
      </c>
      <c r="F29" t="s">
        <v>8</v>
      </c>
      <c r="G29" s="3">
        <f t="shared" ca="1" si="0"/>
        <v>0.37013888888888885</v>
      </c>
      <c r="H29" s="3">
        <f t="shared" ca="1" si="1"/>
        <v>0.75416666666666676</v>
      </c>
    </row>
    <row r="30" spans="1:8" x14ac:dyDescent="0.4">
      <c r="A30">
        <v>1740</v>
      </c>
      <c r="B30">
        <v>5</v>
      </c>
      <c r="C30" s="1">
        <v>44657</v>
      </c>
      <c r="D30" s="2">
        <f t="shared" ca="1" si="2"/>
        <v>44657.372916666667</v>
      </c>
      <c r="E30" s="2">
        <f t="shared" ca="1" si="3"/>
        <v>44657.756249999999</v>
      </c>
      <c r="F30" t="s">
        <v>8</v>
      </c>
      <c r="G30" s="3">
        <f t="shared" ca="1" si="0"/>
        <v>0.37291666666666662</v>
      </c>
      <c r="H30" s="3">
        <f t="shared" ca="1" si="1"/>
        <v>0.75624999999999998</v>
      </c>
    </row>
    <row r="31" spans="1:8" x14ac:dyDescent="0.4">
      <c r="C31" s="1"/>
      <c r="D31" s="2"/>
      <c r="E31" s="2"/>
      <c r="G31" s="3"/>
      <c r="H31" s="3"/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1:8" x14ac:dyDescent="0.4">
      <c r="C49" s="1"/>
      <c r="D49" s="2"/>
      <c r="E49" s="2"/>
      <c r="G49" s="3"/>
      <c r="H49" s="3"/>
    </row>
    <row r="50" spans="1:8" x14ac:dyDescent="0.4">
      <c r="C50" s="1"/>
      <c r="D50" s="2"/>
      <c r="E50" s="2"/>
      <c r="G50" s="3"/>
      <c r="H50" s="3"/>
    </row>
    <row r="51" spans="1:8" x14ac:dyDescent="0.4">
      <c r="C51" s="1"/>
      <c r="D51" s="2"/>
      <c r="E51" s="2"/>
      <c r="G51" s="3"/>
      <c r="H51" s="3"/>
    </row>
    <row r="52" spans="1:8" x14ac:dyDescent="0.4">
      <c r="C52" s="1"/>
      <c r="D52" s="2"/>
      <c r="E52" s="2"/>
      <c r="G52" s="3"/>
      <c r="H52" s="3"/>
    </row>
    <row r="53" spans="1:8" x14ac:dyDescent="0.4">
      <c r="C53" s="1"/>
      <c r="D53" s="2"/>
      <c r="E53" s="2"/>
      <c r="G53" s="3"/>
      <c r="H53" s="3"/>
    </row>
    <row r="54" spans="1:8" x14ac:dyDescent="0.4">
      <c r="C54" s="1"/>
      <c r="D54" s="2"/>
      <c r="E54" s="2"/>
      <c r="G54" s="3"/>
      <c r="H54" s="3"/>
    </row>
    <row r="55" spans="1:8" x14ac:dyDescent="0.4">
      <c r="C55" s="1"/>
      <c r="D55" s="2"/>
      <c r="E55" s="2"/>
      <c r="G55" s="3"/>
      <c r="H55" s="3"/>
    </row>
    <row r="56" spans="1:8" x14ac:dyDescent="0.4">
      <c r="C56" s="1"/>
      <c r="D56" s="2"/>
      <c r="E56" s="2"/>
      <c r="G56" s="3"/>
      <c r="H56" s="3"/>
    </row>
    <row r="57" spans="1:8" x14ac:dyDescent="0.4">
      <c r="C57" s="1"/>
      <c r="D57" s="2"/>
      <c r="E57" s="2"/>
      <c r="G57" s="3"/>
      <c r="H57" s="3"/>
    </row>
    <row r="58" spans="1:8" x14ac:dyDescent="0.4">
      <c r="C58" s="1"/>
      <c r="D58" s="2"/>
      <c r="E58" s="2"/>
      <c r="G58" s="3"/>
      <c r="H58" s="3"/>
    </row>
    <row r="59" spans="1:8" x14ac:dyDescent="0.4">
      <c r="C59" s="1"/>
      <c r="D59" s="2"/>
      <c r="E59" s="2"/>
      <c r="G59" s="3"/>
      <c r="H59" s="3"/>
    </row>
    <row r="60" spans="1:8" x14ac:dyDescent="0.4">
      <c r="C60" s="1"/>
      <c r="D60" s="2"/>
      <c r="E60" s="2"/>
      <c r="G60" s="3"/>
      <c r="H60" s="3"/>
    </row>
    <row r="61" spans="1:8" x14ac:dyDescent="0.4">
      <c r="C61" s="1"/>
      <c r="D61" s="2"/>
      <c r="E61" s="2"/>
      <c r="G61" s="3"/>
      <c r="H61" s="3"/>
    </row>
    <row r="62" spans="1:8" x14ac:dyDescent="0.4">
      <c r="C62" s="1"/>
      <c r="D62" s="2"/>
      <c r="E62" s="2"/>
      <c r="G62" s="3"/>
      <c r="H62" s="3"/>
    </row>
    <row r="63" spans="1:8" x14ac:dyDescent="0.4">
      <c r="A63">
        <v>1773</v>
      </c>
      <c r="B63">
        <v>5</v>
      </c>
      <c r="C63" s="1">
        <v>44690</v>
      </c>
      <c r="D63" s="2">
        <f t="shared" ca="1" si="2"/>
        <v>44690.363194444442</v>
      </c>
      <c r="E63" s="2">
        <f t="shared" ca="1" si="3"/>
        <v>44690.767361111109</v>
      </c>
      <c r="F63" t="s">
        <v>8</v>
      </c>
      <c r="G63" s="3">
        <f t="shared" ca="1" si="0"/>
        <v>0.36319444444444443</v>
      </c>
      <c r="H63" s="3">
        <f t="shared" ca="1" si="1"/>
        <v>0.76736111111111116</v>
      </c>
    </row>
    <row r="64" spans="1:8" x14ac:dyDescent="0.4">
      <c r="A64">
        <v>1774</v>
      </c>
      <c r="B64">
        <v>5</v>
      </c>
      <c r="C64" s="1">
        <v>44691</v>
      </c>
      <c r="D64" s="2">
        <f t="shared" ca="1" si="2"/>
        <v>44691.371527777781</v>
      </c>
      <c r="E64" s="2">
        <f t="shared" ca="1" si="3"/>
        <v>44691.761111111111</v>
      </c>
      <c r="F64" t="s">
        <v>8</v>
      </c>
      <c r="G64" s="3">
        <f t="shared" ca="1" si="0"/>
        <v>0.37152777777777773</v>
      </c>
      <c r="H64" s="3">
        <f t="shared" ca="1" si="1"/>
        <v>0.76111111111111107</v>
      </c>
    </row>
    <row r="65" spans="1:8" x14ac:dyDescent="0.4">
      <c r="A65">
        <v>1775</v>
      </c>
      <c r="B65">
        <v>5</v>
      </c>
      <c r="C65" s="1">
        <v>44692</v>
      </c>
      <c r="D65" s="2">
        <f t="shared" ca="1" si="2"/>
        <v>44692.374305555553</v>
      </c>
      <c r="E65" s="2">
        <f t="shared" ca="1" si="3"/>
        <v>44692.752083333333</v>
      </c>
      <c r="F65" t="s">
        <v>8</v>
      </c>
      <c r="G65" s="3">
        <f t="shared" ca="1" si="0"/>
        <v>0.3743055555555555</v>
      </c>
      <c r="H65" s="3">
        <f t="shared" ca="1" si="1"/>
        <v>0.75208333333333333</v>
      </c>
    </row>
    <row r="66" spans="1:8" x14ac:dyDescent="0.4">
      <c r="A66">
        <v>1776</v>
      </c>
      <c r="B66">
        <v>5</v>
      </c>
      <c r="C66" s="1">
        <v>44693</v>
      </c>
      <c r="D66" s="2">
        <f t="shared" ca="1" si="2"/>
        <v>44693.36041666667</v>
      </c>
      <c r="E66" s="2">
        <f t="shared" ca="1" si="3"/>
        <v>44693.750694444447</v>
      </c>
      <c r="F66" t="s">
        <v>8</v>
      </c>
      <c r="G66" s="3">
        <f t="shared" ref="G66:G123" ca="1" si="4">TIME(8,RANDBETWEEN(30,59),0)</f>
        <v>0.36041666666666666</v>
      </c>
      <c r="H66" s="3">
        <f t="shared" ref="H66:H123" ca="1" si="5">TIME(18,RANDBETWEEN(0,30),0)</f>
        <v>0.75069444444444444</v>
      </c>
    </row>
    <row r="67" spans="1:8" x14ac:dyDescent="0.4">
      <c r="A67">
        <v>1777</v>
      </c>
      <c r="B67">
        <v>5</v>
      </c>
      <c r="C67" s="1">
        <v>44694</v>
      </c>
      <c r="D67" s="2">
        <f t="shared" ref="D67:D123" ca="1" si="6">C67+G67</f>
        <v>44694.354861111111</v>
      </c>
      <c r="E67" s="2">
        <f t="shared" ref="E67:E123" ca="1" si="7">C67+H67</f>
        <v>44694.75277777778</v>
      </c>
      <c r="F67" t="s">
        <v>8</v>
      </c>
      <c r="G67" s="3">
        <f t="shared" ca="1" si="4"/>
        <v>0.35486111111111113</v>
      </c>
      <c r="H67" s="3">
        <f t="shared" ca="1" si="5"/>
        <v>0.75277777777777777</v>
      </c>
    </row>
    <row r="68" spans="1:8" x14ac:dyDescent="0.4">
      <c r="A68">
        <v>1778</v>
      </c>
      <c r="B68">
        <v>5</v>
      </c>
      <c r="C68" s="1">
        <v>44695</v>
      </c>
      <c r="D68" s="2">
        <f t="shared" ca="1" si="6"/>
        <v>44695.356249999997</v>
      </c>
      <c r="E68" s="2">
        <f t="shared" ca="1" si="7"/>
        <v>44695.768055555556</v>
      </c>
      <c r="F68" t="s">
        <v>8</v>
      </c>
      <c r="G68" s="3">
        <f t="shared" ca="1" si="4"/>
        <v>0.35625000000000001</v>
      </c>
      <c r="H68" s="3">
        <f t="shared" ca="1" si="5"/>
        <v>0.7680555555555556</v>
      </c>
    </row>
    <row r="69" spans="1:8" x14ac:dyDescent="0.4">
      <c r="A69">
        <v>1779</v>
      </c>
      <c r="B69">
        <v>5</v>
      </c>
      <c r="C69" s="1">
        <v>44696</v>
      </c>
      <c r="D69" s="2">
        <f t="shared" ca="1" si="6"/>
        <v>44696.361805555556</v>
      </c>
      <c r="E69" s="2">
        <f t="shared" ca="1" si="7"/>
        <v>44696.768750000003</v>
      </c>
      <c r="F69" t="s">
        <v>8</v>
      </c>
      <c r="G69" s="3">
        <f t="shared" ca="1" si="4"/>
        <v>0.36180555555555555</v>
      </c>
      <c r="H69" s="3">
        <f t="shared" ca="1" si="5"/>
        <v>0.76874999999999993</v>
      </c>
    </row>
    <row r="70" spans="1:8" x14ac:dyDescent="0.4">
      <c r="A70">
        <v>1780</v>
      </c>
      <c r="B70">
        <v>5</v>
      </c>
      <c r="C70" s="1">
        <v>44697</v>
      </c>
      <c r="D70" s="2">
        <f t="shared" ca="1" si="6"/>
        <v>44697.354861111111</v>
      </c>
      <c r="E70" s="2">
        <f t="shared" ca="1" si="7"/>
        <v>44697.759722222225</v>
      </c>
      <c r="F70" t="s">
        <v>8</v>
      </c>
      <c r="G70" s="3">
        <f t="shared" ca="1" si="4"/>
        <v>0.35486111111111113</v>
      </c>
      <c r="H70" s="3">
        <f t="shared" ca="1" si="5"/>
        <v>0.7597222222222223</v>
      </c>
    </row>
    <row r="71" spans="1:8" x14ac:dyDescent="0.4">
      <c r="A71">
        <v>1781</v>
      </c>
      <c r="B71">
        <v>5</v>
      </c>
      <c r="C71" s="1">
        <v>44698</v>
      </c>
      <c r="D71" s="2">
        <f t="shared" ca="1" si="6"/>
        <v>44698.354166666664</v>
      </c>
      <c r="E71" s="2">
        <f t="shared" ca="1" si="7"/>
        <v>44698.761805555558</v>
      </c>
      <c r="F71" t="s">
        <v>8</v>
      </c>
      <c r="G71" s="3">
        <f t="shared" ca="1" si="4"/>
        <v>0.35416666666666669</v>
      </c>
      <c r="H71" s="3">
        <f t="shared" ca="1" si="5"/>
        <v>0.76180555555555562</v>
      </c>
    </row>
    <row r="72" spans="1:8" x14ac:dyDescent="0.4">
      <c r="A72">
        <v>1782</v>
      </c>
      <c r="B72">
        <v>5</v>
      </c>
      <c r="C72" s="1">
        <v>44699</v>
      </c>
      <c r="D72" s="2">
        <f t="shared" ca="1" si="6"/>
        <v>44699.356944444444</v>
      </c>
      <c r="E72" s="2">
        <f t="shared" ca="1" si="7"/>
        <v>44699.761805555558</v>
      </c>
      <c r="F72" t="s">
        <v>8</v>
      </c>
      <c r="G72" s="3">
        <f t="shared" ca="1" si="4"/>
        <v>0.35694444444444445</v>
      </c>
      <c r="H72" s="3">
        <f t="shared" ca="1" si="5"/>
        <v>0.76180555555555562</v>
      </c>
    </row>
    <row r="73" spans="1:8" x14ac:dyDescent="0.4">
      <c r="A73">
        <v>1783</v>
      </c>
      <c r="B73">
        <v>5</v>
      </c>
      <c r="C73" s="1">
        <v>44700</v>
      </c>
      <c r="D73" s="2">
        <f t="shared" ca="1" si="6"/>
        <v>44700.373611111114</v>
      </c>
      <c r="E73" s="2">
        <f t="shared" ca="1" si="7"/>
        <v>44700.76458333333</v>
      </c>
      <c r="F73" t="s">
        <v>8</v>
      </c>
      <c r="G73" s="3">
        <f t="shared" ca="1" si="4"/>
        <v>0.37361111111111112</v>
      </c>
      <c r="H73" s="3">
        <f t="shared" ca="1" si="5"/>
        <v>0.76458333333333339</v>
      </c>
    </row>
    <row r="74" spans="1:8" x14ac:dyDescent="0.4">
      <c r="A74">
        <v>1784</v>
      </c>
      <c r="B74">
        <v>5</v>
      </c>
      <c r="C74" s="1">
        <v>44701</v>
      </c>
      <c r="D74" s="2">
        <f t="shared" ca="1" si="6"/>
        <v>44701.372916666667</v>
      </c>
      <c r="E74" s="2">
        <f t="shared" ca="1" si="7"/>
        <v>44701.762499999997</v>
      </c>
      <c r="F74" t="s">
        <v>8</v>
      </c>
      <c r="G74" s="3">
        <f t="shared" ca="1" si="4"/>
        <v>0.37291666666666662</v>
      </c>
      <c r="H74" s="3">
        <f t="shared" ca="1" si="5"/>
        <v>0.76250000000000007</v>
      </c>
    </row>
    <row r="75" spans="1:8" x14ac:dyDescent="0.4">
      <c r="A75">
        <v>1785</v>
      </c>
      <c r="B75">
        <v>5</v>
      </c>
      <c r="C75" s="1">
        <v>44702</v>
      </c>
      <c r="D75" s="2">
        <f t="shared" ca="1" si="6"/>
        <v>44702.365277777775</v>
      </c>
      <c r="E75" s="2">
        <f t="shared" ca="1" si="7"/>
        <v>44702.755555555559</v>
      </c>
      <c r="F75" t="s">
        <v>8</v>
      </c>
      <c r="G75" s="3">
        <f t="shared" ca="1" si="4"/>
        <v>0.36527777777777781</v>
      </c>
      <c r="H75" s="3">
        <f t="shared" ca="1" si="5"/>
        <v>0.75555555555555554</v>
      </c>
    </row>
    <row r="76" spans="1:8" x14ac:dyDescent="0.4">
      <c r="A76">
        <v>1786</v>
      </c>
      <c r="B76">
        <v>5</v>
      </c>
      <c r="C76" s="1">
        <v>44703</v>
      </c>
      <c r="D76" s="2">
        <f t="shared" ca="1" si="6"/>
        <v>44703.372916666667</v>
      </c>
      <c r="E76" s="2">
        <f t="shared" ca="1" si="7"/>
        <v>44703.754861111112</v>
      </c>
      <c r="F76" t="s">
        <v>8</v>
      </c>
      <c r="G76" s="3">
        <f t="shared" ca="1" si="4"/>
        <v>0.37291666666666662</v>
      </c>
      <c r="H76" s="3">
        <f t="shared" ca="1" si="5"/>
        <v>0.75486111111111109</v>
      </c>
    </row>
    <row r="77" spans="1:8" x14ac:dyDescent="0.4">
      <c r="A77">
        <v>1787</v>
      </c>
      <c r="B77">
        <v>5</v>
      </c>
      <c r="C77" s="1">
        <v>44704</v>
      </c>
      <c r="D77" s="2">
        <f t="shared" ca="1" si="6"/>
        <v>44704.371527777781</v>
      </c>
      <c r="E77" s="2">
        <f t="shared" ca="1" si="7"/>
        <v>44704.757638888892</v>
      </c>
      <c r="F77" t="s">
        <v>8</v>
      </c>
      <c r="G77" s="3">
        <f t="shared" ca="1" si="4"/>
        <v>0.37152777777777773</v>
      </c>
      <c r="H77" s="3">
        <f t="shared" ca="1" si="5"/>
        <v>0.75763888888888886</v>
      </c>
    </row>
    <row r="78" spans="1:8" x14ac:dyDescent="0.4">
      <c r="A78">
        <v>1788</v>
      </c>
      <c r="B78">
        <v>5</v>
      </c>
      <c r="C78" s="1">
        <v>44705</v>
      </c>
      <c r="D78" s="2">
        <f t="shared" ca="1" si="6"/>
        <v>44705.371527777781</v>
      </c>
      <c r="E78" s="2">
        <f t="shared" ca="1" si="7"/>
        <v>44705.757638888892</v>
      </c>
      <c r="F78" t="s">
        <v>8</v>
      </c>
      <c r="G78" s="3">
        <f t="shared" ca="1" si="4"/>
        <v>0.37152777777777773</v>
      </c>
      <c r="H78" s="3">
        <f t="shared" ca="1" si="5"/>
        <v>0.75763888888888886</v>
      </c>
    </row>
    <row r="79" spans="1:8" x14ac:dyDescent="0.4">
      <c r="A79">
        <v>1789</v>
      </c>
      <c r="B79">
        <v>5</v>
      </c>
      <c r="C79" s="1">
        <v>44706</v>
      </c>
      <c r="D79" s="2">
        <f t="shared" ca="1" si="6"/>
        <v>44706.372916666667</v>
      </c>
      <c r="E79" s="2">
        <f t="shared" ca="1" si="7"/>
        <v>44706.762499999997</v>
      </c>
      <c r="F79" t="s">
        <v>8</v>
      </c>
      <c r="G79" s="3">
        <f t="shared" ca="1" si="4"/>
        <v>0.37291666666666662</v>
      </c>
      <c r="H79" s="3">
        <f t="shared" ca="1" si="5"/>
        <v>0.76250000000000007</v>
      </c>
    </row>
    <row r="80" spans="1:8" x14ac:dyDescent="0.4">
      <c r="A80">
        <v>1790</v>
      </c>
      <c r="B80">
        <v>5</v>
      </c>
      <c r="C80" s="1">
        <v>44707</v>
      </c>
      <c r="D80" s="2">
        <f t="shared" ca="1" si="6"/>
        <v>44707.371527777781</v>
      </c>
      <c r="E80" s="2">
        <f t="shared" ca="1" si="7"/>
        <v>44707.756944444445</v>
      </c>
      <c r="F80" t="s">
        <v>8</v>
      </c>
      <c r="G80" s="3">
        <f t="shared" ca="1" si="4"/>
        <v>0.37152777777777773</v>
      </c>
      <c r="H80" s="3">
        <f t="shared" ca="1" si="5"/>
        <v>0.75694444444444453</v>
      </c>
    </row>
    <row r="81" spans="1:8" x14ac:dyDescent="0.4">
      <c r="A81">
        <v>1791</v>
      </c>
      <c r="B81">
        <v>5</v>
      </c>
      <c r="C81" s="1">
        <v>44708</v>
      </c>
      <c r="D81" s="2">
        <f t="shared" ca="1" si="6"/>
        <v>44708.372916666667</v>
      </c>
      <c r="E81" s="2">
        <f t="shared" ca="1" si="7"/>
        <v>44708.768750000003</v>
      </c>
      <c r="F81" t="s">
        <v>8</v>
      </c>
      <c r="G81" s="3">
        <f t="shared" ca="1" si="4"/>
        <v>0.37291666666666662</v>
      </c>
      <c r="H81" s="3">
        <f t="shared" ca="1" si="5"/>
        <v>0.76874999999999993</v>
      </c>
    </row>
    <row r="82" spans="1:8" x14ac:dyDescent="0.4">
      <c r="A82">
        <v>1792</v>
      </c>
      <c r="B82">
        <v>5</v>
      </c>
      <c r="C82" s="1">
        <v>44709</v>
      </c>
      <c r="D82" s="2">
        <f t="shared" ca="1" si="6"/>
        <v>44709.359722222223</v>
      </c>
      <c r="E82" s="2">
        <f t="shared" ca="1" si="7"/>
        <v>44709.768055555556</v>
      </c>
      <c r="F82" t="s">
        <v>8</v>
      </c>
      <c r="G82" s="3">
        <f t="shared" ca="1" si="4"/>
        <v>0.35972222222222222</v>
      </c>
      <c r="H82" s="3">
        <f t="shared" ca="1" si="5"/>
        <v>0.7680555555555556</v>
      </c>
    </row>
    <row r="83" spans="1:8" x14ac:dyDescent="0.4">
      <c r="A83">
        <v>1793</v>
      </c>
      <c r="B83">
        <v>5</v>
      </c>
      <c r="C83" s="1">
        <v>44710</v>
      </c>
      <c r="D83" s="2">
        <f t="shared" ca="1" si="6"/>
        <v>44710.359722222223</v>
      </c>
      <c r="E83" s="2">
        <f t="shared" ca="1" si="7"/>
        <v>44710.762499999997</v>
      </c>
      <c r="F83" t="s">
        <v>8</v>
      </c>
      <c r="G83" s="3">
        <f t="shared" ca="1" si="4"/>
        <v>0.35972222222222222</v>
      </c>
      <c r="H83" s="3">
        <f t="shared" ca="1" si="5"/>
        <v>0.76250000000000007</v>
      </c>
    </row>
    <row r="84" spans="1:8" x14ac:dyDescent="0.4">
      <c r="A84">
        <v>1794</v>
      </c>
      <c r="B84">
        <v>5</v>
      </c>
      <c r="C84" s="1">
        <v>44711</v>
      </c>
      <c r="D84" s="2">
        <f t="shared" ca="1" si="6"/>
        <v>44711.365277777775</v>
      </c>
      <c r="E84" s="2">
        <f t="shared" ca="1" si="7"/>
        <v>44711.767361111109</v>
      </c>
      <c r="F84" t="s">
        <v>8</v>
      </c>
      <c r="G84" s="3">
        <f t="shared" ca="1" si="4"/>
        <v>0.36527777777777781</v>
      </c>
      <c r="H84" s="3">
        <f t="shared" ca="1" si="5"/>
        <v>0.76736111111111116</v>
      </c>
    </row>
    <row r="85" spans="1:8" x14ac:dyDescent="0.4">
      <c r="A85">
        <v>1795</v>
      </c>
      <c r="B85">
        <v>5</v>
      </c>
      <c r="C85" s="1">
        <v>44712</v>
      </c>
      <c r="D85" s="2">
        <f t="shared" ca="1" si="6"/>
        <v>44712.361805555556</v>
      </c>
      <c r="E85" s="2">
        <f t="shared" ca="1" si="7"/>
        <v>44712.76666666667</v>
      </c>
      <c r="F85" t="s">
        <v>8</v>
      </c>
      <c r="G85" s="3">
        <f t="shared" ca="1" si="4"/>
        <v>0.36180555555555555</v>
      </c>
      <c r="H85" s="3">
        <f t="shared" ca="1" si="5"/>
        <v>0.76666666666666661</v>
      </c>
    </row>
    <row r="86" spans="1:8" x14ac:dyDescent="0.4">
      <c r="A86">
        <v>1796</v>
      </c>
      <c r="B86">
        <v>5</v>
      </c>
      <c r="C86" s="1">
        <v>44713</v>
      </c>
      <c r="D86" s="2">
        <f t="shared" ca="1" si="6"/>
        <v>44713.368055555555</v>
      </c>
      <c r="E86" s="2">
        <f t="shared" ca="1" si="7"/>
        <v>44713.756249999999</v>
      </c>
      <c r="F86" t="s">
        <v>8</v>
      </c>
      <c r="G86" s="3">
        <f t="shared" ca="1" si="4"/>
        <v>0.36805555555555558</v>
      </c>
      <c r="H86" s="3">
        <f t="shared" ca="1" si="5"/>
        <v>0.75624999999999998</v>
      </c>
    </row>
    <row r="87" spans="1:8" x14ac:dyDescent="0.4">
      <c r="A87">
        <v>1797</v>
      </c>
      <c r="B87">
        <v>5</v>
      </c>
      <c r="C87" s="1">
        <v>44714</v>
      </c>
      <c r="D87" s="2">
        <f t="shared" ca="1" si="6"/>
        <v>44714.366666666669</v>
      </c>
      <c r="E87" s="2">
        <f t="shared" ca="1" si="7"/>
        <v>44714.761805555558</v>
      </c>
      <c r="F87" t="s">
        <v>8</v>
      </c>
      <c r="G87" s="3">
        <f t="shared" ca="1" si="4"/>
        <v>0.3666666666666667</v>
      </c>
      <c r="H87" s="3">
        <f t="shared" ca="1" si="5"/>
        <v>0.76180555555555562</v>
      </c>
    </row>
    <row r="88" spans="1:8" x14ac:dyDescent="0.4">
      <c r="A88">
        <v>1798</v>
      </c>
      <c r="B88">
        <v>5</v>
      </c>
      <c r="C88" s="1">
        <v>44715</v>
      </c>
      <c r="D88" s="2">
        <f t="shared" ca="1" si="6"/>
        <v>44715.374305555553</v>
      </c>
      <c r="E88" s="2">
        <f t="shared" ca="1" si="7"/>
        <v>44715.758333333331</v>
      </c>
      <c r="F88" t="s">
        <v>8</v>
      </c>
      <c r="G88" s="3">
        <f t="shared" ca="1" si="4"/>
        <v>0.3743055555555555</v>
      </c>
      <c r="H88" s="3">
        <f t="shared" ca="1" si="5"/>
        <v>0.7583333333333333</v>
      </c>
    </row>
    <row r="89" spans="1:8" x14ac:dyDescent="0.4">
      <c r="A89">
        <v>1799</v>
      </c>
      <c r="B89">
        <v>5</v>
      </c>
      <c r="C89" s="1">
        <v>44716</v>
      </c>
      <c r="D89" s="2">
        <f t="shared" ca="1" si="6"/>
        <v>44716.371527777781</v>
      </c>
      <c r="E89" s="2">
        <f t="shared" ca="1" si="7"/>
        <v>44716.769444444442</v>
      </c>
      <c r="F89" t="s">
        <v>8</v>
      </c>
      <c r="G89" s="3">
        <f t="shared" ca="1" si="4"/>
        <v>0.37152777777777773</v>
      </c>
      <c r="H89" s="3">
        <f t="shared" ca="1" si="5"/>
        <v>0.76944444444444438</v>
      </c>
    </row>
    <row r="90" spans="1:8" x14ac:dyDescent="0.4">
      <c r="A90">
        <v>1800</v>
      </c>
      <c r="B90">
        <v>5</v>
      </c>
      <c r="C90" s="1">
        <v>44717</v>
      </c>
      <c r="D90" s="2">
        <f t="shared" ca="1" si="6"/>
        <v>44717.362500000003</v>
      </c>
      <c r="E90" s="2">
        <f t="shared" ca="1" si="7"/>
        <v>44717.761111111111</v>
      </c>
      <c r="F90" t="s">
        <v>8</v>
      </c>
      <c r="G90" s="3">
        <f t="shared" ca="1" si="4"/>
        <v>0.36249999999999999</v>
      </c>
      <c r="H90" s="3">
        <f t="shared" ca="1" si="5"/>
        <v>0.76111111111111107</v>
      </c>
    </row>
    <row r="91" spans="1:8" x14ac:dyDescent="0.4">
      <c r="A91">
        <v>1801</v>
      </c>
      <c r="B91">
        <v>5</v>
      </c>
      <c r="C91" s="1">
        <v>44718</v>
      </c>
      <c r="D91" s="2">
        <f t="shared" ca="1" si="6"/>
        <v>44718.35833333333</v>
      </c>
      <c r="E91" s="2">
        <f t="shared" ca="1" si="7"/>
        <v>44718.76666666667</v>
      </c>
      <c r="F91" t="s">
        <v>8</v>
      </c>
      <c r="G91" s="3">
        <f t="shared" ca="1" si="4"/>
        <v>0.35833333333333334</v>
      </c>
      <c r="H91" s="3">
        <f t="shared" ca="1" si="5"/>
        <v>0.76666666666666661</v>
      </c>
    </row>
    <row r="92" spans="1:8" x14ac:dyDescent="0.4">
      <c r="A92">
        <v>1802</v>
      </c>
      <c r="B92">
        <v>5</v>
      </c>
      <c r="C92" s="1">
        <v>44719</v>
      </c>
      <c r="D92" s="2">
        <f t="shared" ca="1" si="6"/>
        <v>44719.35833333333</v>
      </c>
      <c r="E92" s="2">
        <f t="shared" ca="1" si="7"/>
        <v>44719.769444444442</v>
      </c>
      <c r="F92" t="s">
        <v>8</v>
      </c>
      <c r="G92" s="3">
        <f t="shared" ca="1" si="4"/>
        <v>0.35833333333333334</v>
      </c>
      <c r="H92" s="3">
        <f t="shared" ca="1" si="5"/>
        <v>0.76944444444444438</v>
      </c>
    </row>
    <row r="93" spans="1:8" x14ac:dyDescent="0.4">
      <c r="A93">
        <v>1803</v>
      </c>
      <c r="B93">
        <v>5</v>
      </c>
      <c r="C93" s="1">
        <v>44720</v>
      </c>
      <c r="D93" s="2">
        <f t="shared" ca="1" si="6"/>
        <v>44720.368055555555</v>
      </c>
      <c r="E93" s="2">
        <f t="shared" ca="1" si="7"/>
        <v>44720.769444444442</v>
      </c>
      <c r="F93" t="s">
        <v>8</v>
      </c>
      <c r="G93" s="3">
        <f t="shared" ca="1" si="4"/>
        <v>0.36805555555555558</v>
      </c>
      <c r="H93" s="3">
        <f t="shared" ca="1" si="5"/>
        <v>0.76944444444444438</v>
      </c>
    </row>
    <row r="94" spans="1:8" x14ac:dyDescent="0.4">
      <c r="C94" s="1"/>
      <c r="D94" s="2"/>
      <c r="E94" s="2"/>
      <c r="G94" s="3"/>
      <c r="H94" s="3"/>
    </row>
    <row r="95" spans="1:8" x14ac:dyDescent="0.4">
      <c r="C95" s="1"/>
      <c r="D95" s="2"/>
      <c r="E95" s="2"/>
      <c r="G95" s="3"/>
      <c r="H95" s="3"/>
    </row>
    <row r="96" spans="1:8" x14ac:dyDescent="0.4">
      <c r="C96" s="1"/>
      <c r="D96" s="2"/>
      <c r="E96" s="2"/>
      <c r="G96" s="3"/>
      <c r="H96" s="3"/>
    </row>
    <row r="97" spans="1:8" x14ac:dyDescent="0.4">
      <c r="C97" s="1"/>
      <c r="D97" s="2"/>
      <c r="E97" s="2"/>
      <c r="G97" s="3"/>
      <c r="H97" s="3"/>
    </row>
    <row r="98" spans="1:8" x14ac:dyDescent="0.4">
      <c r="A98">
        <v>1808</v>
      </c>
      <c r="B98">
        <v>5</v>
      </c>
      <c r="C98" s="1">
        <v>44725</v>
      </c>
      <c r="D98" s="2">
        <f t="shared" ca="1" si="6"/>
        <v>44725.363194444442</v>
      </c>
      <c r="E98" s="2">
        <f t="shared" ca="1" si="7"/>
        <v>44725.76458333333</v>
      </c>
      <c r="F98" t="s">
        <v>8</v>
      </c>
      <c r="G98" s="3">
        <f t="shared" ca="1" si="4"/>
        <v>0.36319444444444443</v>
      </c>
      <c r="H98" s="3">
        <f t="shared" ca="1" si="5"/>
        <v>0.76458333333333339</v>
      </c>
    </row>
    <row r="99" spans="1:8" x14ac:dyDescent="0.4">
      <c r="A99">
        <v>1809</v>
      </c>
      <c r="B99">
        <v>5</v>
      </c>
      <c r="C99" s="1">
        <v>44726</v>
      </c>
      <c r="D99" s="2">
        <f t="shared" ca="1" si="6"/>
        <v>44726.355555555558</v>
      </c>
      <c r="E99" s="2">
        <f t="shared" ca="1" si="7"/>
        <v>44726.754166666666</v>
      </c>
      <c r="F99" t="s">
        <v>8</v>
      </c>
      <c r="G99" s="3">
        <f t="shared" ca="1" si="4"/>
        <v>0.35555555555555557</v>
      </c>
      <c r="H99" s="3">
        <f t="shared" ca="1" si="5"/>
        <v>0.75416666666666676</v>
      </c>
    </row>
    <row r="100" spans="1:8" x14ac:dyDescent="0.4">
      <c r="A100">
        <v>1810</v>
      </c>
      <c r="B100">
        <v>5</v>
      </c>
      <c r="C100" s="1">
        <v>44727</v>
      </c>
      <c r="D100" s="2">
        <f t="shared" ca="1" si="6"/>
        <v>44727.361111111109</v>
      </c>
      <c r="E100" s="2">
        <f t="shared" ca="1" si="7"/>
        <v>44727.768750000003</v>
      </c>
      <c r="F100" t="s">
        <v>8</v>
      </c>
      <c r="G100" s="3">
        <f t="shared" ca="1" si="4"/>
        <v>0.3611111111111111</v>
      </c>
      <c r="H100" s="3">
        <f t="shared" ca="1" si="5"/>
        <v>0.76874999999999993</v>
      </c>
    </row>
    <row r="101" spans="1:8" x14ac:dyDescent="0.4">
      <c r="A101">
        <v>1811</v>
      </c>
      <c r="B101">
        <v>5</v>
      </c>
      <c r="C101" s="1">
        <v>44728</v>
      </c>
      <c r="D101" s="2">
        <f t="shared" ca="1" si="6"/>
        <v>44728.363194444442</v>
      </c>
      <c r="E101" s="2">
        <f t="shared" ca="1" si="7"/>
        <v>44728.758333333331</v>
      </c>
      <c r="F101" t="s">
        <v>8</v>
      </c>
      <c r="G101" s="3">
        <f t="shared" ca="1" si="4"/>
        <v>0.36319444444444443</v>
      </c>
      <c r="H101" s="3">
        <f t="shared" ca="1" si="5"/>
        <v>0.7583333333333333</v>
      </c>
    </row>
    <row r="102" spans="1:8" x14ac:dyDescent="0.4">
      <c r="A102">
        <v>1812</v>
      </c>
      <c r="B102">
        <v>5</v>
      </c>
      <c r="C102" s="1">
        <v>44729</v>
      </c>
      <c r="D102" s="2">
        <f t="shared" ca="1" si="6"/>
        <v>44729.372916666667</v>
      </c>
      <c r="E102" s="2">
        <f t="shared" ca="1" si="7"/>
        <v>44729.769444444442</v>
      </c>
      <c r="F102" t="s">
        <v>8</v>
      </c>
      <c r="G102" s="3">
        <f t="shared" ca="1" si="4"/>
        <v>0.37291666666666662</v>
      </c>
      <c r="H102" s="3">
        <f t="shared" ca="1" si="5"/>
        <v>0.76944444444444438</v>
      </c>
    </row>
    <row r="103" spans="1:8" x14ac:dyDescent="0.4">
      <c r="A103">
        <v>1813</v>
      </c>
      <c r="B103">
        <v>5</v>
      </c>
      <c r="C103" s="1">
        <v>44730</v>
      </c>
      <c r="D103" s="2">
        <f t="shared" ca="1" si="6"/>
        <v>44730.372916666667</v>
      </c>
      <c r="E103" s="2">
        <f t="shared" ca="1" si="7"/>
        <v>44730.770833333336</v>
      </c>
      <c r="F103" t="s">
        <v>8</v>
      </c>
      <c r="G103" s="3">
        <f t="shared" ca="1" si="4"/>
        <v>0.37291666666666662</v>
      </c>
      <c r="H103" s="3">
        <f t="shared" ca="1" si="5"/>
        <v>0.77083333333333337</v>
      </c>
    </row>
    <row r="104" spans="1:8" x14ac:dyDescent="0.4">
      <c r="A104">
        <v>1814</v>
      </c>
      <c r="B104">
        <v>5</v>
      </c>
      <c r="C104" s="1">
        <v>44731</v>
      </c>
      <c r="D104" s="2">
        <f t="shared" ca="1" si="6"/>
        <v>44731.362500000003</v>
      </c>
      <c r="E104" s="2">
        <f t="shared" ca="1" si="7"/>
        <v>44731.754166666666</v>
      </c>
      <c r="F104" t="s">
        <v>8</v>
      </c>
      <c r="G104" s="3">
        <f t="shared" ca="1" si="4"/>
        <v>0.36249999999999999</v>
      </c>
      <c r="H104" s="3">
        <f t="shared" ca="1" si="5"/>
        <v>0.75416666666666676</v>
      </c>
    </row>
    <row r="105" spans="1:8" x14ac:dyDescent="0.4">
      <c r="A105">
        <v>1815</v>
      </c>
      <c r="B105">
        <v>5</v>
      </c>
      <c r="C105" s="1">
        <v>44732</v>
      </c>
      <c r="D105" s="2">
        <f t="shared" ca="1" si="6"/>
        <v>44732.354166666664</v>
      </c>
      <c r="E105" s="2">
        <f t="shared" ca="1" si="7"/>
        <v>44732.760416666664</v>
      </c>
      <c r="F105" t="s">
        <v>8</v>
      </c>
      <c r="G105" s="3">
        <f t="shared" ca="1" si="4"/>
        <v>0.35416666666666669</v>
      </c>
      <c r="H105" s="3">
        <f t="shared" ca="1" si="5"/>
        <v>0.76041666666666663</v>
      </c>
    </row>
    <row r="106" spans="1:8" x14ac:dyDescent="0.4">
      <c r="A106">
        <v>1816</v>
      </c>
      <c r="B106">
        <v>5</v>
      </c>
      <c r="C106" s="1">
        <v>44733</v>
      </c>
      <c r="D106" s="2">
        <f t="shared" ca="1" si="6"/>
        <v>44733.35833333333</v>
      </c>
      <c r="E106" s="2">
        <f t="shared" ca="1" si="7"/>
        <v>44733.751388888886</v>
      </c>
      <c r="F106" t="s">
        <v>8</v>
      </c>
      <c r="G106" s="3">
        <f t="shared" ca="1" si="4"/>
        <v>0.35833333333333334</v>
      </c>
      <c r="H106" s="3">
        <f t="shared" ca="1" si="5"/>
        <v>0.75138888888888899</v>
      </c>
    </row>
    <row r="107" spans="1:8" x14ac:dyDescent="0.4">
      <c r="A107">
        <v>1817</v>
      </c>
      <c r="B107">
        <v>5</v>
      </c>
      <c r="C107" s="1">
        <v>44734</v>
      </c>
      <c r="D107" s="2">
        <f t="shared" ca="1" si="6"/>
        <v>44734.362500000003</v>
      </c>
      <c r="E107" s="2">
        <f t="shared" ca="1" si="7"/>
        <v>44734.763194444444</v>
      </c>
      <c r="F107" t="s">
        <v>8</v>
      </c>
      <c r="G107" s="3">
        <f t="shared" ca="1" si="4"/>
        <v>0.36249999999999999</v>
      </c>
      <c r="H107" s="3">
        <f t="shared" ca="1" si="5"/>
        <v>0.7631944444444444</v>
      </c>
    </row>
    <row r="108" spans="1:8" x14ac:dyDescent="0.4">
      <c r="A108">
        <v>1818</v>
      </c>
      <c r="B108">
        <v>5</v>
      </c>
      <c r="C108" s="1">
        <v>44735</v>
      </c>
      <c r="D108" s="2">
        <f t="shared" ca="1" si="6"/>
        <v>44735.361805555556</v>
      </c>
      <c r="E108" s="2">
        <f t="shared" ca="1" si="7"/>
        <v>44735.76458333333</v>
      </c>
      <c r="F108" t="s">
        <v>8</v>
      </c>
      <c r="G108" s="3">
        <f t="shared" ca="1" si="4"/>
        <v>0.36180555555555555</v>
      </c>
      <c r="H108" s="3">
        <f t="shared" ca="1" si="5"/>
        <v>0.76458333333333339</v>
      </c>
    </row>
    <row r="109" spans="1:8" x14ac:dyDescent="0.4">
      <c r="A109">
        <v>1819</v>
      </c>
      <c r="B109">
        <v>5</v>
      </c>
      <c r="C109" s="1">
        <v>44736</v>
      </c>
      <c r="D109" s="2">
        <f t="shared" ca="1" si="6"/>
        <v>44736.356249999997</v>
      </c>
      <c r="E109" s="2">
        <f t="shared" ca="1" si="7"/>
        <v>44736.76458333333</v>
      </c>
      <c r="F109" t="s">
        <v>8</v>
      </c>
      <c r="G109" s="3">
        <f t="shared" ca="1" si="4"/>
        <v>0.35625000000000001</v>
      </c>
      <c r="H109" s="3">
        <f t="shared" ca="1" si="5"/>
        <v>0.76458333333333339</v>
      </c>
    </row>
    <row r="110" spans="1:8" x14ac:dyDescent="0.4">
      <c r="A110">
        <v>1820</v>
      </c>
      <c r="B110">
        <v>5</v>
      </c>
      <c r="C110" s="1">
        <v>44737</v>
      </c>
      <c r="D110" s="2">
        <f t="shared" ca="1" si="6"/>
        <v>44737.367361111108</v>
      </c>
      <c r="E110" s="2">
        <f t="shared" ca="1" si="7"/>
        <v>44737.754861111112</v>
      </c>
      <c r="F110" t="s">
        <v>8</v>
      </c>
      <c r="G110" s="3">
        <f t="shared" ca="1" si="4"/>
        <v>0.36736111111111108</v>
      </c>
      <c r="H110" s="3">
        <f t="shared" ca="1" si="5"/>
        <v>0.75486111111111109</v>
      </c>
    </row>
    <row r="111" spans="1:8" x14ac:dyDescent="0.4">
      <c r="A111">
        <v>1821</v>
      </c>
      <c r="B111">
        <v>5</v>
      </c>
      <c r="C111" s="1">
        <v>44738</v>
      </c>
      <c r="D111" s="2">
        <f t="shared" ca="1" si="6"/>
        <v>44738.359027777777</v>
      </c>
      <c r="E111" s="2">
        <f t="shared" ca="1" si="7"/>
        <v>44738.76666666667</v>
      </c>
      <c r="F111" t="s">
        <v>8</v>
      </c>
      <c r="G111" s="3">
        <f t="shared" ca="1" si="4"/>
        <v>0.35902777777777778</v>
      </c>
      <c r="H111" s="3">
        <f t="shared" ca="1" si="5"/>
        <v>0.76666666666666661</v>
      </c>
    </row>
    <row r="112" spans="1:8" x14ac:dyDescent="0.4">
      <c r="A112">
        <v>1822</v>
      </c>
      <c r="B112">
        <v>5</v>
      </c>
      <c r="C112" s="1">
        <v>44739</v>
      </c>
      <c r="D112" s="2">
        <f t="shared" ca="1" si="6"/>
        <v>44739.354166666664</v>
      </c>
      <c r="E112" s="2">
        <f t="shared" ca="1" si="7"/>
        <v>44739.76458333333</v>
      </c>
      <c r="F112" t="s">
        <v>8</v>
      </c>
      <c r="G112" s="3">
        <f t="shared" ca="1" si="4"/>
        <v>0.35416666666666669</v>
      </c>
      <c r="H112" s="3">
        <f t="shared" ca="1" si="5"/>
        <v>0.76458333333333339</v>
      </c>
    </row>
    <row r="113" spans="1:8" x14ac:dyDescent="0.4">
      <c r="A113">
        <v>1823</v>
      </c>
      <c r="B113">
        <v>5</v>
      </c>
      <c r="C113" s="1">
        <v>44740</v>
      </c>
      <c r="D113" s="2">
        <f t="shared" ca="1" si="6"/>
        <v>44740.362500000003</v>
      </c>
      <c r="E113" s="2">
        <f t="shared" ca="1" si="7"/>
        <v>44740.758333333331</v>
      </c>
      <c r="F113" t="s">
        <v>8</v>
      </c>
      <c r="G113" s="3">
        <f t="shared" ca="1" si="4"/>
        <v>0.36249999999999999</v>
      </c>
      <c r="H113" s="3">
        <f t="shared" ca="1" si="5"/>
        <v>0.7583333333333333</v>
      </c>
    </row>
    <row r="114" spans="1:8" x14ac:dyDescent="0.4">
      <c r="A114">
        <v>1824</v>
      </c>
      <c r="B114">
        <v>5</v>
      </c>
      <c r="C114" s="1">
        <v>44741</v>
      </c>
      <c r="D114" s="2">
        <f t="shared" ca="1" si="6"/>
        <v>44741.355555555558</v>
      </c>
      <c r="E114" s="2">
        <f t="shared" ca="1" si="7"/>
        <v>44741.76666666667</v>
      </c>
      <c r="F114" t="s">
        <v>8</v>
      </c>
      <c r="G114" s="3">
        <f t="shared" ca="1" si="4"/>
        <v>0.35555555555555557</v>
      </c>
      <c r="H114" s="3">
        <f t="shared" ca="1" si="5"/>
        <v>0.76666666666666661</v>
      </c>
    </row>
    <row r="115" spans="1:8" x14ac:dyDescent="0.4">
      <c r="A115">
        <v>1825</v>
      </c>
      <c r="B115">
        <v>5</v>
      </c>
      <c r="C115" s="1">
        <v>44742</v>
      </c>
      <c r="D115" s="2">
        <f t="shared" ca="1" si="6"/>
        <v>44742.364583333336</v>
      </c>
      <c r="E115" s="2">
        <f t="shared" ca="1" si="7"/>
        <v>44742.752083333333</v>
      </c>
      <c r="F115" t="s">
        <v>8</v>
      </c>
      <c r="G115" s="3">
        <f t="shared" ca="1" si="4"/>
        <v>0.36458333333333331</v>
      </c>
      <c r="H115" s="3">
        <f t="shared" ca="1" si="5"/>
        <v>0.75208333333333333</v>
      </c>
    </row>
    <row r="116" spans="1:8" x14ac:dyDescent="0.4">
      <c r="A116">
        <v>1826</v>
      </c>
      <c r="B116">
        <v>5</v>
      </c>
      <c r="C116" s="1">
        <v>44743</v>
      </c>
      <c r="D116" s="2">
        <f t="shared" ca="1" si="6"/>
        <v>44743.364583333336</v>
      </c>
      <c r="E116" s="2">
        <f t="shared" ca="1" si="7"/>
        <v>44743.757638888892</v>
      </c>
      <c r="F116" t="s">
        <v>8</v>
      </c>
      <c r="G116" s="3">
        <f t="shared" ca="1" si="4"/>
        <v>0.36458333333333331</v>
      </c>
      <c r="H116" s="3">
        <f t="shared" ca="1" si="5"/>
        <v>0.75763888888888886</v>
      </c>
    </row>
    <row r="117" spans="1:8" x14ac:dyDescent="0.4">
      <c r="A117">
        <v>1827</v>
      </c>
      <c r="B117">
        <v>5</v>
      </c>
      <c r="C117" s="1">
        <v>44744</v>
      </c>
      <c r="D117" s="2">
        <f t="shared" ca="1" si="6"/>
        <v>44744.369444444441</v>
      </c>
      <c r="E117" s="2">
        <f t="shared" ca="1" si="7"/>
        <v>44744.763194444444</v>
      </c>
      <c r="F117" t="s">
        <v>8</v>
      </c>
      <c r="G117" s="3">
        <f t="shared" ca="1" si="4"/>
        <v>0.36944444444444446</v>
      </c>
      <c r="H117" s="3">
        <f t="shared" ca="1" si="5"/>
        <v>0.7631944444444444</v>
      </c>
    </row>
    <row r="118" spans="1:8" x14ac:dyDescent="0.4">
      <c r="A118">
        <v>1828</v>
      </c>
      <c r="B118">
        <v>5</v>
      </c>
      <c r="C118" s="1">
        <v>44745</v>
      </c>
      <c r="D118" s="2">
        <f t="shared" ca="1" si="6"/>
        <v>44745.370833333334</v>
      </c>
      <c r="E118" s="2">
        <f t="shared" ca="1" si="7"/>
        <v>44745.75277777778</v>
      </c>
      <c r="F118" t="s">
        <v>8</v>
      </c>
      <c r="G118" s="3">
        <f t="shared" ca="1" si="4"/>
        <v>0.37083333333333335</v>
      </c>
      <c r="H118" s="3">
        <f t="shared" ca="1" si="5"/>
        <v>0.75277777777777777</v>
      </c>
    </row>
    <row r="119" spans="1:8" x14ac:dyDescent="0.4">
      <c r="A119">
        <v>1829</v>
      </c>
      <c r="B119">
        <v>5</v>
      </c>
      <c r="C119" s="1">
        <v>44746</v>
      </c>
      <c r="D119" s="2">
        <f t="shared" ca="1" si="6"/>
        <v>44746.355555555558</v>
      </c>
      <c r="E119" s="2">
        <f t="shared" ca="1" si="7"/>
        <v>44746.751388888886</v>
      </c>
      <c r="F119" t="s">
        <v>8</v>
      </c>
      <c r="G119" s="3">
        <f t="shared" ca="1" si="4"/>
        <v>0.35555555555555557</v>
      </c>
      <c r="H119" s="3">
        <f t="shared" ca="1" si="5"/>
        <v>0.75138888888888899</v>
      </c>
    </row>
    <row r="120" spans="1:8" x14ac:dyDescent="0.4">
      <c r="A120">
        <v>1830</v>
      </c>
      <c r="B120">
        <v>5</v>
      </c>
      <c r="C120" s="1">
        <v>44747</v>
      </c>
      <c r="D120" s="2">
        <f t="shared" ca="1" si="6"/>
        <v>44747.365972222222</v>
      </c>
      <c r="E120" s="2">
        <f t="shared" ca="1" si="7"/>
        <v>44747.759027777778</v>
      </c>
      <c r="F120" t="s">
        <v>8</v>
      </c>
      <c r="G120" s="3">
        <f t="shared" ca="1" si="4"/>
        <v>0.3659722222222222</v>
      </c>
      <c r="H120" s="3">
        <f t="shared" ca="1" si="5"/>
        <v>0.75902777777777775</v>
      </c>
    </row>
    <row r="121" spans="1:8" x14ac:dyDescent="0.4">
      <c r="A121">
        <v>1831</v>
      </c>
      <c r="B121">
        <v>5</v>
      </c>
      <c r="C121" s="1">
        <v>44748</v>
      </c>
      <c r="D121" s="2">
        <f t="shared" ca="1" si="6"/>
        <v>44748.357638888891</v>
      </c>
      <c r="E121" s="2">
        <f t="shared" ca="1" si="7"/>
        <v>44748.751388888886</v>
      </c>
      <c r="F121" t="s">
        <v>8</v>
      </c>
      <c r="G121" s="3">
        <f t="shared" ca="1" si="4"/>
        <v>0.3576388888888889</v>
      </c>
      <c r="H121" s="3">
        <f t="shared" ca="1" si="5"/>
        <v>0.75138888888888899</v>
      </c>
    </row>
    <row r="122" spans="1:8" x14ac:dyDescent="0.4">
      <c r="A122">
        <v>1832</v>
      </c>
      <c r="B122">
        <v>5</v>
      </c>
      <c r="C122" s="1">
        <v>44749</v>
      </c>
      <c r="D122" s="2">
        <f t="shared" ca="1" si="6"/>
        <v>44749.371527777781</v>
      </c>
      <c r="E122" s="2">
        <f t="shared" ca="1" si="7"/>
        <v>44749.756944444445</v>
      </c>
      <c r="F122" t="s">
        <v>8</v>
      </c>
      <c r="G122" s="3">
        <f t="shared" ca="1" si="4"/>
        <v>0.37152777777777773</v>
      </c>
      <c r="H122" s="3">
        <f t="shared" ca="1" si="5"/>
        <v>0.75694444444444453</v>
      </c>
    </row>
    <row r="123" spans="1:8" x14ac:dyDescent="0.4">
      <c r="A123">
        <v>1833</v>
      </c>
      <c r="B123">
        <v>5</v>
      </c>
      <c r="C123" s="1">
        <v>44750</v>
      </c>
      <c r="D123" s="2">
        <f t="shared" ca="1" si="6"/>
        <v>44750.368055555555</v>
      </c>
      <c r="E123" s="2">
        <f t="shared" ca="1" si="7"/>
        <v>44750.756249999999</v>
      </c>
      <c r="F123" t="s">
        <v>8</v>
      </c>
      <c r="G123" s="3">
        <f t="shared" ca="1" si="4"/>
        <v>0.36805555555555558</v>
      </c>
      <c r="H123" s="3">
        <f t="shared" ca="1" si="5"/>
        <v>0.75624999999999998</v>
      </c>
    </row>
    <row r="124" spans="1:8" x14ac:dyDescent="0.4">
      <c r="C124" s="1"/>
      <c r="D124" s="2"/>
      <c r="E124" s="2"/>
      <c r="G124" s="3"/>
      <c r="H124" s="3"/>
    </row>
    <row r="125" spans="1:8" x14ac:dyDescent="0.4">
      <c r="C125" s="1"/>
      <c r="D125" s="2"/>
      <c r="E125" s="2"/>
      <c r="G125" s="3"/>
      <c r="H125" s="3"/>
    </row>
    <row r="126" spans="1:8" x14ac:dyDescent="0.4">
      <c r="C126" s="1"/>
      <c r="D126" s="2"/>
      <c r="E126" s="2"/>
      <c r="G126" s="3"/>
      <c r="H126" s="3"/>
    </row>
    <row r="127" spans="1:8" x14ac:dyDescent="0.4">
      <c r="C127" s="1"/>
      <c r="D127" s="2"/>
      <c r="E127" s="2"/>
      <c r="G127" s="3"/>
      <c r="H127" s="3"/>
    </row>
    <row r="128" spans="1:8" x14ac:dyDescent="0.4">
      <c r="C128" s="1"/>
      <c r="D128" s="2"/>
      <c r="E128" s="2"/>
      <c r="G128" s="3"/>
      <c r="H128" s="3"/>
    </row>
    <row r="129" spans="3:8" x14ac:dyDescent="0.4">
      <c r="C129" s="1"/>
      <c r="D129" s="2"/>
      <c r="E129" s="2"/>
      <c r="G129" s="3"/>
      <c r="H129" s="3"/>
    </row>
    <row r="130" spans="3:8" x14ac:dyDescent="0.4">
      <c r="C130" s="1"/>
      <c r="D130" s="2"/>
      <c r="E130" s="2"/>
      <c r="G130" s="3"/>
      <c r="H130" s="3"/>
    </row>
    <row r="131" spans="3:8" x14ac:dyDescent="0.4">
      <c r="C131" s="1"/>
      <c r="D131" s="2"/>
      <c r="E131" s="2"/>
      <c r="G131" s="3"/>
      <c r="H131" s="3"/>
    </row>
    <row r="132" spans="3:8" x14ac:dyDescent="0.4">
      <c r="C132" s="1"/>
      <c r="D132" s="2"/>
      <c r="E132" s="2"/>
      <c r="G132" s="3"/>
      <c r="H132" s="3"/>
    </row>
    <row r="133" spans="3:8" x14ac:dyDescent="0.4">
      <c r="C133" s="1"/>
      <c r="D133" s="2"/>
      <c r="E133" s="2"/>
      <c r="G133" s="3"/>
      <c r="H133" s="3"/>
    </row>
    <row r="134" spans="3:8" x14ac:dyDescent="0.4">
      <c r="C134" s="1"/>
      <c r="D134" s="2"/>
      <c r="E134" s="2"/>
      <c r="G134" s="3"/>
      <c r="H134" s="3"/>
    </row>
    <row r="135" spans="3:8" x14ac:dyDescent="0.4">
      <c r="C135" s="1"/>
      <c r="D135" s="2"/>
      <c r="E135" s="2"/>
      <c r="G135" s="3"/>
      <c r="H135" s="3"/>
    </row>
    <row r="136" spans="3:8" x14ac:dyDescent="0.4">
      <c r="C136" s="1"/>
      <c r="D136" s="2"/>
      <c r="E136" s="2"/>
      <c r="G136" s="3"/>
      <c r="H136" s="3"/>
    </row>
    <row r="137" spans="3:8" x14ac:dyDescent="0.4">
      <c r="C137" s="1"/>
      <c r="D137" s="2"/>
      <c r="E137" s="2"/>
      <c r="G137" s="3"/>
      <c r="H137" s="3"/>
    </row>
    <row r="138" spans="3:8" x14ac:dyDescent="0.4">
      <c r="C138" s="1"/>
      <c r="D138" s="2"/>
      <c r="E138" s="2"/>
      <c r="G138" s="3"/>
      <c r="H138" s="3"/>
    </row>
    <row r="139" spans="3:8" x14ac:dyDescent="0.4">
      <c r="C139" s="1"/>
      <c r="D139" s="2"/>
      <c r="E139" s="2"/>
      <c r="G139" s="3"/>
      <c r="H139" s="3"/>
    </row>
    <row r="140" spans="3:8" x14ac:dyDescent="0.4">
      <c r="C140" s="1"/>
      <c r="D140" s="2"/>
      <c r="E140" s="2"/>
      <c r="G140" s="3"/>
      <c r="H140" s="3"/>
    </row>
    <row r="141" spans="3:8" x14ac:dyDescent="0.4">
      <c r="C141" s="1"/>
      <c r="D141" s="2"/>
      <c r="E141" s="2"/>
      <c r="G141" s="3"/>
      <c r="H141" s="3"/>
    </row>
    <row r="142" spans="3:8" x14ac:dyDescent="0.4">
      <c r="C142" s="1"/>
      <c r="D142" s="2"/>
      <c r="E142" s="2"/>
      <c r="G142" s="3"/>
      <c r="H142" s="3"/>
    </row>
    <row r="143" spans="3:8" x14ac:dyDescent="0.4">
      <c r="C143" s="1"/>
      <c r="D143" s="2"/>
      <c r="E143" s="2"/>
      <c r="G143" s="3"/>
      <c r="H143" s="3"/>
    </row>
    <row r="144" spans="3:8" x14ac:dyDescent="0.4">
      <c r="C144" s="1"/>
      <c r="D144" s="2"/>
      <c r="E144" s="2"/>
      <c r="G144" s="3"/>
      <c r="H144" s="3"/>
    </row>
    <row r="145" spans="3:8" x14ac:dyDescent="0.4">
      <c r="C145" s="1"/>
      <c r="D145" s="2"/>
      <c r="E145" s="2"/>
      <c r="G145" s="3"/>
      <c r="H145" s="3"/>
    </row>
    <row r="146" spans="3:8" x14ac:dyDescent="0.4">
      <c r="C146" s="1"/>
      <c r="D146" s="2"/>
      <c r="E146" s="2"/>
      <c r="G146" s="3"/>
      <c r="H146" s="3"/>
    </row>
    <row r="147" spans="3:8" x14ac:dyDescent="0.4">
      <c r="C147" s="1"/>
      <c r="D147" s="2"/>
      <c r="E147" s="2"/>
      <c r="G147" s="3"/>
      <c r="H147" s="3"/>
    </row>
    <row r="148" spans="3:8" x14ac:dyDescent="0.4">
      <c r="C148" s="1"/>
      <c r="D148" s="2"/>
      <c r="E148" s="2"/>
      <c r="G148" s="3"/>
      <c r="H148" s="3"/>
    </row>
    <row r="149" spans="3:8" x14ac:dyDescent="0.4">
      <c r="C149" s="1"/>
      <c r="D149" s="2"/>
      <c r="E149" s="2"/>
      <c r="G149" s="3"/>
      <c r="H149" s="3"/>
    </row>
    <row r="150" spans="3:8" x14ac:dyDescent="0.4">
      <c r="C150" s="1"/>
      <c r="D150" s="2"/>
      <c r="E150" s="2"/>
      <c r="G150" s="3"/>
      <c r="H150" s="3"/>
    </row>
    <row r="151" spans="3:8" x14ac:dyDescent="0.4">
      <c r="C151" s="1"/>
      <c r="D151" s="2"/>
      <c r="E151" s="2"/>
      <c r="G151" s="3"/>
      <c r="H151" s="3"/>
    </row>
    <row r="152" spans="3:8" x14ac:dyDescent="0.4">
      <c r="C152" s="1"/>
      <c r="D152" s="2"/>
      <c r="E152" s="2"/>
      <c r="G152" s="3"/>
      <c r="H152" s="3"/>
    </row>
    <row r="153" spans="3:8" x14ac:dyDescent="0.4">
      <c r="C153" s="1"/>
      <c r="D153" s="2"/>
      <c r="E153" s="2"/>
      <c r="G153" s="3"/>
      <c r="H153" s="3"/>
    </row>
    <row r="154" spans="3:8" x14ac:dyDescent="0.4">
      <c r="C154" s="1"/>
      <c r="D154" s="2"/>
      <c r="E154" s="2"/>
      <c r="G154" s="3"/>
      <c r="H154" s="3"/>
    </row>
    <row r="155" spans="3:8" x14ac:dyDescent="0.4">
      <c r="C155" s="1"/>
      <c r="D155" s="2"/>
      <c r="E155" s="2"/>
      <c r="G155" s="3"/>
      <c r="H155" s="3"/>
    </row>
    <row r="156" spans="3:8" x14ac:dyDescent="0.4">
      <c r="C156" s="1"/>
      <c r="D156" s="2"/>
      <c r="E156" s="2"/>
      <c r="G156" s="3"/>
      <c r="H156" s="3"/>
    </row>
    <row r="157" spans="3:8" x14ac:dyDescent="0.4">
      <c r="C157" s="1"/>
      <c r="D157" s="2"/>
      <c r="E157" s="2"/>
      <c r="G157" s="3"/>
      <c r="H157" s="3"/>
    </row>
    <row r="158" spans="3:8" x14ac:dyDescent="0.4">
      <c r="C158" s="1"/>
      <c r="D158" s="2"/>
      <c r="E158" s="2"/>
      <c r="G158" s="3"/>
      <c r="H158" s="3"/>
    </row>
    <row r="159" spans="3:8" x14ac:dyDescent="0.4">
      <c r="C159" s="1"/>
      <c r="D159" s="2"/>
      <c r="E159" s="2"/>
      <c r="G159" s="3"/>
      <c r="H159" s="3"/>
    </row>
    <row r="160" spans="3:8" x14ac:dyDescent="0.4">
      <c r="C160" s="1"/>
      <c r="D160" s="2"/>
      <c r="E160" s="2"/>
      <c r="G160" s="3"/>
      <c r="H160" s="3"/>
    </row>
    <row r="161" spans="1:8" x14ac:dyDescent="0.4">
      <c r="C161" s="1"/>
      <c r="D161" s="2"/>
      <c r="E161" s="2"/>
      <c r="G161" s="3"/>
      <c r="H161" s="3"/>
    </row>
    <row r="162" spans="1:8" x14ac:dyDescent="0.4">
      <c r="C162" s="1"/>
      <c r="D162" s="2"/>
      <c r="E162" s="2"/>
      <c r="G162" s="3"/>
      <c r="H162" s="3"/>
    </row>
    <row r="163" spans="1:8" x14ac:dyDescent="0.4">
      <c r="C163" s="1"/>
      <c r="D163" s="2"/>
      <c r="E163" s="2"/>
      <c r="G163" s="3"/>
      <c r="H163" s="3"/>
    </row>
    <row r="164" spans="1:8" x14ac:dyDescent="0.4">
      <c r="C164" s="1"/>
      <c r="D164" s="2"/>
      <c r="E164" s="2"/>
      <c r="G164" s="3"/>
      <c r="H164" s="3"/>
    </row>
    <row r="165" spans="1:8" x14ac:dyDescent="0.4">
      <c r="C165" s="1"/>
      <c r="D165" s="2"/>
      <c r="E165" s="2"/>
      <c r="G165" s="3"/>
      <c r="H165" s="3"/>
    </row>
    <row r="166" spans="1:8" x14ac:dyDescent="0.4">
      <c r="C166" s="1"/>
      <c r="D166" s="2"/>
      <c r="E166" s="2"/>
      <c r="G166" s="3"/>
      <c r="H166" s="3"/>
    </row>
    <row r="167" spans="1:8" x14ac:dyDescent="0.4">
      <c r="C167" s="1"/>
      <c r="D167" s="2"/>
      <c r="E167" s="2"/>
      <c r="G167" s="3"/>
      <c r="H167" s="3"/>
    </row>
    <row r="168" spans="1:8" x14ac:dyDescent="0.4">
      <c r="C168" s="1"/>
      <c r="D168" s="2"/>
      <c r="E168" s="2"/>
      <c r="G168" s="3"/>
      <c r="H168" s="3"/>
    </row>
    <row r="169" spans="1:8" x14ac:dyDescent="0.4">
      <c r="C169" s="1"/>
      <c r="D169" s="2"/>
      <c r="E169" s="2"/>
      <c r="G169" s="3"/>
      <c r="H169" s="3"/>
    </row>
    <row r="170" spans="1:8" x14ac:dyDescent="0.4">
      <c r="C170" s="1"/>
      <c r="D170" s="2"/>
      <c r="E170" s="2"/>
      <c r="G170" s="3"/>
      <c r="H170" s="3"/>
    </row>
    <row r="171" spans="1:8" x14ac:dyDescent="0.4">
      <c r="A171">
        <v>1881</v>
      </c>
      <c r="B171">
        <v>5</v>
      </c>
      <c r="C171" s="1">
        <v>44798</v>
      </c>
      <c r="D171" s="2">
        <f t="shared" ref="D171:D194" ca="1" si="8">C171+G171</f>
        <v>44798.362500000003</v>
      </c>
      <c r="E171" s="2">
        <f t="shared" ref="E171:E194" ca="1" si="9">C171+H171</f>
        <v>44798.756249999999</v>
      </c>
      <c r="F171" t="s">
        <v>8</v>
      </c>
      <c r="G171" s="3">
        <f t="shared" ref="G171:G193" ca="1" si="10">TIME(8,RANDBETWEEN(30,59),0)</f>
        <v>0.36249999999999999</v>
      </c>
      <c r="H171" s="3">
        <f t="shared" ref="H171:H193" ca="1" si="11">TIME(18,RANDBETWEEN(0,30),0)</f>
        <v>0.75624999999999998</v>
      </c>
    </row>
    <row r="172" spans="1:8" x14ac:dyDescent="0.4">
      <c r="A172">
        <v>1882</v>
      </c>
      <c r="B172">
        <v>5</v>
      </c>
      <c r="C172" s="1">
        <v>44799</v>
      </c>
      <c r="D172" s="2">
        <f t="shared" ca="1" si="8"/>
        <v>44799.37222222222</v>
      </c>
      <c r="E172" s="2">
        <f t="shared" ca="1" si="9"/>
        <v>44799.769444444442</v>
      </c>
      <c r="F172" t="s">
        <v>8</v>
      </c>
      <c r="G172" s="3">
        <f t="shared" ca="1" si="10"/>
        <v>0.37222222222222223</v>
      </c>
      <c r="H172" s="3">
        <f t="shared" ca="1" si="11"/>
        <v>0.76944444444444438</v>
      </c>
    </row>
    <row r="173" spans="1:8" x14ac:dyDescent="0.4">
      <c r="A173">
        <v>1883</v>
      </c>
      <c r="B173">
        <v>5</v>
      </c>
      <c r="C173" s="1">
        <v>44800</v>
      </c>
      <c r="D173" s="2">
        <f t="shared" ca="1" si="8"/>
        <v>44800.36041666667</v>
      </c>
      <c r="E173" s="2">
        <f t="shared" ca="1" si="9"/>
        <v>44800.770138888889</v>
      </c>
      <c r="F173" t="s">
        <v>8</v>
      </c>
      <c r="G173" s="3">
        <f t="shared" ca="1" si="10"/>
        <v>0.36041666666666666</v>
      </c>
      <c r="H173" s="3">
        <f t="shared" ca="1" si="11"/>
        <v>0.77013888888888893</v>
      </c>
    </row>
    <row r="174" spans="1:8" x14ac:dyDescent="0.4">
      <c r="A174">
        <v>1884</v>
      </c>
      <c r="B174">
        <v>5</v>
      </c>
      <c r="C174" s="1">
        <v>44801</v>
      </c>
      <c r="D174" s="2">
        <f t="shared" ca="1" si="8"/>
        <v>44801.370833333334</v>
      </c>
      <c r="E174" s="2">
        <f t="shared" ca="1" si="9"/>
        <v>44801.759722222225</v>
      </c>
      <c r="F174" t="s">
        <v>8</v>
      </c>
      <c r="G174" s="3">
        <f t="shared" ca="1" si="10"/>
        <v>0.37083333333333335</v>
      </c>
      <c r="H174" s="3">
        <f t="shared" ca="1" si="11"/>
        <v>0.7597222222222223</v>
      </c>
    </row>
    <row r="175" spans="1:8" x14ac:dyDescent="0.4">
      <c r="A175">
        <v>1885</v>
      </c>
      <c r="B175">
        <v>5</v>
      </c>
      <c r="C175" s="1">
        <v>44802</v>
      </c>
      <c r="D175" s="2">
        <f t="shared" ca="1" si="8"/>
        <v>44802.37222222222</v>
      </c>
      <c r="E175" s="2">
        <f t="shared" ca="1" si="9"/>
        <v>44802.763194444444</v>
      </c>
      <c r="F175" t="s">
        <v>8</v>
      </c>
      <c r="G175" s="3">
        <f t="shared" ca="1" si="10"/>
        <v>0.37222222222222223</v>
      </c>
      <c r="H175" s="3">
        <f t="shared" ca="1" si="11"/>
        <v>0.7631944444444444</v>
      </c>
    </row>
    <row r="176" spans="1:8" x14ac:dyDescent="0.4">
      <c r="A176">
        <v>1886</v>
      </c>
      <c r="B176">
        <v>5</v>
      </c>
      <c r="C176" s="1">
        <v>44803</v>
      </c>
      <c r="D176" s="2">
        <f t="shared" ca="1" si="8"/>
        <v>44803.368750000001</v>
      </c>
      <c r="E176" s="2">
        <f t="shared" ca="1" si="9"/>
        <v>44803.768750000003</v>
      </c>
      <c r="F176" t="s">
        <v>8</v>
      </c>
      <c r="G176" s="3">
        <f t="shared" ca="1" si="10"/>
        <v>0.36874999999999997</v>
      </c>
      <c r="H176" s="3">
        <f t="shared" ca="1" si="11"/>
        <v>0.76874999999999993</v>
      </c>
    </row>
    <row r="177" spans="1:8" x14ac:dyDescent="0.4">
      <c r="A177">
        <v>1887</v>
      </c>
      <c r="B177">
        <v>5</v>
      </c>
      <c r="C177" s="1">
        <v>44804</v>
      </c>
      <c r="D177" s="2">
        <f t="shared" ca="1" si="8"/>
        <v>44804.364583333336</v>
      </c>
      <c r="E177" s="2">
        <f t="shared" ca="1" si="9"/>
        <v>44804.770833333336</v>
      </c>
      <c r="F177" t="s">
        <v>8</v>
      </c>
      <c r="G177" s="3">
        <f t="shared" ca="1" si="10"/>
        <v>0.36458333333333331</v>
      </c>
      <c r="H177" s="3">
        <f t="shared" ca="1" si="11"/>
        <v>0.77083333333333337</v>
      </c>
    </row>
    <row r="178" spans="1:8" x14ac:dyDescent="0.4">
      <c r="A178">
        <v>1888</v>
      </c>
      <c r="B178">
        <v>5</v>
      </c>
      <c r="C178" s="1">
        <v>44805</v>
      </c>
      <c r="D178" s="2">
        <f t="shared" ca="1" si="8"/>
        <v>44805.359722222223</v>
      </c>
      <c r="E178" s="2">
        <f t="shared" ca="1" si="9"/>
        <v>44805.751388888886</v>
      </c>
      <c r="F178" t="s">
        <v>8</v>
      </c>
      <c r="G178" s="3">
        <f t="shared" ca="1" si="10"/>
        <v>0.35972222222222222</v>
      </c>
      <c r="H178" s="3">
        <f t="shared" ca="1" si="11"/>
        <v>0.75138888888888899</v>
      </c>
    </row>
    <row r="179" spans="1:8" x14ac:dyDescent="0.4">
      <c r="A179">
        <v>1889</v>
      </c>
      <c r="B179">
        <v>5</v>
      </c>
      <c r="C179" s="1">
        <v>44806</v>
      </c>
      <c r="D179" s="2">
        <f t="shared" ca="1" si="8"/>
        <v>44806.361111111109</v>
      </c>
      <c r="E179" s="2">
        <f t="shared" ca="1" si="9"/>
        <v>44806.759027777778</v>
      </c>
      <c r="F179" t="s">
        <v>8</v>
      </c>
      <c r="G179" s="3">
        <f t="shared" ca="1" si="10"/>
        <v>0.3611111111111111</v>
      </c>
      <c r="H179" s="3">
        <f t="shared" ca="1" si="11"/>
        <v>0.75902777777777775</v>
      </c>
    </row>
    <row r="180" spans="1:8" x14ac:dyDescent="0.4">
      <c r="A180">
        <v>1890</v>
      </c>
      <c r="B180">
        <v>5</v>
      </c>
      <c r="C180" s="1">
        <v>44807</v>
      </c>
      <c r="D180" s="2">
        <f t="shared" ca="1" si="8"/>
        <v>44807.365277777775</v>
      </c>
      <c r="E180" s="2">
        <f t="shared" ca="1" si="9"/>
        <v>44807.761805555558</v>
      </c>
      <c r="F180" t="s">
        <v>8</v>
      </c>
      <c r="G180" s="3">
        <f t="shared" ca="1" si="10"/>
        <v>0.36527777777777781</v>
      </c>
      <c r="H180" s="3">
        <f t="shared" ca="1" si="11"/>
        <v>0.76180555555555562</v>
      </c>
    </row>
    <row r="181" spans="1:8" x14ac:dyDescent="0.4">
      <c r="A181">
        <v>1891</v>
      </c>
      <c r="B181">
        <v>5</v>
      </c>
      <c r="C181" s="1">
        <v>44808</v>
      </c>
      <c r="D181" s="2">
        <f t="shared" ca="1" si="8"/>
        <v>44808.368055555555</v>
      </c>
      <c r="E181" s="2">
        <f t="shared" ca="1" si="9"/>
        <v>44808.765972222223</v>
      </c>
      <c r="F181" t="s">
        <v>8</v>
      </c>
      <c r="G181" s="3">
        <f t="shared" ca="1" si="10"/>
        <v>0.36805555555555558</v>
      </c>
      <c r="H181" s="3">
        <f t="shared" ca="1" si="11"/>
        <v>0.76597222222222217</v>
      </c>
    </row>
    <row r="182" spans="1:8" x14ac:dyDescent="0.4">
      <c r="A182">
        <v>1892</v>
      </c>
      <c r="B182">
        <v>5</v>
      </c>
      <c r="C182" s="1">
        <v>44809</v>
      </c>
      <c r="D182" s="2">
        <f t="shared" ca="1" si="8"/>
        <v>44809.356249999997</v>
      </c>
      <c r="E182" s="2">
        <f t="shared" ca="1" si="9"/>
        <v>44809.756944444445</v>
      </c>
      <c r="F182" t="s">
        <v>8</v>
      </c>
      <c r="G182" s="3">
        <f t="shared" ca="1" si="10"/>
        <v>0.35625000000000001</v>
      </c>
      <c r="H182" s="3">
        <f t="shared" ca="1" si="11"/>
        <v>0.75694444444444453</v>
      </c>
    </row>
    <row r="183" spans="1:8" x14ac:dyDescent="0.4">
      <c r="A183">
        <v>1893</v>
      </c>
      <c r="B183">
        <v>5</v>
      </c>
      <c r="C183" s="1">
        <v>44810</v>
      </c>
      <c r="D183" s="2">
        <f t="shared" ca="1" si="8"/>
        <v>44810.361111111109</v>
      </c>
      <c r="E183" s="2">
        <f t="shared" ca="1" si="9"/>
        <v>44810.767361111109</v>
      </c>
      <c r="F183" t="s">
        <v>8</v>
      </c>
      <c r="G183" s="3">
        <f t="shared" ca="1" si="10"/>
        <v>0.3611111111111111</v>
      </c>
      <c r="H183" s="3">
        <f t="shared" ca="1" si="11"/>
        <v>0.76736111111111116</v>
      </c>
    </row>
    <row r="184" spans="1:8" x14ac:dyDescent="0.4">
      <c r="A184">
        <v>1894</v>
      </c>
      <c r="B184">
        <v>5</v>
      </c>
      <c r="C184" s="1">
        <v>44811</v>
      </c>
      <c r="D184" s="2">
        <f t="shared" ca="1" si="8"/>
        <v>44811.369444444441</v>
      </c>
      <c r="E184" s="2">
        <f t="shared" ca="1" si="9"/>
        <v>44811.768055555556</v>
      </c>
      <c r="F184" t="s">
        <v>8</v>
      </c>
      <c r="G184" s="3">
        <f t="shared" ca="1" si="10"/>
        <v>0.36944444444444446</v>
      </c>
      <c r="H184" s="3">
        <f t="shared" ca="1" si="11"/>
        <v>0.7680555555555556</v>
      </c>
    </row>
    <row r="185" spans="1:8" x14ac:dyDescent="0.4">
      <c r="A185">
        <v>1895</v>
      </c>
      <c r="B185">
        <v>5</v>
      </c>
      <c r="C185" s="1">
        <v>44812</v>
      </c>
      <c r="D185" s="2">
        <f t="shared" ca="1" si="8"/>
        <v>44812.370138888888</v>
      </c>
      <c r="E185" s="2">
        <f t="shared" ca="1" si="9"/>
        <v>44812.754166666666</v>
      </c>
      <c r="F185" t="s">
        <v>8</v>
      </c>
      <c r="G185" s="3">
        <f t="shared" ca="1" si="10"/>
        <v>0.37013888888888885</v>
      </c>
      <c r="H185" s="3">
        <f t="shared" ca="1" si="11"/>
        <v>0.75416666666666676</v>
      </c>
    </row>
    <row r="186" spans="1:8" x14ac:dyDescent="0.4">
      <c r="A186">
        <v>1896</v>
      </c>
      <c r="B186">
        <v>5</v>
      </c>
      <c r="C186" s="1">
        <v>44813</v>
      </c>
      <c r="D186" s="2">
        <f t="shared" ca="1" si="8"/>
        <v>44813.359027777777</v>
      </c>
      <c r="E186" s="2">
        <f t="shared" ca="1" si="9"/>
        <v>44813.768055555556</v>
      </c>
      <c r="F186" t="s">
        <v>8</v>
      </c>
      <c r="G186" s="3">
        <f t="shared" ca="1" si="10"/>
        <v>0.35902777777777778</v>
      </c>
      <c r="H186" s="3">
        <f t="shared" ca="1" si="11"/>
        <v>0.7680555555555556</v>
      </c>
    </row>
    <row r="187" spans="1:8" x14ac:dyDescent="0.4">
      <c r="A187">
        <v>1897</v>
      </c>
      <c r="B187">
        <v>5</v>
      </c>
      <c r="C187" s="1">
        <v>44814</v>
      </c>
      <c r="D187" s="2">
        <f t="shared" ca="1" si="8"/>
        <v>44814.365277777775</v>
      </c>
      <c r="E187" s="2">
        <f t="shared" ca="1" si="9"/>
        <v>44814.765277777777</v>
      </c>
      <c r="F187" t="s">
        <v>8</v>
      </c>
      <c r="G187" s="3">
        <f t="shared" ca="1" si="10"/>
        <v>0.36527777777777781</v>
      </c>
      <c r="H187" s="3">
        <f t="shared" ca="1" si="11"/>
        <v>0.76527777777777783</v>
      </c>
    </row>
    <row r="188" spans="1:8" x14ac:dyDescent="0.4">
      <c r="A188">
        <v>1898</v>
      </c>
      <c r="B188">
        <v>5</v>
      </c>
      <c r="C188" s="1">
        <v>44815</v>
      </c>
      <c r="D188" s="2">
        <f t="shared" ca="1" si="8"/>
        <v>44815.356944444444</v>
      </c>
      <c r="E188" s="2">
        <f t="shared" ca="1" si="9"/>
        <v>44815.754861111112</v>
      </c>
      <c r="F188" t="s">
        <v>8</v>
      </c>
      <c r="G188" s="3">
        <f t="shared" ca="1" si="10"/>
        <v>0.35694444444444445</v>
      </c>
      <c r="H188" s="3">
        <f t="shared" ca="1" si="11"/>
        <v>0.75486111111111109</v>
      </c>
    </row>
    <row r="189" spans="1:8" x14ac:dyDescent="0.4">
      <c r="A189">
        <v>1899</v>
      </c>
      <c r="B189">
        <v>5</v>
      </c>
      <c r="C189" s="1">
        <v>44816</v>
      </c>
      <c r="D189" s="2">
        <f t="shared" ca="1" si="8"/>
        <v>44816.365972222222</v>
      </c>
      <c r="E189" s="2">
        <f t="shared" ca="1" si="9"/>
        <v>44816.770138888889</v>
      </c>
      <c r="F189" t="s">
        <v>8</v>
      </c>
      <c r="G189" s="3">
        <f t="shared" ca="1" si="10"/>
        <v>0.3659722222222222</v>
      </c>
      <c r="H189" s="3">
        <f t="shared" ca="1" si="11"/>
        <v>0.77013888888888893</v>
      </c>
    </row>
    <row r="190" spans="1:8" x14ac:dyDescent="0.4">
      <c r="A190">
        <v>1900</v>
      </c>
      <c r="B190">
        <v>5</v>
      </c>
      <c r="C190" s="1">
        <v>44817</v>
      </c>
      <c r="D190" s="2">
        <f t="shared" ca="1" si="8"/>
        <v>44817.356249999997</v>
      </c>
      <c r="E190" s="2">
        <f t="shared" ca="1" si="9"/>
        <v>44817.762499999997</v>
      </c>
      <c r="F190" t="s">
        <v>8</v>
      </c>
      <c r="G190" s="3">
        <f t="shared" ca="1" si="10"/>
        <v>0.35625000000000001</v>
      </c>
      <c r="H190" s="3">
        <f t="shared" ca="1" si="11"/>
        <v>0.76250000000000007</v>
      </c>
    </row>
    <row r="191" spans="1:8" x14ac:dyDescent="0.4">
      <c r="A191">
        <v>1901</v>
      </c>
      <c r="B191">
        <v>5</v>
      </c>
      <c r="C191" s="1">
        <v>44818</v>
      </c>
      <c r="D191" s="2">
        <f t="shared" ca="1" si="8"/>
        <v>44818.35833333333</v>
      </c>
      <c r="E191" s="2">
        <f t="shared" ca="1" si="9"/>
        <v>44818.770138888889</v>
      </c>
      <c r="F191" t="s">
        <v>8</v>
      </c>
      <c r="G191" s="3">
        <f t="shared" ca="1" si="10"/>
        <v>0.35833333333333334</v>
      </c>
      <c r="H191" s="3">
        <f t="shared" ca="1" si="11"/>
        <v>0.77013888888888893</v>
      </c>
    </row>
    <row r="192" spans="1:8" x14ac:dyDescent="0.4">
      <c r="A192">
        <v>1902</v>
      </c>
      <c r="B192">
        <v>5</v>
      </c>
      <c r="C192" s="1">
        <v>44819</v>
      </c>
      <c r="D192" s="2">
        <f t="shared" ca="1" si="8"/>
        <v>44819.365972222222</v>
      </c>
      <c r="E192" s="2">
        <f t="shared" ca="1" si="9"/>
        <v>44819.76666666667</v>
      </c>
      <c r="F192" t="s">
        <v>8</v>
      </c>
      <c r="G192" s="3">
        <f t="shared" ca="1" si="10"/>
        <v>0.3659722222222222</v>
      </c>
      <c r="H192" s="3">
        <f t="shared" ca="1" si="11"/>
        <v>0.76666666666666661</v>
      </c>
    </row>
    <row r="193" spans="1:8" x14ac:dyDescent="0.4">
      <c r="A193">
        <v>1903</v>
      </c>
      <c r="B193">
        <v>5</v>
      </c>
      <c r="C193" s="1">
        <v>44820</v>
      </c>
      <c r="D193" s="2">
        <f t="shared" ca="1" si="8"/>
        <v>44820.372916666667</v>
      </c>
      <c r="E193" s="2">
        <f t="shared" ca="1" si="9"/>
        <v>44820.750694444447</v>
      </c>
      <c r="F193" t="s">
        <v>8</v>
      </c>
      <c r="G193" s="3">
        <f t="shared" ca="1" si="10"/>
        <v>0.37291666666666662</v>
      </c>
      <c r="H193" s="3">
        <f t="shared" ca="1" si="11"/>
        <v>0.75069444444444444</v>
      </c>
    </row>
    <row r="194" spans="1:8" x14ac:dyDescent="0.4">
      <c r="A194">
        <v>1904</v>
      </c>
      <c r="B194">
        <v>5</v>
      </c>
      <c r="C194" s="1">
        <v>44821</v>
      </c>
      <c r="D194" s="2">
        <f t="shared" ca="1" si="8"/>
        <v>44821.359027777777</v>
      </c>
      <c r="E194" s="2">
        <f t="shared" ca="1" si="9"/>
        <v>44821.769444444442</v>
      </c>
      <c r="F194" t="s">
        <v>8</v>
      </c>
      <c r="G194" s="3">
        <f t="shared" ref="G194:G240" ca="1" si="12">TIME(8,RANDBETWEEN(30,59),0)</f>
        <v>0.35902777777777778</v>
      </c>
      <c r="H194" s="3">
        <f t="shared" ref="H194:H240" ca="1" si="13">TIME(18,RANDBETWEEN(0,30),0)</f>
        <v>0.76944444444444438</v>
      </c>
    </row>
    <row r="195" spans="1:8" x14ac:dyDescent="0.4">
      <c r="A195">
        <v>1905</v>
      </c>
      <c r="B195">
        <v>5</v>
      </c>
      <c r="C195" s="1">
        <v>44822</v>
      </c>
      <c r="D195" s="2">
        <f t="shared" ref="D195:D240" ca="1" si="14">C195+G195</f>
        <v>44822.369444444441</v>
      </c>
      <c r="E195" s="2">
        <f t="shared" ref="E195:E240" ca="1" si="15">C195+H195</f>
        <v>44822.751388888886</v>
      </c>
      <c r="F195" t="s">
        <v>8</v>
      </c>
      <c r="G195" s="3">
        <f t="shared" ca="1" si="12"/>
        <v>0.36944444444444446</v>
      </c>
      <c r="H195" s="3">
        <f t="shared" ca="1" si="13"/>
        <v>0.75138888888888899</v>
      </c>
    </row>
    <row r="196" spans="1:8" x14ac:dyDescent="0.4">
      <c r="A196">
        <v>1906</v>
      </c>
      <c r="B196">
        <v>5</v>
      </c>
      <c r="C196" s="1">
        <v>44823</v>
      </c>
      <c r="D196" s="2">
        <f t="shared" ca="1" si="14"/>
        <v>44823.365277777775</v>
      </c>
      <c r="E196" s="2">
        <f t="shared" ca="1" si="15"/>
        <v>44823.760416666664</v>
      </c>
      <c r="F196" t="s">
        <v>8</v>
      </c>
      <c r="G196" s="3">
        <f t="shared" ca="1" si="12"/>
        <v>0.36527777777777781</v>
      </c>
      <c r="H196" s="3">
        <f t="shared" ca="1" si="13"/>
        <v>0.76041666666666663</v>
      </c>
    </row>
    <row r="197" spans="1:8" x14ac:dyDescent="0.4">
      <c r="A197">
        <v>1907</v>
      </c>
      <c r="B197">
        <v>5</v>
      </c>
      <c r="C197" s="1">
        <v>44824</v>
      </c>
      <c r="D197" s="2">
        <f t="shared" ca="1" si="14"/>
        <v>44824.37222222222</v>
      </c>
      <c r="E197" s="2">
        <f t="shared" ca="1" si="15"/>
        <v>44824.756249999999</v>
      </c>
      <c r="F197" t="s">
        <v>8</v>
      </c>
      <c r="G197" s="3">
        <f t="shared" ca="1" si="12"/>
        <v>0.37222222222222223</v>
      </c>
      <c r="H197" s="3">
        <f t="shared" ca="1" si="13"/>
        <v>0.75624999999999998</v>
      </c>
    </row>
    <row r="198" spans="1:8" x14ac:dyDescent="0.4">
      <c r="A198">
        <v>1908</v>
      </c>
      <c r="B198">
        <v>5</v>
      </c>
      <c r="C198" s="1">
        <v>44825</v>
      </c>
      <c r="D198" s="2">
        <f t="shared" ca="1" si="14"/>
        <v>44825.361805555556</v>
      </c>
      <c r="E198" s="2">
        <f t="shared" ca="1" si="15"/>
        <v>44825.76666666667</v>
      </c>
      <c r="F198" t="s">
        <v>8</v>
      </c>
      <c r="G198" s="3">
        <f t="shared" ca="1" si="12"/>
        <v>0.36180555555555555</v>
      </c>
      <c r="H198" s="3">
        <f t="shared" ca="1" si="13"/>
        <v>0.76666666666666661</v>
      </c>
    </row>
    <row r="199" spans="1:8" x14ac:dyDescent="0.4">
      <c r="A199">
        <v>1909</v>
      </c>
      <c r="B199">
        <v>5</v>
      </c>
      <c r="C199" s="1">
        <v>44826</v>
      </c>
      <c r="D199" s="2">
        <f t="shared" ca="1" si="14"/>
        <v>44826.364583333336</v>
      </c>
      <c r="E199" s="2">
        <f t="shared" ca="1" si="15"/>
        <v>44826.765972222223</v>
      </c>
      <c r="F199" t="s">
        <v>8</v>
      </c>
      <c r="G199" s="3">
        <f t="shared" ca="1" si="12"/>
        <v>0.36458333333333331</v>
      </c>
      <c r="H199" s="3">
        <f t="shared" ca="1" si="13"/>
        <v>0.76597222222222217</v>
      </c>
    </row>
    <row r="200" spans="1:8" x14ac:dyDescent="0.4">
      <c r="A200">
        <v>1910</v>
      </c>
      <c r="B200">
        <v>5</v>
      </c>
      <c r="C200" s="1">
        <v>44827</v>
      </c>
      <c r="D200" s="2">
        <f t="shared" ca="1" si="14"/>
        <v>44827.363194444442</v>
      </c>
      <c r="E200" s="2">
        <f t="shared" ca="1" si="15"/>
        <v>44827.755555555559</v>
      </c>
      <c r="F200" t="s">
        <v>8</v>
      </c>
      <c r="G200" s="3">
        <f t="shared" ca="1" si="12"/>
        <v>0.36319444444444443</v>
      </c>
      <c r="H200" s="3">
        <f t="shared" ca="1" si="13"/>
        <v>0.75555555555555554</v>
      </c>
    </row>
    <row r="201" spans="1:8" x14ac:dyDescent="0.4">
      <c r="C201" s="1"/>
      <c r="D201" s="2"/>
      <c r="E201" s="2"/>
      <c r="G201" s="3"/>
      <c r="H201" s="3"/>
    </row>
    <row r="202" spans="1:8" x14ac:dyDescent="0.4">
      <c r="C202" s="1"/>
      <c r="D202" s="2"/>
      <c r="E202" s="2"/>
      <c r="G202" s="3"/>
      <c r="H202" s="3"/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C205" s="1"/>
      <c r="D205" s="2"/>
      <c r="E205" s="2"/>
      <c r="G205" s="3"/>
      <c r="H205" s="3"/>
    </row>
    <row r="206" spans="1:8" x14ac:dyDescent="0.4">
      <c r="C206" s="1"/>
      <c r="D206" s="2"/>
      <c r="E206" s="2"/>
      <c r="G206" s="3"/>
      <c r="H206" s="3"/>
    </row>
    <row r="207" spans="1:8" x14ac:dyDescent="0.4">
      <c r="C207" s="1"/>
      <c r="D207" s="2"/>
      <c r="E207" s="2"/>
      <c r="G207" s="3"/>
      <c r="H207" s="3"/>
    </row>
    <row r="208" spans="1:8" x14ac:dyDescent="0.4">
      <c r="C208" s="1"/>
      <c r="D208" s="2"/>
      <c r="E208" s="2"/>
      <c r="G208" s="3"/>
      <c r="H208" s="3"/>
    </row>
    <row r="209" spans="1:8" x14ac:dyDescent="0.4">
      <c r="C209" s="1"/>
      <c r="D209" s="2"/>
      <c r="E209" s="2"/>
      <c r="G209" s="3"/>
      <c r="H209" s="3"/>
    </row>
    <row r="210" spans="1:8" x14ac:dyDescent="0.4">
      <c r="C210" s="1"/>
      <c r="D210" s="2"/>
      <c r="E210" s="2"/>
      <c r="G210" s="3"/>
      <c r="H210" s="3"/>
    </row>
    <row r="211" spans="1:8" x14ac:dyDescent="0.4">
      <c r="C211" s="1"/>
      <c r="D211" s="2"/>
      <c r="E211" s="2"/>
      <c r="G211" s="3"/>
      <c r="H211" s="3"/>
    </row>
    <row r="212" spans="1:8" x14ac:dyDescent="0.4">
      <c r="C212" s="1"/>
      <c r="D212" s="2"/>
      <c r="E212" s="2"/>
      <c r="G212" s="3"/>
      <c r="H212" s="3"/>
    </row>
    <row r="213" spans="1:8" x14ac:dyDescent="0.4">
      <c r="A213">
        <v>1923</v>
      </c>
      <c r="B213">
        <v>5</v>
      </c>
      <c r="C213" s="1">
        <v>44840</v>
      </c>
      <c r="D213" s="2">
        <f t="shared" ca="1" si="14"/>
        <v>44840.364583333336</v>
      </c>
      <c r="E213" s="2">
        <f t="shared" ca="1" si="15"/>
        <v>44840.759722222225</v>
      </c>
      <c r="F213" t="s">
        <v>8</v>
      </c>
      <c r="G213" s="3">
        <f t="shared" ca="1" si="12"/>
        <v>0.36458333333333331</v>
      </c>
      <c r="H213" s="3">
        <f t="shared" ca="1" si="13"/>
        <v>0.7597222222222223</v>
      </c>
    </row>
    <row r="214" spans="1:8" x14ac:dyDescent="0.4">
      <c r="A214">
        <v>1924</v>
      </c>
      <c r="B214">
        <v>5</v>
      </c>
      <c r="C214" s="1">
        <v>44841</v>
      </c>
      <c r="D214" s="2">
        <f t="shared" ca="1" si="14"/>
        <v>44841.364583333336</v>
      </c>
      <c r="E214" s="2">
        <f t="shared" ca="1" si="15"/>
        <v>44841.770138888889</v>
      </c>
      <c r="F214" t="s">
        <v>8</v>
      </c>
      <c r="G214" s="3">
        <f t="shared" ca="1" si="12"/>
        <v>0.36458333333333331</v>
      </c>
      <c r="H214" s="3">
        <f t="shared" ca="1" si="13"/>
        <v>0.77013888888888893</v>
      </c>
    </row>
    <row r="215" spans="1:8" x14ac:dyDescent="0.4">
      <c r="A215">
        <v>1925</v>
      </c>
      <c r="B215">
        <v>5</v>
      </c>
      <c r="C215" s="1">
        <v>44842</v>
      </c>
      <c r="D215" s="2">
        <f t="shared" ca="1" si="14"/>
        <v>44842.361805555556</v>
      </c>
      <c r="E215" s="2">
        <f t="shared" ca="1" si="15"/>
        <v>44842.759027777778</v>
      </c>
      <c r="F215" t="s">
        <v>8</v>
      </c>
      <c r="G215" s="3">
        <f t="shared" ca="1" si="12"/>
        <v>0.36180555555555555</v>
      </c>
      <c r="H215" s="3">
        <f t="shared" ca="1" si="13"/>
        <v>0.75902777777777775</v>
      </c>
    </row>
    <row r="216" spans="1:8" x14ac:dyDescent="0.4">
      <c r="A216">
        <v>1926</v>
      </c>
      <c r="B216">
        <v>5</v>
      </c>
      <c r="C216" s="1">
        <v>44843</v>
      </c>
      <c r="D216" s="2">
        <f t="shared" ca="1" si="14"/>
        <v>44843.363888888889</v>
      </c>
      <c r="E216" s="2">
        <f t="shared" ca="1" si="15"/>
        <v>44843.76458333333</v>
      </c>
      <c r="F216" t="s">
        <v>8</v>
      </c>
      <c r="G216" s="3">
        <f t="shared" ca="1" si="12"/>
        <v>0.36388888888888887</v>
      </c>
      <c r="H216" s="3">
        <f t="shared" ca="1" si="13"/>
        <v>0.76458333333333339</v>
      </c>
    </row>
    <row r="217" spans="1:8" x14ac:dyDescent="0.4">
      <c r="A217">
        <v>1927</v>
      </c>
      <c r="B217">
        <v>5</v>
      </c>
      <c r="C217" s="1">
        <v>44844</v>
      </c>
      <c r="D217" s="2">
        <f t="shared" ca="1" si="14"/>
        <v>44844.36041666667</v>
      </c>
      <c r="E217" s="2">
        <f t="shared" ca="1" si="15"/>
        <v>44844.76458333333</v>
      </c>
      <c r="F217" t="s">
        <v>8</v>
      </c>
      <c r="G217" s="3">
        <f t="shared" ca="1" si="12"/>
        <v>0.36041666666666666</v>
      </c>
      <c r="H217" s="3">
        <f t="shared" ca="1" si="13"/>
        <v>0.76458333333333339</v>
      </c>
    </row>
    <row r="218" spans="1:8" x14ac:dyDescent="0.4">
      <c r="A218">
        <v>1928</v>
      </c>
      <c r="B218">
        <v>5</v>
      </c>
      <c r="C218" s="1">
        <v>44845</v>
      </c>
      <c r="D218" s="2">
        <f t="shared" ca="1" si="14"/>
        <v>44845.363888888889</v>
      </c>
      <c r="E218" s="2">
        <f t="shared" ca="1" si="15"/>
        <v>44845.752083333333</v>
      </c>
      <c r="F218" t="s">
        <v>8</v>
      </c>
      <c r="G218" s="3">
        <f t="shared" ca="1" si="12"/>
        <v>0.36388888888888887</v>
      </c>
      <c r="H218" s="3">
        <f t="shared" ca="1" si="13"/>
        <v>0.75208333333333333</v>
      </c>
    </row>
    <row r="219" spans="1:8" x14ac:dyDescent="0.4">
      <c r="A219">
        <v>1929</v>
      </c>
      <c r="B219">
        <v>5</v>
      </c>
      <c r="C219" s="1">
        <v>44846</v>
      </c>
      <c r="D219" s="2">
        <f t="shared" ca="1" si="14"/>
        <v>44846.355555555558</v>
      </c>
      <c r="E219" s="2">
        <f t="shared" ca="1" si="15"/>
        <v>44846.757638888892</v>
      </c>
      <c r="F219" t="s">
        <v>8</v>
      </c>
      <c r="G219" s="3">
        <f t="shared" ca="1" si="12"/>
        <v>0.35555555555555557</v>
      </c>
      <c r="H219" s="3">
        <f t="shared" ca="1" si="13"/>
        <v>0.75763888888888886</v>
      </c>
    </row>
    <row r="220" spans="1:8" x14ac:dyDescent="0.4">
      <c r="A220">
        <v>1930</v>
      </c>
      <c r="B220">
        <v>5</v>
      </c>
      <c r="C220" s="1">
        <v>44847</v>
      </c>
      <c r="D220" s="2">
        <f t="shared" ca="1" si="14"/>
        <v>44847.371527777781</v>
      </c>
      <c r="E220" s="2">
        <f t="shared" ca="1" si="15"/>
        <v>44847.756249999999</v>
      </c>
      <c r="F220" t="s">
        <v>8</v>
      </c>
      <c r="G220" s="3">
        <f t="shared" ca="1" si="12"/>
        <v>0.37152777777777773</v>
      </c>
      <c r="H220" s="3">
        <f t="shared" ca="1" si="13"/>
        <v>0.75624999999999998</v>
      </c>
    </row>
    <row r="221" spans="1:8" x14ac:dyDescent="0.4">
      <c r="A221">
        <v>1931</v>
      </c>
      <c r="B221">
        <v>5</v>
      </c>
      <c r="C221" s="1">
        <v>44848</v>
      </c>
      <c r="D221" s="2">
        <f t="shared" ca="1" si="14"/>
        <v>44848.363888888889</v>
      </c>
      <c r="E221" s="2">
        <f t="shared" ca="1" si="15"/>
        <v>44848.75277777778</v>
      </c>
      <c r="F221" t="s">
        <v>8</v>
      </c>
      <c r="G221" s="3">
        <f t="shared" ca="1" si="12"/>
        <v>0.36388888888888887</v>
      </c>
      <c r="H221" s="3">
        <f t="shared" ca="1" si="13"/>
        <v>0.75277777777777777</v>
      </c>
    </row>
    <row r="222" spans="1:8" x14ac:dyDescent="0.4">
      <c r="A222">
        <v>1932</v>
      </c>
      <c r="B222">
        <v>5</v>
      </c>
      <c r="C222" s="1">
        <v>44849</v>
      </c>
      <c r="D222" s="2">
        <f t="shared" ca="1" si="14"/>
        <v>44849.373611111114</v>
      </c>
      <c r="E222" s="2">
        <f t="shared" ca="1" si="15"/>
        <v>44849.768055555556</v>
      </c>
      <c r="F222" t="s">
        <v>8</v>
      </c>
      <c r="G222" s="3">
        <f t="shared" ca="1" si="12"/>
        <v>0.37361111111111112</v>
      </c>
      <c r="H222" s="3">
        <f t="shared" ca="1" si="13"/>
        <v>0.7680555555555556</v>
      </c>
    </row>
    <row r="223" spans="1:8" x14ac:dyDescent="0.4">
      <c r="A223">
        <v>1933</v>
      </c>
      <c r="B223">
        <v>5</v>
      </c>
      <c r="C223" s="1">
        <v>44850</v>
      </c>
      <c r="D223" s="2">
        <f t="shared" ca="1" si="14"/>
        <v>44850.362500000003</v>
      </c>
      <c r="E223" s="2">
        <f t="shared" ca="1" si="15"/>
        <v>44850.768055555556</v>
      </c>
      <c r="F223" t="s">
        <v>8</v>
      </c>
      <c r="G223" s="3">
        <f t="shared" ca="1" si="12"/>
        <v>0.36249999999999999</v>
      </c>
      <c r="H223" s="3">
        <f t="shared" ca="1" si="13"/>
        <v>0.7680555555555556</v>
      </c>
    </row>
    <row r="224" spans="1:8" x14ac:dyDescent="0.4">
      <c r="A224">
        <v>1934</v>
      </c>
      <c r="B224">
        <v>5</v>
      </c>
      <c r="C224" s="1">
        <v>44851</v>
      </c>
      <c r="D224" s="2">
        <f t="shared" ca="1" si="14"/>
        <v>44851.373611111114</v>
      </c>
      <c r="E224" s="2">
        <f t="shared" ca="1" si="15"/>
        <v>44851.763194444444</v>
      </c>
      <c r="F224" t="s">
        <v>8</v>
      </c>
      <c r="G224" s="3">
        <f t="shared" ca="1" si="12"/>
        <v>0.37361111111111112</v>
      </c>
      <c r="H224" s="3">
        <f t="shared" ca="1" si="13"/>
        <v>0.7631944444444444</v>
      </c>
    </row>
    <row r="225" spans="1:8" x14ac:dyDescent="0.4">
      <c r="A225">
        <v>1935</v>
      </c>
      <c r="B225">
        <v>5</v>
      </c>
      <c r="C225" s="1">
        <v>44852</v>
      </c>
      <c r="D225" s="2">
        <f t="shared" ca="1" si="14"/>
        <v>44852.356944444444</v>
      </c>
      <c r="E225" s="2">
        <f t="shared" ca="1" si="15"/>
        <v>44852.75277777778</v>
      </c>
      <c r="F225" t="s">
        <v>8</v>
      </c>
      <c r="G225" s="3">
        <f t="shared" ca="1" si="12"/>
        <v>0.35694444444444445</v>
      </c>
      <c r="H225" s="3">
        <f t="shared" ca="1" si="13"/>
        <v>0.75277777777777777</v>
      </c>
    </row>
    <row r="226" spans="1:8" x14ac:dyDescent="0.4">
      <c r="A226">
        <v>1936</v>
      </c>
      <c r="B226">
        <v>5</v>
      </c>
      <c r="C226" s="1">
        <v>44853</v>
      </c>
      <c r="D226" s="2">
        <f t="shared" ca="1" si="14"/>
        <v>44853.37222222222</v>
      </c>
      <c r="E226" s="2">
        <f t="shared" ca="1" si="15"/>
        <v>44853.763194444444</v>
      </c>
      <c r="F226" t="s">
        <v>8</v>
      </c>
      <c r="G226" s="3">
        <f t="shared" ca="1" si="12"/>
        <v>0.37222222222222223</v>
      </c>
      <c r="H226" s="3">
        <f t="shared" ca="1" si="13"/>
        <v>0.7631944444444444</v>
      </c>
    </row>
    <row r="227" spans="1:8" x14ac:dyDescent="0.4">
      <c r="A227">
        <v>1937</v>
      </c>
      <c r="B227">
        <v>5</v>
      </c>
      <c r="C227" s="1">
        <v>44854</v>
      </c>
      <c r="D227" s="2">
        <f t="shared" ca="1" si="14"/>
        <v>44854.371527777781</v>
      </c>
      <c r="E227" s="2">
        <f t="shared" ca="1" si="15"/>
        <v>44854.770833333336</v>
      </c>
      <c r="F227" t="s">
        <v>8</v>
      </c>
      <c r="G227" s="3">
        <f t="shared" ca="1" si="12"/>
        <v>0.37152777777777773</v>
      </c>
      <c r="H227" s="3">
        <f t="shared" ca="1" si="13"/>
        <v>0.77083333333333337</v>
      </c>
    </row>
    <row r="228" spans="1:8" x14ac:dyDescent="0.4">
      <c r="A228">
        <v>1938</v>
      </c>
      <c r="B228">
        <v>5</v>
      </c>
      <c r="C228" s="1">
        <v>44855</v>
      </c>
      <c r="D228" s="2">
        <f t="shared" ca="1" si="14"/>
        <v>44855.368055555555</v>
      </c>
      <c r="E228" s="2">
        <f t="shared" ca="1" si="15"/>
        <v>44855.752083333333</v>
      </c>
      <c r="F228" t="s">
        <v>8</v>
      </c>
      <c r="G228" s="3">
        <f t="shared" ca="1" si="12"/>
        <v>0.36805555555555558</v>
      </c>
      <c r="H228" s="3">
        <f t="shared" ca="1" si="13"/>
        <v>0.75208333333333333</v>
      </c>
    </row>
    <row r="229" spans="1:8" x14ac:dyDescent="0.4">
      <c r="A229">
        <v>1939</v>
      </c>
      <c r="B229">
        <v>5</v>
      </c>
      <c r="C229" s="1">
        <v>44856</v>
      </c>
      <c r="D229" s="2">
        <f t="shared" ca="1" si="14"/>
        <v>44856.370138888888</v>
      </c>
      <c r="E229" s="2">
        <f t="shared" ca="1" si="15"/>
        <v>44856.75</v>
      </c>
      <c r="F229" t="s">
        <v>8</v>
      </c>
      <c r="G229" s="3">
        <f t="shared" ca="1" si="12"/>
        <v>0.37013888888888885</v>
      </c>
      <c r="H229" s="3">
        <f t="shared" ca="1" si="13"/>
        <v>0.75</v>
      </c>
    </row>
    <row r="230" spans="1:8" x14ac:dyDescent="0.4">
      <c r="A230">
        <v>1940</v>
      </c>
      <c r="B230">
        <v>5</v>
      </c>
      <c r="C230" s="1">
        <v>44857</v>
      </c>
      <c r="D230" s="2">
        <f t="shared" ca="1" si="14"/>
        <v>44857.365972222222</v>
      </c>
      <c r="E230" s="2">
        <f t="shared" ca="1" si="15"/>
        <v>44857.762499999997</v>
      </c>
      <c r="F230" t="s">
        <v>8</v>
      </c>
      <c r="G230" s="3">
        <f t="shared" ca="1" si="12"/>
        <v>0.3659722222222222</v>
      </c>
      <c r="H230" s="3">
        <f t="shared" ca="1" si="13"/>
        <v>0.76250000000000007</v>
      </c>
    </row>
    <row r="231" spans="1:8" x14ac:dyDescent="0.4">
      <c r="A231">
        <v>1941</v>
      </c>
      <c r="B231">
        <v>5</v>
      </c>
      <c r="C231" s="1">
        <v>44858</v>
      </c>
      <c r="D231" s="2">
        <f t="shared" ca="1" si="14"/>
        <v>44858.370833333334</v>
      </c>
      <c r="E231" s="2">
        <f t="shared" ca="1" si="15"/>
        <v>44858.763194444444</v>
      </c>
      <c r="F231" t="s">
        <v>8</v>
      </c>
      <c r="G231" s="3">
        <f t="shared" ca="1" si="12"/>
        <v>0.37083333333333335</v>
      </c>
      <c r="H231" s="3">
        <f t="shared" ca="1" si="13"/>
        <v>0.7631944444444444</v>
      </c>
    </row>
    <row r="232" spans="1:8" x14ac:dyDescent="0.4">
      <c r="A232">
        <v>1942</v>
      </c>
      <c r="B232">
        <v>5</v>
      </c>
      <c r="C232" s="1">
        <v>44859</v>
      </c>
      <c r="D232" s="2">
        <f t="shared" ca="1" si="14"/>
        <v>44859.371527777781</v>
      </c>
      <c r="E232" s="2">
        <f t="shared" ca="1" si="15"/>
        <v>44859.76458333333</v>
      </c>
      <c r="F232" t="s">
        <v>8</v>
      </c>
      <c r="G232" s="3">
        <f t="shared" ca="1" si="12"/>
        <v>0.37152777777777773</v>
      </c>
      <c r="H232" s="3">
        <f t="shared" ca="1" si="13"/>
        <v>0.76458333333333339</v>
      </c>
    </row>
    <row r="233" spans="1:8" x14ac:dyDescent="0.4">
      <c r="A233">
        <v>1943</v>
      </c>
      <c r="B233">
        <v>5</v>
      </c>
      <c r="C233" s="1">
        <v>44860</v>
      </c>
      <c r="D233" s="2">
        <f t="shared" ca="1" si="14"/>
        <v>44860.356944444444</v>
      </c>
      <c r="E233" s="2">
        <f t="shared" ca="1" si="15"/>
        <v>44860.759027777778</v>
      </c>
      <c r="F233" t="s">
        <v>8</v>
      </c>
      <c r="G233" s="3">
        <f t="shared" ca="1" si="12"/>
        <v>0.35694444444444445</v>
      </c>
      <c r="H233" s="3">
        <f t="shared" ca="1" si="13"/>
        <v>0.75902777777777775</v>
      </c>
    </row>
    <row r="234" spans="1:8" x14ac:dyDescent="0.4">
      <c r="A234">
        <v>1944</v>
      </c>
      <c r="B234">
        <v>5</v>
      </c>
      <c r="C234" s="1">
        <v>44861</v>
      </c>
      <c r="D234" s="2">
        <f t="shared" ca="1" si="14"/>
        <v>44861.356944444444</v>
      </c>
      <c r="E234" s="2">
        <f t="shared" ca="1" si="15"/>
        <v>44861.767361111109</v>
      </c>
      <c r="F234" t="s">
        <v>8</v>
      </c>
      <c r="G234" s="3">
        <f t="shared" ca="1" si="12"/>
        <v>0.35694444444444445</v>
      </c>
      <c r="H234" s="3">
        <f t="shared" ca="1" si="13"/>
        <v>0.76736111111111116</v>
      </c>
    </row>
    <row r="235" spans="1:8" x14ac:dyDescent="0.4">
      <c r="A235">
        <v>1945</v>
      </c>
      <c r="B235">
        <v>5</v>
      </c>
      <c r="C235" s="1">
        <v>44862</v>
      </c>
      <c r="D235" s="2">
        <f t="shared" ca="1" si="14"/>
        <v>44862.362500000003</v>
      </c>
      <c r="E235" s="2">
        <f t="shared" ca="1" si="15"/>
        <v>44862.759722222225</v>
      </c>
      <c r="F235" t="s">
        <v>8</v>
      </c>
      <c r="G235" s="3">
        <f t="shared" ca="1" si="12"/>
        <v>0.36249999999999999</v>
      </c>
      <c r="H235" s="3">
        <f t="shared" ca="1" si="13"/>
        <v>0.7597222222222223</v>
      </c>
    </row>
    <row r="236" spans="1:8" x14ac:dyDescent="0.4">
      <c r="A236">
        <v>1946</v>
      </c>
      <c r="B236">
        <v>5</v>
      </c>
      <c r="C236" s="1">
        <v>44863</v>
      </c>
      <c r="D236" s="2">
        <f t="shared" ca="1" si="14"/>
        <v>44863.356944444444</v>
      </c>
      <c r="E236" s="2">
        <f t="shared" ca="1" si="15"/>
        <v>44863.770833333336</v>
      </c>
      <c r="F236" t="s">
        <v>8</v>
      </c>
      <c r="G236" s="3">
        <f t="shared" ca="1" si="12"/>
        <v>0.35694444444444445</v>
      </c>
      <c r="H236" s="3">
        <f t="shared" ca="1" si="13"/>
        <v>0.77083333333333337</v>
      </c>
    </row>
    <row r="237" spans="1:8" x14ac:dyDescent="0.4">
      <c r="A237">
        <v>1947</v>
      </c>
      <c r="B237">
        <v>5</v>
      </c>
      <c r="C237" s="1">
        <v>44864</v>
      </c>
      <c r="D237" s="2">
        <f t="shared" ca="1" si="14"/>
        <v>44864.365972222222</v>
      </c>
      <c r="E237" s="2">
        <f t="shared" ca="1" si="15"/>
        <v>44864.768055555556</v>
      </c>
      <c r="F237" t="s">
        <v>8</v>
      </c>
      <c r="G237" s="3">
        <f t="shared" ca="1" si="12"/>
        <v>0.3659722222222222</v>
      </c>
      <c r="H237" s="3">
        <f t="shared" ca="1" si="13"/>
        <v>0.7680555555555556</v>
      </c>
    </row>
    <row r="238" spans="1:8" x14ac:dyDescent="0.4">
      <c r="A238">
        <v>1948</v>
      </c>
      <c r="B238">
        <v>5</v>
      </c>
      <c r="C238" s="1">
        <v>44865</v>
      </c>
      <c r="D238" s="2">
        <f t="shared" ca="1" si="14"/>
        <v>44865.368750000001</v>
      </c>
      <c r="E238" s="2">
        <f t="shared" ca="1" si="15"/>
        <v>44865.763888888891</v>
      </c>
      <c r="F238" t="s">
        <v>8</v>
      </c>
      <c r="G238" s="3">
        <f t="shared" ca="1" si="12"/>
        <v>0.36874999999999997</v>
      </c>
      <c r="H238" s="3">
        <f t="shared" ca="1" si="13"/>
        <v>0.76388888888888884</v>
      </c>
    </row>
    <row r="239" spans="1:8" x14ac:dyDescent="0.4">
      <c r="A239">
        <v>1949</v>
      </c>
      <c r="B239">
        <v>5</v>
      </c>
      <c r="C239" s="1">
        <v>44866</v>
      </c>
      <c r="D239" s="2">
        <f t="shared" ca="1" si="14"/>
        <v>44866.370833333334</v>
      </c>
      <c r="E239" s="2">
        <f t="shared" ca="1" si="15"/>
        <v>44866.756944444445</v>
      </c>
      <c r="F239" t="s">
        <v>8</v>
      </c>
      <c r="G239" s="3">
        <f t="shared" ca="1" si="12"/>
        <v>0.37083333333333335</v>
      </c>
      <c r="H239" s="3">
        <f t="shared" ca="1" si="13"/>
        <v>0.75694444444444453</v>
      </c>
    </row>
    <row r="240" spans="1:8" x14ac:dyDescent="0.4">
      <c r="A240">
        <v>1950</v>
      </c>
      <c r="B240">
        <v>5</v>
      </c>
      <c r="C240" s="1">
        <v>44867</v>
      </c>
      <c r="D240" s="2">
        <f t="shared" ca="1" si="14"/>
        <v>44867.369444444441</v>
      </c>
      <c r="E240" s="2">
        <f t="shared" ca="1" si="15"/>
        <v>44867.751388888886</v>
      </c>
      <c r="F240" t="s">
        <v>8</v>
      </c>
      <c r="G240" s="3">
        <f t="shared" ca="1" si="12"/>
        <v>0.36944444444444446</v>
      </c>
      <c r="H240" s="3">
        <f t="shared" ca="1" si="13"/>
        <v>0.75138888888888899</v>
      </c>
    </row>
    <row r="241" spans="3:8" x14ac:dyDescent="0.4">
      <c r="C241" s="1"/>
      <c r="D241" s="2"/>
      <c r="E241" s="2"/>
      <c r="G241" s="3"/>
      <c r="H241" s="3"/>
    </row>
    <row r="242" spans="3:8" x14ac:dyDescent="0.4">
      <c r="C242" s="1"/>
      <c r="D242" s="2"/>
      <c r="E242" s="2"/>
      <c r="G242" s="3"/>
      <c r="H242" s="3"/>
    </row>
    <row r="243" spans="3:8" x14ac:dyDescent="0.4">
      <c r="C243" s="1"/>
      <c r="D243" s="2"/>
      <c r="E243" s="2"/>
      <c r="G243" s="3"/>
      <c r="H243" s="3"/>
    </row>
    <row r="244" spans="3:8" x14ac:dyDescent="0.4">
      <c r="C244" s="1"/>
      <c r="D244" s="2"/>
      <c r="E244" s="2"/>
      <c r="G244" s="3"/>
      <c r="H244" s="3"/>
    </row>
    <row r="245" spans="3:8" x14ac:dyDescent="0.4">
      <c r="C245" s="1"/>
      <c r="D245" s="2"/>
      <c r="E245" s="2"/>
      <c r="G245" s="3"/>
      <c r="H245" s="3"/>
    </row>
    <row r="246" spans="3:8" x14ac:dyDescent="0.4">
      <c r="C246" s="1"/>
      <c r="D246" s="2"/>
      <c r="E246" s="2"/>
      <c r="G246" s="3"/>
      <c r="H246" s="3"/>
    </row>
    <row r="247" spans="3:8" x14ac:dyDescent="0.4">
      <c r="C247" s="1"/>
      <c r="D247" s="2"/>
      <c r="E247" s="2"/>
      <c r="G247" s="3"/>
      <c r="H247" s="3"/>
    </row>
    <row r="248" spans="3:8" x14ac:dyDescent="0.4">
      <c r="C248" s="1"/>
      <c r="D248" s="2"/>
      <c r="E248" s="2"/>
      <c r="G248" s="3"/>
      <c r="H248" s="3"/>
    </row>
    <row r="249" spans="3:8" x14ac:dyDescent="0.4">
      <c r="C249" s="1"/>
      <c r="D249" s="2"/>
      <c r="E249" s="2"/>
      <c r="G249" s="3"/>
      <c r="H249" s="3"/>
    </row>
    <row r="250" spans="3:8" x14ac:dyDescent="0.4">
      <c r="C250" s="1"/>
      <c r="D250" s="2"/>
      <c r="E250" s="2"/>
      <c r="G250" s="3"/>
      <c r="H250" s="3"/>
    </row>
    <row r="251" spans="3:8" x14ac:dyDescent="0.4">
      <c r="C251" s="1"/>
      <c r="D251" s="2"/>
      <c r="E251" s="2"/>
      <c r="G251" s="3"/>
      <c r="H251" s="3"/>
    </row>
    <row r="252" spans="3:8" x14ac:dyDescent="0.4">
      <c r="C252" s="1"/>
      <c r="D252" s="2"/>
      <c r="E252" s="2"/>
      <c r="G252" s="3"/>
      <c r="H252" s="3"/>
    </row>
    <row r="253" spans="3:8" x14ac:dyDescent="0.4">
      <c r="C253" s="1"/>
      <c r="D253" s="2"/>
      <c r="E253" s="2"/>
      <c r="G253" s="3"/>
      <c r="H253" s="3"/>
    </row>
    <row r="254" spans="3:8" x14ac:dyDescent="0.4">
      <c r="C254" s="1"/>
      <c r="D254" s="2"/>
      <c r="E254" s="2"/>
      <c r="G254" s="3"/>
      <c r="H254" s="3"/>
    </row>
    <row r="255" spans="3:8" x14ac:dyDescent="0.4">
      <c r="C255" s="1"/>
      <c r="D255" s="2"/>
      <c r="E255" s="2"/>
      <c r="G255" s="3"/>
      <c r="H255" s="3"/>
    </row>
    <row r="256" spans="3:8" x14ac:dyDescent="0.4">
      <c r="C256" s="1"/>
      <c r="D256" s="2"/>
      <c r="E256" s="2"/>
      <c r="G256" s="3"/>
      <c r="H256" s="3"/>
    </row>
    <row r="257" spans="1:8" x14ac:dyDescent="0.4">
      <c r="C257" s="1"/>
      <c r="D257" s="2"/>
      <c r="E257" s="2"/>
      <c r="G257" s="3"/>
      <c r="H257" s="3"/>
    </row>
    <row r="258" spans="1:8" x14ac:dyDescent="0.4">
      <c r="C258" s="1"/>
      <c r="D258" s="2"/>
      <c r="E258" s="2"/>
      <c r="G258" s="3"/>
      <c r="H258" s="3"/>
    </row>
    <row r="259" spans="1:8" x14ac:dyDescent="0.4">
      <c r="C259" s="1"/>
      <c r="D259" s="2"/>
      <c r="E259" s="2"/>
      <c r="G259" s="3"/>
      <c r="H259" s="3"/>
    </row>
    <row r="260" spans="1:8" x14ac:dyDescent="0.4">
      <c r="C260" s="1"/>
      <c r="D260" s="2"/>
      <c r="E260" s="2"/>
      <c r="G260" s="3"/>
      <c r="H260" s="3"/>
    </row>
    <row r="261" spans="1:8" x14ac:dyDescent="0.4">
      <c r="C261" s="1"/>
      <c r="D261" s="2"/>
      <c r="E261" s="2"/>
      <c r="G261" s="3"/>
      <c r="H261" s="3"/>
    </row>
    <row r="262" spans="1:8" x14ac:dyDescent="0.4">
      <c r="C262" s="1"/>
      <c r="D262" s="2"/>
      <c r="E262" s="2"/>
      <c r="G262" s="3"/>
      <c r="H262" s="3"/>
    </row>
    <row r="263" spans="1:8" x14ac:dyDescent="0.4">
      <c r="C263" s="1"/>
      <c r="D263" s="2"/>
      <c r="E263" s="2"/>
      <c r="G263" s="3"/>
      <c r="H263" s="3"/>
    </row>
    <row r="264" spans="1:8" x14ac:dyDescent="0.4">
      <c r="C264" s="1"/>
      <c r="D264" s="2"/>
      <c r="E264" s="2"/>
      <c r="G264" s="3"/>
      <c r="H264" s="3"/>
    </row>
    <row r="265" spans="1:8" x14ac:dyDescent="0.4">
      <c r="C265" s="1"/>
      <c r="D265" s="2"/>
      <c r="E265" s="2"/>
      <c r="G265" s="3"/>
      <c r="H265" s="3"/>
    </row>
    <row r="266" spans="1:8" x14ac:dyDescent="0.4">
      <c r="A266">
        <v>1976</v>
      </c>
      <c r="B266">
        <v>5</v>
      </c>
      <c r="C266" s="1">
        <v>44893</v>
      </c>
      <c r="D266" s="2">
        <f t="shared" ref="D266:D322" ca="1" si="16">C266+G266</f>
        <v>44893.368055555555</v>
      </c>
      <c r="E266" s="2">
        <f t="shared" ref="E266:E322" ca="1" si="17">C266+H266</f>
        <v>44893.755555555559</v>
      </c>
      <c r="F266" t="s">
        <v>8</v>
      </c>
      <c r="G266" s="3">
        <f t="shared" ref="G266:G321" ca="1" si="18">TIME(8,RANDBETWEEN(30,59),0)</f>
        <v>0.36805555555555558</v>
      </c>
      <c r="H266" s="3">
        <f t="shared" ref="H266:H321" ca="1" si="19">TIME(18,RANDBETWEEN(0,30),0)</f>
        <v>0.75555555555555554</v>
      </c>
    </row>
    <row r="267" spans="1:8" x14ac:dyDescent="0.4">
      <c r="A267">
        <v>1977</v>
      </c>
      <c r="B267">
        <v>5</v>
      </c>
      <c r="C267" s="1">
        <v>44894</v>
      </c>
      <c r="D267" s="2">
        <f t="shared" ca="1" si="16"/>
        <v>44894.361111111109</v>
      </c>
      <c r="E267" s="2">
        <f t="shared" ca="1" si="17"/>
        <v>44894.761805555558</v>
      </c>
      <c r="F267" t="s">
        <v>8</v>
      </c>
      <c r="G267" s="3">
        <f t="shared" ca="1" si="18"/>
        <v>0.3611111111111111</v>
      </c>
      <c r="H267" s="3">
        <f t="shared" ca="1" si="19"/>
        <v>0.76180555555555562</v>
      </c>
    </row>
    <row r="268" spans="1:8" x14ac:dyDescent="0.4">
      <c r="A268">
        <v>1978</v>
      </c>
      <c r="B268">
        <v>5</v>
      </c>
      <c r="C268" s="1">
        <v>44895</v>
      </c>
      <c r="D268" s="2">
        <f t="shared" ca="1" si="16"/>
        <v>44895.36041666667</v>
      </c>
      <c r="E268" s="2">
        <f t="shared" ca="1" si="17"/>
        <v>44895.765277777777</v>
      </c>
      <c r="F268" t="s">
        <v>8</v>
      </c>
      <c r="G268" s="3">
        <f t="shared" ca="1" si="18"/>
        <v>0.36041666666666666</v>
      </c>
      <c r="H268" s="3">
        <f t="shared" ca="1" si="19"/>
        <v>0.76527777777777783</v>
      </c>
    </row>
    <row r="269" spans="1:8" x14ac:dyDescent="0.4">
      <c r="A269">
        <v>1979</v>
      </c>
      <c r="B269">
        <v>5</v>
      </c>
      <c r="C269" s="1">
        <v>44896</v>
      </c>
      <c r="D269" s="2">
        <f t="shared" ca="1" si="16"/>
        <v>44896.37222222222</v>
      </c>
      <c r="E269" s="2">
        <f t="shared" ca="1" si="17"/>
        <v>44896.761805555558</v>
      </c>
      <c r="F269" t="s">
        <v>8</v>
      </c>
      <c r="G269" s="3">
        <f t="shared" ca="1" si="18"/>
        <v>0.37222222222222223</v>
      </c>
      <c r="H269" s="3">
        <f t="shared" ca="1" si="19"/>
        <v>0.76180555555555562</v>
      </c>
    </row>
    <row r="270" spans="1:8" x14ac:dyDescent="0.4">
      <c r="A270">
        <v>1980</v>
      </c>
      <c r="B270">
        <v>5</v>
      </c>
      <c r="C270" s="1">
        <v>44897</v>
      </c>
      <c r="D270" s="2">
        <f t="shared" ca="1" si="16"/>
        <v>44897.372916666667</v>
      </c>
      <c r="E270" s="2">
        <f t="shared" ca="1" si="17"/>
        <v>44897.75277777778</v>
      </c>
      <c r="F270" t="s">
        <v>8</v>
      </c>
      <c r="G270" s="3">
        <f t="shared" ca="1" si="18"/>
        <v>0.37291666666666662</v>
      </c>
      <c r="H270" s="3">
        <f t="shared" ca="1" si="19"/>
        <v>0.75277777777777777</v>
      </c>
    </row>
    <row r="271" spans="1:8" x14ac:dyDescent="0.4">
      <c r="A271">
        <v>1981</v>
      </c>
      <c r="B271">
        <v>5</v>
      </c>
      <c r="C271" s="1">
        <v>44898</v>
      </c>
      <c r="D271" s="2">
        <f t="shared" ca="1" si="16"/>
        <v>44898.354861111111</v>
      </c>
      <c r="E271" s="2">
        <f t="shared" ca="1" si="17"/>
        <v>44898.768750000003</v>
      </c>
      <c r="F271" t="s">
        <v>8</v>
      </c>
      <c r="G271" s="3">
        <f t="shared" ca="1" si="18"/>
        <v>0.35486111111111113</v>
      </c>
      <c r="H271" s="3">
        <f t="shared" ca="1" si="19"/>
        <v>0.76874999999999993</v>
      </c>
    </row>
    <row r="272" spans="1:8" x14ac:dyDescent="0.4">
      <c r="A272">
        <v>1982</v>
      </c>
      <c r="B272">
        <v>5</v>
      </c>
      <c r="C272" s="1">
        <v>44899</v>
      </c>
      <c r="D272" s="2">
        <f t="shared" ca="1" si="16"/>
        <v>44899.369444444441</v>
      </c>
      <c r="E272" s="2">
        <f t="shared" ca="1" si="17"/>
        <v>44899.763888888891</v>
      </c>
      <c r="F272" t="s">
        <v>8</v>
      </c>
      <c r="G272" s="3">
        <f t="shared" ca="1" si="18"/>
        <v>0.36944444444444446</v>
      </c>
      <c r="H272" s="3">
        <f t="shared" ca="1" si="19"/>
        <v>0.76388888888888884</v>
      </c>
    </row>
    <row r="273" spans="1:8" x14ac:dyDescent="0.4">
      <c r="A273">
        <v>1983</v>
      </c>
      <c r="B273">
        <v>5</v>
      </c>
      <c r="C273" s="1">
        <v>44900</v>
      </c>
      <c r="D273" s="2">
        <f t="shared" ca="1" si="16"/>
        <v>44900.355555555558</v>
      </c>
      <c r="E273" s="2">
        <f t="shared" ca="1" si="17"/>
        <v>44900.763888888891</v>
      </c>
      <c r="F273" t="s">
        <v>8</v>
      </c>
      <c r="G273" s="3">
        <f t="shared" ca="1" si="18"/>
        <v>0.35555555555555557</v>
      </c>
      <c r="H273" s="3">
        <f t="shared" ca="1" si="19"/>
        <v>0.76388888888888884</v>
      </c>
    </row>
    <row r="274" spans="1:8" x14ac:dyDescent="0.4">
      <c r="A274">
        <v>1984</v>
      </c>
      <c r="B274">
        <v>5</v>
      </c>
      <c r="C274" s="1">
        <v>44901</v>
      </c>
      <c r="D274" s="2">
        <f t="shared" ca="1" si="16"/>
        <v>44901.36041666667</v>
      </c>
      <c r="E274" s="2">
        <f t="shared" ca="1" si="17"/>
        <v>44901.758333333331</v>
      </c>
      <c r="F274" t="s">
        <v>8</v>
      </c>
      <c r="G274" s="3">
        <f t="shared" ca="1" si="18"/>
        <v>0.36041666666666666</v>
      </c>
      <c r="H274" s="3">
        <f t="shared" ca="1" si="19"/>
        <v>0.7583333333333333</v>
      </c>
    </row>
    <row r="275" spans="1:8" x14ac:dyDescent="0.4">
      <c r="A275">
        <v>1985</v>
      </c>
      <c r="B275">
        <v>5</v>
      </c>
      <c r="C275" s="1">
        <v>44902</v>
      </c>
      <c r="D275" s="2">
        <f t="shared" ca="1" si="16"/>
        <v>44902.355555555558</v>
      </c>
      <c r="E275" s="2">
        <f t="shared" ca="1" si="17"/>
        <v>44902.76458333333</v>
      </c>
      <c r="F275" t="s">
        <v>8</v>
      </c>
      <c r="G275" s="3">
        <f t="shared" ca="1" si="18"/>
        <v>0.35555555555555557</v>
      </c>
      <c r="H275" s="3">
        <f t="shared" ca="1" si="19"/>
        <v>0.76458333333333339</v>
      </c>
    </row>
    <row r="276" spans="1:8" x14ac:dyDescent="0.4">
      <c r="A276">
        <v>1986</v>
      </c>
      <c r="B276">
        <v>5</v>
      </c>
      <c r="C276" s="1">
        <v>44903</v>
      </c>
      <c r="D276" s="2">
        <f t="shared" ca="1" si="16"/>
        <v>44903.357638888891</v>
      </c>
      <c r="E276" s="2">
        <f t="shared" ca="1" si="17"/>
        <v>44903.754861111112</v>
      </c>
      <c r="F276" t="s">
        <v>8</v>
      </c>
      <c r="G276" s="3">
        <f t="shared" ca="1" si="18"/>
        <v>0.3576388888888889</v>
      </c>
      <c r="H276" s="3">
        <f t="shared" ca="1" si="19"/>
        <v>0.75486111111111109</v>
      </c>
    </row>
    <row r="277" spans="1:8" x14ac:dyDescent="0.4">
      <c r="A277">
        <v>1987</v>
      </c>
      <c r="B277">
        <v>5</v>
      </c>
      <c r="C277" s="1">
        <v>44904</v>
      </c>
      <c r="D277" s="2">
        <f t="shared" ca="1" si="16"/>
        <v>44904.363194444442</v>
      </c>
      <c r="E277" s="2">
        <f t="shared" ca="1" si="17"/>
        <v>44904.757638888892</v>
      </c>
      <c r="F277" t="s">
        <v>8</v>
      </c>
      <c r="G277" s="3">
        <f t="shared" ca="1" si="18"/>
        <v>0.36319444444444443</v>
      </c>
      <c r="H277" s="3">
        <f t="shared" ca="1" si="19"/>
        <v>0.75763888888888886</v>
      </c>
    </row>
    <row r="278" spans="1:8" x14ac:dyDescent="0.4">
      <c r="A278">
        <v>1988</v>
      </c>
      <c r="B278">
        <v>5</v>
      </c>
      <c r="C278" s="1">
        <v>44905</v>
      </c>
      <c r="D278" s="2">
        <f t="shared" ca="1" si="16"/>
        <v>44905.359027777777</v>
      </c>
      <c r="E278" s="2">
        <f t="shared" ca="1" si="17"/>
        <v>44905.768750000003</v>
      </c>
      <c r="F278" t="s">
        <v>8</v>
      </c>
      <c r="G278" s="3">
        <f t="shared" ca="1" si="18"/>
        <v>0.35902777777777778</v>
      </c>
      <c r="H278" s="3">
        <f t="shared" ca="1" si="19"/>
        <v>0.76874999999999993</v>
      </c>
    </row>
    <row r="279" spans="1:8" x14ac:dyDescent="0.4">
      <c r="A279">
        <v>1989</v>
      </c>
      <c r="B279">
        <v>5</v>
      </c>
      <c r="C279" s="1">
        <v>44906</v>
      </c>
      <c r="D279" s="2">
        <f t="shared" ca="1" si="16"/>
        <v>44906.365972222222</v>
      </c>
      <c r="E279" s="2">
        <f t="shared" ca="1" si="17"/>
        <v>44906.752083333333</v>
      </c>
      <c r="F279" t="s">
        <v>8</v>
      </c>
      <c r="G279" s="3">
        <f t="shared" ca="1" si="18"/>
        <v>0.3659722222222222</v>
      </c>
      <c r="H279" s="3">
        <f t="shared" ca="1" si="19"/>
        <v>0.75208333333333333</v>
      </c>
    </row>
    <row r="280" spans="1:8" x14ac:dyDescent="0.4">
      <c r="A280">
        <v>1990</v>
      </c>
      <c r="B280">
        <v>5</v>
      </c>
      <c r="C280" s="1">
        <v>44907</v>
      </c>
      <c r="D280" s="2">
        <f t="shared" ca="1" si="16"/>
        <v>44907.363194444442</v>
      </c>
      <c r="E280" s="2">
        <f t="shared" ca="1" si="17"/>
        <v>44907.762499999997</v>
      </c>
      <c r="F280" t="s">
        <v>8</v>
      </c>
      <c r="G280" s="3">
        <f t="shared" ca="1" si="18"/>
        <v>0.36319444444444443</v>
      </c>
      <c r="H280" s="3">
        <f t="shared" ca="1" si="19"/>
        <v>0.76250000000000007</v>
      </c>
    </row>
    <row r="281" spans="1:8" x14ac:dyDescent="0.4">
      <c r="A281">
        <v>1991</v>
      </c>
      <c r="B281">
        <v>5</v>
      </c>
      <c r="C281" s="1">
        <v>44908</v>
      </c>
      <c r="D281" s="2">
        <f t="shared" ca="1" si="16"/>
        <v>44908.356249999997</v>
      </c>
      <c r="E281" s="2">
        <f t="shared" ca="1" si="17"/>
        <v>44908.767361111109</v>
      </c>
      <c r="F281" t="s">
        <v>8</v>
      </c>
      <c r="G281" s="3">
        <f t="shared" ca="1" si="18"/>
        <v>0.35625000000000001</v>
      </c>
      <c r="H281" s="3">
        <f t="shared" ca="1" si="19"/>
        <v>0.76736111111111116</v>
      </c>
    </row>
    <row r="282" spans="1:8" x14ac:dyDescent="0.4">
      <c r="A282">
        <v>1992</v>
      </c>
      <c r="B282">
        <v>5</v>
      </c>
      <c r="C282" s="1">
        <v>44909</v>
      </c>
      <c r="D282" s="2">
        <f t="shared" ca="1" si="16"/>
        <v>44909.365277777775</v>
      </c>
      <c r="E282" s="2">
        <f t="shared" ca="1" si="17"/>
        <v>44909.768055555556</v>
      </c>
      <c r="F282" t="s">
        <v>8</v>
      </c>
      <c r="G282" s="3">
        <f t="shared" ca="1" si="18"/>
        <v>0.36527777777777781</v>
      </c>
      <c r="H282" s="3">
        <f t="shared" ca="1" si="19"/>
        <v>0.7680555555555556</v>
      </c>
    </row>
    <row r="283" spans="1:8" x14ac:dyDescent="0.4">
      <c r="A283">
        <v>1993</v>
      </c>
      <c r="B283">
        <v>5</v>
      </c>
      <c r="C283" s="1">
        <v>44910</v>
      </c>
      <c r="D283" s="2">
        <f t="shared" ca="1" si="16"/>
        <v>44910.361111111109</v>
      </c>
      <c r="E283" s="2">
        <f t="shared" ca="1" si="17"/>
        <v>44910.765277777777</v>
      </c>
      <c r="F283" t="s">
        <v>8</v>
      </c>
      <c r="G283" s="3">
        <f t="shared" ca="1" si="18"/>
        <v>0.3611111111111111</v>
      </c>
      <c r="H283" s="3">
        <f t="shared" ca="1" si="19"/>
        <v>0.76527777777777783</v>
      </c>
    </row>
    <row r="284" spans="1:8" x14ac:dyDescent="0.4">
      <c r="A284">
        <v>1994</v>
      </c>
      <c r="B284">
        <v>5</v>
      </c>
      <c r="C284" s="1">
        <v>44911</v>
      </c>
      <c r="D284" s="2">
        <f t="shared" ca="1" si="16"/>
        <v>44911.362500000003</v>
      </c>
      <c r="E284" s="2">
        <f t="shared" ca="1" si="17"/>
        <v>44911.76666666667</v>
      </c>
      <c r="F284" t="s">
        <v>8</v>
      </c>
      <c r="G284" s="3">
        <f t="shared" ca="1" si="18"/>
        <v>0.36249999999999999</v>
      </c>
      <c r="H284" s="3">
        <f t="shared" ca="1" si="19"/>
        <v>0.76666666666666661</v>
      </c>
    </row>
    <row r="285" spans="1:8" x14ac:dyDescent="0.4">
      <c r="A285">
        <v>1995</v>
      </c>
      <c r="B285">
        <v>5</v>
      </c>
      <c r="C285" s="1">
        <v>44912</v>
      </c>
      <c r="D285" s="2">
        <f t="shared" ca="1" si="16"/>
        <v>44912.365972222222</v>
      </c>
      <c r="E285" s="2">
        <f t="shared" ca="1" si="17"/>
        <v>44912.76458333333</v>
      </c>
      <c r="F285" t="s">
        <v>8</v>
      </c>
      <c r="G285" s="3">
        <f t="shared" ca="1" si="18"/>
        <v>0.3659722222222222</v>
      </c>
      <c r="H285" s="3">
        <f t="shared" ca="1" si="19"/>
        <v>0.76458333333333339</v>
      </c>
    </row>
    <row r="286" spans="1:8" x14ac:dyDescent="0.4">
      <c r="A286">
        <v>1996</v>
      </c>
      <c r="B286">
        <v>5</v>
      </c>
      <c r="C286" s="1">
        <v>44913</v>
      </c>
      <c r="D286" s="2">
        <f t="shared" ca="1" si="16"/>
        <v>44913.356944444444</v>
      </c>
      <c r="E286" s="2">
        <f t="shared" ca="1" si="17"/>
        <v>44913.760416666664</v>
      </c>
      <c r="F286" t="s">
        <v>8</v>
      </c>
      <c r="G286" s="3">
        <f t="shared" ca="1" si="18"/>
        <v>0.35694444444444445</v>
      </c>
      <c r="H286" s="3">
        <f t="shared" ca="1" si="19"/>
        <v>0.76041666666666663</v>
      </c>
    </row>
    <row r="287" spans="1:8" x14ac:dyDescent="0.4">
      <c r="A287">
        <v>1997</v>
      </c>
      <c r="B287">
        <v>5</v>
      </c>
      <c r="C287" s="1">
        <v>44914</v>
      </c>
      <c r="D287" s="2">
        <f t="shared" ca="1" si="16"/>
        <v>44914.362500000003</v>
      </c>
      <c r="E287" s="2">
        <f t="shared" ca="1" si="17"/>
        <v>44914.750694444447</v>
      </c>
      <c r="F287" t="s">
        <v>8</v>
      </c>
      <c r="G287" s="3">
        <f t="shared" ca="1" si="18"/>
        <v>0.36249999999999999</v>
      </c>
      <c r="H287" s="3">
        <f t="shared" ca="1" si="19"/>
        <v>0.75069444444444444</v>
      </c>
    </row>
    <row r="288" spans="1:8" x14ac:dyDescent="0.4">
      <c r="A288">
        <v>1998</v>
      </c>
      <c r="B288">
        <v>5</v>
      </c>
      <c r="C288" s="1">
        <v>44915</v>
      </c>
      <c r="D288" s="2">
        <f t="shared" ca="1" si="16"/>
        <v>44915.354166666664</v>
      </c>
      <c r="E288" s="2">
        <f t="shared" ca="1" si="17"/>
        <v>44915.762499999997</v>
      </c>
      <c r="F288" t="s">
        <v>8</v>
      </c>
      <c r="G288" s="3">
        <f t="shared" ca="1" si="18"/>
        <v>0.35416666666666669</v>
      </c>
      <c r="H288" s="3">
        <f t="shared" ca="1" si="19"/>
        <v>0.76250000000000007</v>
      </c>
    </row>
    <row r="289" spans="1:8" x14ac:dyDescent="0.4">
      <c r="A289">
        <v>1999</v>
      </c>
      <c r="B289">
        <v>5</v>
      </c>
      <c r="C289" s="1">
        <v>44916</v>
      </c>
      <c r="D289" s="2">
        <f t="shared" ca="1" si="16"/>
        <v>44916.35833333333</v>
      </c>
      <c r="E289" s="2">
        <f t="shared" ca="1" si="17"/>
        <v>44916.754166666666</v>
      </c>
      <c r="F289" t="s">
        <v>8</v>
      </c>
      <c r="G289" s="3">
        <f t="shared" ca="1" si="18"/>
        <v>0.35833333333333334</v>
      </c>
      <c r="H289" s="3">
        <f t="shared" ca="1" si="19"/>
        <v>0.75416666666666676</v>
      </c>
    </row>
    <row r="290" spans="1:8" x14ac:dyDescent="0.4">
      <c r="A290">
        <v>2000</v>
      </c>
      <c r="B290">
        <v>5</v>
      </c>
      <c r="C290" s="1">
        <v>44917</v>
      </c>
      <c r="D290" s="2">
        <f t="shared" ca="1" si="16"/>
        <v>44917.357638888891</v>
      </c>
      <c r="E290" s="2">
        <f t="shared" ca="1" si="17"/>
        <v>44917.759027777778</v>
      </c>
      <c r="F290" t="s">
        <v>8</v>
      </c>
      <c r="G290" s="3">
        <f t="shared" ca="1" si="18"/>
        <v>0.3576388888888889</v>
      </c>
      <c r="H290" s="3">
        <f t="shared" ca="1" si="19"/>
        <v>0.75902777777777775</v>
      </c>
    </row>
    <row r="291" spans="1:8" x14ac:dyDescent="0.4">
      <c r="A291">
        <v>2001</v>
      </c>
      <c r="B291">
        <v>5</v>
      </c>
      <c r="C291" s="1">
        <v>44918</v>
      </c>
      <c r="D291" s="2">
        <f t="shared" ca="1" si="16"/>
        <v>44918.365277777775</v>
      </c>
      <c r="E291" s="2">
        <f t="shared" ca="1" si="17"/>
        <v>44918.756249999999</v>
      </c>
      <c r="F291" t="s">
        <v>8</v>
      </c>
      <c r="G291" s="3">
        <f t="shared" ca="1" si="18"/>
        <v>0.36527777777777781</v>
      </c>
      <c r="H291" s="3">
        <f t="shared" ca="1" si="19"/>
        <v>0.75624999999999998</v>
      </c>
    </row>
    <row r="292" spans="1:8" x14ac:dyDescent="0.4">
      <c r="A292">
        <v>2002</v>
      </c>
      <c r="B292">
        <v>5</v>
      </c>
      <c r="C292" s="1">
        <v>44919</v>
      </c>
      <c r="D292" s="2">
        <f t="shared" ca="1" si="16"/>
        <v>44919.36041666667</v>
      </c>
      <c r="E292" s="2">
        <f t="shared" ca="1" si="17"/>
        <v>44919.757638888892</v>
      </c>
      <c r="F292" t="s">
        <v>8</v>
      </c>
      <c r="G292" s="3">
        <f t="shared" ca="1" si="18"/>
        <v>0.36041666666666666</v>
      </c>
      <c r="H292" s="3">
        <f t="shared" ca="1" si="19"/>
        <v>0.75763888888888886</v>
      </c>
    </row>
    <row r="293" spans="1:8" x14ac:dyDescent="0.4">
      <c r="A293">
        <v>2003</v>
      </c>
      <c r="B293">
        <v>5</v>
      </c>
      <c r="C293" s="1">
        <v>44920</v>
      </c>
      <c r="D293" s="2">
        <f t="shared" ca="1" si="16"/>
        <v>44920.370833333334</v>
      </c>
      <c r="E293" s="2">
        <f t="shared" ca="1" si="17"/>
        <v>44920.768055555556</v>
      </c>
      <c r="F293" t="s">
        <v>8</v>
      </c>
      <c r="G293" s="3">
        <f t="shared" ca="1" si="18"/>
        <v>0.37083333333333335</v>
      </c>
      <c r="H293" s="3">
        <f t="shared" ca="1" si="19"/>
        <v>0.7680555555555556</v>
      </c>
    </row>
    <row r="294" spans="1:8" x14ac:dyDescent="0.4">
      <c r="A294">
        <v>2004</v>
      </c>
      <c r="B294">
        <v>5</v>
      </c>
      <c r="C294" s="1">
        <v>44921</v>
      </c>
      <c r="D294" s="2">
        <f t="shared" ca="1" si="16"/>
        <v>44921.365277777775</v>
      </c>
      <c r="E294" s="2">
        <f t="shared" ca="1" si="17"/>
        <v>44921.759027777778</v>
      </c>
      <c r="F294" t="s">
        <v>8</v>
      </c>
      <c r="G294" s="3">
        <f t="shared" ca="1" si="18"/>
        <v>0.36527777777777781</v>
      </c>
      <c r="H294" s="3">
        <f t="shared" ca="1" si="19"/>
        <v>0.75902777777777775</v>
      </c>
    </row>
    <row r="295" spans="1:8" x14ac:dyDescent="0.4">
      <c r="A295">
        <v>2005</v>
      </c>
      <c r="B295">
        <v>5</v>
      </c>
      <c r="C295" s="1">
        <v>44922</v>
      </c>
      <c r="D295" s="2">
        <f t="shared" ca="1" si="16"/>
        <v>44922.355555555558</v>
      </c>
      <c r="E295" s="2">
        <f t="shared" ca="1" si="17"/>
        <v>44922.756249999999</v>
      </c>
      <c r="F295" t="s">
        <v>8</v>
      </c>
      <c r="G295" s="3">
        <f t="shared" ca="1" si="18"/>
        <v>0.35555555555555557</v>
      </c>
      <c r="H295" s="3">
        <f t="shared" ca="1" si="19"/>
        <v>0.75624999999999998</v>
      </c>
    </row>
    <row r="296" spans="1:8" x14ac:dyDescent="0.4">
      <c r="A296">
        <v>2006</v>
      </c>
      <c r="B296">
        <v>5</v>
      </c>
      <c r="C296" s="1">
        <v>44923</v>
      </c>
      <c r="D296" s="2">
        <f t="shared" ca="1" si="16"/>
        <v>44923.364583333336</v>
      </c>
      <c r="E296" s="2">
        <f t="shared" ca="1" si="17"/>
        <v>44923.765277777777</v>
      </c>
      <c r="F296" t="s">
        <v>8</v>
      </c>
      <c r="G296" s="3">
        <f t="shared" ca="1" si="18"/>
        <v>0.36458333333333331</v>
      </c>
      <c r="H296" s="3">
        <f t="shared" ca="1" si="19"/>
        <v>0.76527777777777783</v>
      </c>
    </row>
    <row r="297" spans="1:8" x14ac:dyDescent="0.4">
      <c r="A297">
        <v>2007</v>
      </c>
      <c r="B297">
        <v>5</v>
      </c>
      <c r="C297" s="1">
        <v>44924</v>
      </c>
      <c r="D297" s="2">
        <f t="shared" ca="1" si="16"/>
        <v>44924.362500000003</v>
      </c>
      <c r="E297" s="2">
        <f t="shared" ca="1" si="17"/>
        <v>44924.76458333333</v>
      </c>
      <c r="F297" t="s">
        <v>8</v>
      </c>
      <c r="G297" s="3">
        <f t="shared" ca="1" si="18"/>
        <v>0.36249999999999999</v>
      </c>
      <c r="H297" s="3">
        <f t="shared" ca="1" si="19"/>
        <v>0.76458333333333339</v>
      </c>
    </row>
    <row r="298" spans="1:8" x14ac:dyDescent="0.4">
      <c r="A298">
        <v>2008</v>
      </c>
      <c r="B298">
        <v>5</v>
      </c>
      <c r="C298" s="1">
        <v>44925</v>
      </c>
      <c r="D298" s="2">
        <f t="shared" ca="1" si="16"/>
        <v>44925.363194444442</v>
      </c>
      <c r="E298" s="2">
        <f t="shared" ca="1" si="17"/>
        <v>44925.75</v>
      </c>
      <c r="F298" t="s">
        <v>8</v>
      </c>
      <c r="G298" s="3">
        <f t="shared" ca="1" si="18"/>
        <v>0.36319444444444443</v>
      </c>
      <c r="H298" s="3">
        <f t="shared" ca="1" si="19"/>
        <v>0.75</v>
      </c>
    </row>
    <row r="299" spans="1:8" x14ac:dyDescent="0.4">
      <c r="C299" s="1"/>
      <c r="D299" s="2"/>
      <c r="E299" s="2"/>
      <c r="G299" s="3"/>
      <c r="H299" s="3"/>
    </row>
    <row r="300" spans="1:8" x14ac:dyDescent="0.4">
      <c r="C300" s="1"/>
      <c r="D300" s="2"/>
      <c r="E300" s="2"/>
      <c r="G300" s="3"/>
      <c r="H300" s="3"/>
    </row>
    <row r="301" spans="1:8" x14ac:dyDescent="0.4">
      <c r="C301" s="1"/>
      <c r="D301" s="2"/>
      <c r="E301" s="2"/>
      <c r="G301" s="3"/>
      <c r="H301" s="3"/>
    </row>
    <row r="302" spans="1:8" x14ac:dyDescent="0.4">
      <c r="C302" s="1"/>
      <c r="D302" s="2"/>
      <c r="E302" s="2"/>
      <c r="G302" s="3"/>
      <c r="H302" s="3"/>
    </row>
    <row r="303" spans="1:8" x14ac:dyDescent="0.4">
      <c r="C303" s="1"/>
      <c r="D303" s="2"/>
      <c r="E303" s="2"/>
      <c r="G303" s="3"/>
      <c r="H303" s="3"/>
    </row>
    <row r="304" spans="1:8" x14ac:dyDescent="0.4">
      <c r="C304" s="1"/>
      <c r="D304" s="2"/>
      <c r="E304" s="2"/>
      <c r="G304" s="3"/>
      <c r="H304" s="3"/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C312" s="1"/>
      <c r="D312" s="2"/>
      <c r="E312" s="2"/>
      <c r="G312" s="3"/>
      <c r="H312" s="3"/>
    </row>
    <row r="313" spans="1:8" x14ac:dyDescent="0.4">
      <c r="C313" s="1"/>
      <c r="D313" s="2"/>
      <c r="E313" s="2"/>
      <c r="G313" s="3"/>
      <c r="H313" s="3"/>
    </row>
    <row r="314" spans="1:8" x14ac:dyDescent="0.4">
      <c r="C314" s="1"/>
      <c r="D314" s="2"/>
      <c r="E314" s="2"/>
      <c r="G314" s="3"/>
      <c r="H314" s="3"/>
    </row>
    <row r="315" spans="1:8" x14ac:dyDescent="0.4">
      <c r="A315">
        <v>2025</v>
      </c>
      <c r="B315">
        <v>5</v>
      </c>
      <c r="C315" s="1">
        <v>44942</v>
      </c>
      <c r="D315" s="2">
        <f t="shared" ca="1" si="16"/>
        <v>44942.374305555553</v>
      </c>
      <c r="E315" s="2">
        <f t="shared" ca="1" si="17"/>
        <v>44942.751388888886</v>
      </c>
      <c r="F315" t="s">
        <v>8</v>
      </c>
      <c r="G315" s="3">
        <f t="shared" ca="1" si="18"/>
        <v>0.3743055555555555</v>
      </c>
      <c r="H315" s="3">
        <f t="shared" ca="1" si="19"/>
        <v>0.75138888888888899</v>
      </c>
    </row>
    <row r="316" spans="1:8" x14ac:dyDescent="0.4">
      <c r="A316">
        <v>2026</v>
      </c>
      <c r="B316">
        <v>5</v>
      </c>
      <c r="C316" s="1">
        <v>44943</v>
      </c>
      <c r="D316" s="2">
        <f t="shared" ca="1" si="16"/>
        <v>44943.357638888891</v>
      </c>
      <c r="E316" s="2">
        <f t="shared" ca="1" si="17"/>
        <v>44943.754166666666</v>
      </c>
      <c r="F316" t="s">
        <v>8</v>
      </c>
      <c r="G316" s="3">
        <f t="shared" ca="1" si="18"/>
        <v>0.3576388888888889</v>
      </c>
      <c r="H316" s="3">
        <f t="shared" ca="1" si="19"/>
        <v>0.75416666666666676</v>
      </c>
    </row>
    <row r="317" spans="1:8" x14ac:dyDescent="0.4">
      <c r="A317">
        <v>2027</v>
      </c>
      <c r="B317">
        <v>5</v>
      </c>
      <c r="C317" s="1">
        <v>44944</v>
      </c>
      <c r="D317" s="2">
        <f t="shared" ca="1" si="16"/>
        <v>44944.361805555556</v>
      </c>
      <c r="E317" s="2">
        <f t="shared" ca="1" si="17"/>
        <v>44944.759027777778</v>
      </c>
      <c r="F317" t="s">
        <v>8</v>
      </c>
      <c r="G317" s="3">
        <f t="shared" ca="1" si="18"/>
        <v>0.36180555555555555</v>
      </c>
      <c r="H317" s="3">
        <f t="shared" ca="1" si="19"/>
        <v>0.75902777777777775</v>
      </c>
    </row>
    <row r="318" spans="1:8" x14ac:dyDescent="0.4">
      <c r="A318">
        <v>2028</v>
      </c>
      <c r="B318">
        <v>5</v>
      </c>
      <c r="C318" s="1">
        <v>44945</v>
      </c>
      <c r="D318" s="2">
        <f t="shared" ca="1" si="16"/>
        <v>44945.371527777781</v>
      </c>
      <c r="E318" s="2">
        <f t="shared" ca="1" si="17"/>
        <v>44945.760416666664</v>
      </c>
      <c r="F318" t="s">
        <v>8</v>
      </c>
      <c r="G318" s="3">
        <f t="shared" ca="1" si="18"/>
        <v>0.37152777777777773</v>
      </c>
      <c r="H318" s="3">
        <f t="shared" ca="1" si="19"/>
        <v>0.76041666666666663</v>
      </c>
    </row>
    <row r="319" spans="1:8" x14ac:dyDescent="0.4">
      <c r="A319">
        <v>2029</v>
      </c>
      <c r="B319">
        <v>5</v>
      </c>
      <c r="C319" s="1">
        <v>44946</v>
      </c>
      <c r="D319" s="2">
        <f t="shared" ca="1" si="16"/>
        <v>44946.368750000001</v>
      </c>
      <c r="E319" s="2">
        <f t="shared" ca="1" si="17"/>
        <v>44946.770833333336</v>
      </c>
      <c r="F319" t="s">
        <v>8</v>
      </c>
      <c r="G319" s="3">
        <f t="shared" ca="1" si="18"/>
        <v>0.36874999999999997</v>
      </c>
      <c r="H319" s="3">
        <f t="shared" ca="1" si="19"/>
        <v>0.77083333333333337</v>
      </c>
    </row>
    <row r="320" spans="1:8" x14ac:dyDescent="0.4">
      <c r="A320">
        <v>2030</v>
      </c>
      <c r="B320">
        <v>5</v>
      </c>
      <c r="C320" s="1">
        <v>44947</v>
      </c>
      <c r="D320" s="2">
        <f t="shared" ca="1" si="16"/>
        <v>44947.374305555553</v>
      </c>
      <c r="E320" s="2">
        <f t="shared" ca="1" si="17"/>
        <v>44947.768750000003</v>
      </c>
      <c r="F320" t="s">
        <v>8</v>
      </c>
      <c r="G320" s="3">
        <f t="shared" ca="1" si="18"/>
        <v>0.3743055555555555</v>
      </c>
      <c r="H320" s="3">
        <f t="shared" ca="1" si="19"/>
        <v>0.76874999999999993</v>
      </c>
    </row>
    <row r="321" spans="1:8" x14ac:dyDescent="0.4">
      <c r="A321">
        <v>2031</v>
      </c>
      <c r="B321">
        <v>5</v>
      </c>
      <c r="C321" s="1">
        <v>44948</v>
      </c>
      <c r="D321" s="2">
        <f t="shared" ca="1" si="16"/>
        <v>44948.356944444444</v>
      </c>
      <c r="E321" s="2">
        <f t="shared" ca="1" si="17"/>
        <v>44948.757638888892</v>
      </c>
      <c r="F321" t="s">
        <v>8</v>
      </c>
      <c r="G321" s="3">
        <f t="shared" ca="1" si="18"/>
        <v>0.35694444444444445</v>
      </c>
      <c r="H321" s="3">
        <f t="shared" ca="1" si="19"/>
        <v>0.75763888888888886</v>
      </c>
    </row>
    <row r="322" spans="1:8" x14ac:dyDescent="0.4">
      <c r="A322">
        <v>2032</v>
      </c>
      <c r="B322">
        <v>5</v>
      </c>
      <c r="C322" s="1">
        <v>44949</v>
      </c>
      <c r="D322" s="2">
        <f t="shared" ca="1" si="16"/>
        <v>44949.373611111114</v>
      </c>
      <c r="E322" s="2">
        <f t="shared" ca="1" si="17"/>
        <v>44949.768750000003</v>
      </c>
      <c r="F322" t="s">
        <v>8</v>
      </c>
      <c r="G322" s="3">
        <f t="shared" ref="G322:G385" ca="1" si="20">TIME(8,RANDBETWEEN(30,59),0)</f>
        <v>0.37361111111111112</v>
      </c>
      <c r="H322" s="3">
        <f t="shared" ref="H322:H385" ca="1" si="21">TIME(18,RANDBETWEEN(0,30),0)</f>
        <v>0.76874999999999993</v>
      </c>
    </row>
    <row r="323" spans="1:8" x14ac:dyDescent="0.4">
      <c r="A323">
        <v>2033</v>
      </c>
      <c r="B323">
        <v>5</v>
      </c>
      <c r="C323" s="1">
        <v>44950</v>
      </c>
      <c r="D323" s="2">
        <f t="shared" ref="D323:D386" ca="1" si="22">C323+G323</f>
        <v>44950.367361111108</v>
      </c>
      <c r="E323" s="2">
        <f t="shared" ref="E323:E386" ca="1" si="23">C323+H323</f>
        <v>44950.759027777778</v>
      </c>
      <c r="F323" t="s">
        <v>8</v>
      </c>
      <c r="G323" s="3">
        <f t="shared" ca="1" si="20"/>
        <v>0.36736111111111108</v>
      </c>
      <c r="H323" s="3">
        <f t="shared" ca="1" si="21"/>
        <v>0.75902777777777775</v>
      </c>
    </row>
    <row r="324" spans="1:8" x14ac:dyDescent="0.4">
      <c r="A324">
        <v>2034</v>
      </c>
      <c r="B324">
        <v>5</v>
      </c>
      <c r="C324" s="1">
        <v>44951</v>
      </c>
      <c r="D324" s="2">
        <f t="shared" ca="1" si="22"/>
        <v>44951.370138888888</v>
      </c>
      <c r="E324" s="2">
        <f t="shared" ca="1" si="23"/>
        <v>44951.756944444445</v>
      </c>
      <c r="F324" t="s">
        <v>8</v>
      </c>
      <c r="G324" s="3">
        <f t="shared" ca="1" si="20"/>
        <v>0.37013888888888885</v>
      </c>
      <c r="H324" s="3">
        <f t="shared" ca="1" si="21"/>
        <v>0.75694444444444453</v>
      </c>
    </row>
    <row r="325" spans="1:8" x14ac:dyDescent="0.4">
      <c r="A325">
        <v>2035</v>
      </c>
      <c r="B325">
        <v>5</v>
      </c>
      <c r="C325" s="1">
        <v>44952</v>
      </c>
      <c r="D325" s="2">
        <f t="shared" ca="1" si="22"/>
        <v>44952.35833333333</v>
      </c>
      <c r="E325" s="2">
        <f t="shared" ca="1" si="23"/>
        <v>44952.757638888892</v>
      </c>
      <c r="F325" t="s">
        <v>8</v>
      </c>
      <c r="G325" s="3">
        <f t="shared" ca="1" si="20"/>
        <v>0.35833333333333334</v>
      </c>
      <c r="H325" s="3">
        <f t="shared" ca="1" si="21"/>
        <v>0.75763888888888886</v>
      </c>
    </row>
    <row r="326" spans="1:8" x14ac:dyDescent="0.4">
      <c r="A326">
        <v>2036</v>
      </c>
      <c r="B326">
        <v>5</v>
      </c>
      <c r="C326" s="1">
        <v>44953</v>
      </c>
      <c r="D326" s="2">
        <f t="shared" ca="1" si="22"/>
        <v>44953.361805555556</v>
      </c>
      <c r="E326" s="2">
        <f t="shared" ca="1" si="23"/>
        <v>44953.754861111112</v>
      </c>
      <c r="F326" t="s">
        <v>8</v>
      </c>
      <c r="G326" s="3">
        <f t="shared" ca="1" si="20"/>
        <v>0.36180555555555555</v>
      </c>
      <c r="H326" s="3">
        <f t="shared" ca="1" si="21"/>
        <v>0.75486111111111109</v>
      </c>
    </row>
    <row r="327" spans="1:8" x14ac:dyDescent="0.4">
      <c r="A327">
        <v>2037</v>
      </c>
      <c r="B327">
        <v>5</v>
      </c>
      <c r="C327" s="1">
        <v>44954</v>
      </c>
      <c r="D327" s="2">
        <f t="shared" ca="1" si="22"/>
        <v>44954.365972222222</v>
      </c>
      <c r="E327" s="2">
        <f t="shared" ca="1" si="23"/>
        <v>44954.756944444445</v>
      </c>
      <c r="F327" t="s">
        <v>8</v>
      </c>
      <c r="G327" s="3">
        <f t="shared" ca="1" si="20"/>
        <v>0.3659722222222222</v>
      </c>
      <c r="H327" s="3">
        <f t="shared" ca="1" si="21"/>
        <v>0.75694444444444453</v>
      </c>
    </row>
    <row r="328" spans="1:8" x14ac:dyDescent="0.4">
      <c r="A328">
        <v>2038</v>
      </c>
      <c r="B328">
        <v>5</v>
      </c>
      <c r="C328" s="1">
        <v>44955</v>
      </c>
      <c r="D328" s="2">
        <f t="shared" ca="1" si="22"/>
        <v>44955.366666666669</v>
      </c>
      <c r="E328" s="2">
        <f t="shared" ca="1" si="23"/>
        <v>44955.763888888891</v>
      </c>
      <c r="F328" t="s">
        <v>8</v>
      </c>
      <c r="G328" s="3">
        <f t="shared" ca="1" si="20"/>
        <v>0.3666666666666667</v>
      </c>
      <c r="H328" s="3">
        <f t="shared" ca="1" si="21"/>
        <v>0.76388888888888884</v>
      </c>
    </row>
    <row r="329" spans="1:8" x14ac:dyDescent="0.4">
      <c r="A329">
        <v>2039</v>
      </c>
      <c r="B329">
        <v>5</v>
      </c>
      <c r="C329" s="1">
        <v>44956</v>
      </c>
      <c r="D329" s="2">
        <f t="shared" ca="1" si="22"/>
        <v>44956.356944444444</v>
      </c>
      <c r="E329" s="2">
        <f t="shared" ca="1" si="23"/>
        <v>44956.765277777777</v>
      </c>
      <c r="F329" t="s">
        <v>8</v>
      </c>
      <c r="G329" s="3">
        <f t="shared" ca="1" si="20"/>
        <v>0.35694444444444445</v>
      </c>
      <c r="H329" s="3">
        <f t="shared" ca="1" si="21"/>
        <v>0.76527777777777783</v>
      </c>
    </row>
    <row r="330" spans="1:8" x14ac:dyDescent="0.4">
      <c r="A330">
        <v>2040</v>
      </c>
      <c r="B330">
        <v>5</v>
      </c>
      <c r="C330" s="1">
        <v>44957</v>
      </c>
      <c r="D330" s="2">
        <f t="shared" ca="1" si="22"/>
        <v>44957.368055555555</v>
      </c>
      <c r="E330" s="2">
        <f t="shared" ca="1" si="23"/>
        <v>44957.75277777778</v>
      </c>
      <c r="F330" t="s">
        <v>8</v>
      </c>
      <c r="G330" s="3">
        <f t="shared" ca="1" si="20"/>
        <v>0.36805555555555558</v>
      </c>
      <c r="H330" s="3">
        <f t="shared" ca="1" si="21"/>
        <v>0.75277777777777777</v>
      </c>
    </row>
    <row r="331" spans="1:8" x14ac:dyDescent="0.4">
      <c r="A331">
        <v>2041</v>
      </c>
      <c r="B331">
        <v>5</v>
      </c>
      <c r="C331" s="1">
        <v>44958</v>
      </c>
      <c r="D331" s="2">
        <f t="shared" ca="1" si="22"/>
        <v>44958.355555555558</v>
      </c>
      <c r="E331" s="2">
        <f t="shared" ca="1" si="23"/>
        <v>44958.759722222225</v>
      </c>
      <c r="F331" t="s">
        <v>8</v>
      </c>
      <c r="G331" s="3">
        <f t="shared" ca="1" si="20"/>
        <v>0.35555555555555557</v>
      </c>
      <c r="H331" s="3">
        <f t="shared" ca="1" si="21"/>
        <v>0.7597222222222223</v>
      </c>
    </row>
    <row r="332" spans="1:8" x14ac:dyDescent="0.4">
      <c r="A332">
        <v>2042</v>
      </c>
      <c r="B332">
        <v>5</v>
      </c>
      <c r="C332" s="1">
        <v>44959</v>
      </c>
      <c r="D332" s="2">
        <f t="shared" ca="1" si="22"/>
        <v>44959.374305555553</v>
      </c>
      <c r="E332" s="2">
        <f t="shared" ca="1" si="23"/>
        <v>44959.75277777778</v>
      </c>
      <c r="F332" t="s">
        <v>8</v>
      </c>
      <c r="G332" s="3">
        <f t="shared" ca="1" si="20"/>
        <v>0.3743055555555555</v>
      </c>
      <c r="H332" s="3">
        <f t="shared" ca="1" si="21"/>
        <v>0.75277777777777777</v>
      </c>
    </row>
    <row r="333" spans="1:8" x14ac:dyDescent="0.4">
      <c r="A333">
        <v>2043</v>
      </c>
      <c r="B333">
        <v>5</v>
      </c>
      <c r="C333" s="1">
        <v>44960</v>
      </c>
      <c r="D333" s="2">
        <f t="shared" ca="1" si="22"/>
        <v>44960.363194444442</v>
      </c>
      <c r="E333" s="2">
        <f t="shared" ca="1" si="23"/>
        <v>44960.770138888889</v>
      </c>
      <c r="F333" t="s">
        <v>8</v>
      </c>
      <c r="G333" s="3">
        <f t="shared" ca="1" si="20"/>
        <v>0.36319444444444443</v>
      </c>
      <c r="H333" s="3">
        <f t="shared" ca="1" si="21"/>
        <v>0.77013888888888893</v>
      </c>
    </row>
    <row r="334" spans="1:8" x14ac:dyDescent="0.4">
      <c r="A334">
        <v>2044</v>
      </c>
      <c r="B334">
        <v>5</v>
      </c>
      <c r="C334" s="1">
        <v>44961</v>
      </c>
      <c r="D334" s="2">
        <f t="shared" ca="1" si="22"/>
        <v>44961.363888888889</v>
      </c>
      <c r="E334" s="2">
        <f t="shared" ca="1" si="23"/>
        <v>44961.754166666666</v>
      </c>
      <c r="F334" t="s">
        <v>8</v>
      </c>
      <c r="G334" s="3">
        <f t="shared" ca="1" si="20"/>
        <v>0.36388888888888887</v>
      </c>
      <c r="H334" s="3">
        <f t="shared" ca="1" si="21"/>
        <v>0.75416666666666676</v>
      </c>
    </row>
    <row r="335" spans="1:8" x14ac:dyDescent="0.4">
      <c r="A335">
        <v>2045</v>
      </c>
      <c r="B335">
        <v>5</v>
      </c>
      <c r="C335" s="1">
        <v>44962</v>
      </c>
      <c r="D335" s="2">
        <f t="shared" ca="1" si="22"/>
        <v>44962.367361111108</v>
      </c>
      <c r="E335" s="2">
        <f t="shared" ca="1" si="23"/>
        <v>44962.75</v>
      </c>
      <c r="F335" t="s">
        <v>8</v>
      </c>
      <c r="G335" s="3">
        <f t="shared" ca="1" si="20"/>
        <v>0.36736111111111108</v>
      </c>
      <c r="H335" s="3">
        <f t="shared" ca="1" si="21"/>
        <v>0.75</v>
      </c>
    </row>
    <row r="336" spans="1:8" x14ac:dyDescent="0.4">
      <c r="A336">
        <v>2046</v>
      </c>
      <c r="B336">
        <v>5</v>
      </c>
      <c r="C336" s="1">
        <v>44963</v>
      </c>
      <c r="D336" s="2">
        <f t="shared" ca="1" si="22"/>
        <v>44963.370833333334</v>
      </c>
      <c r="E336" s="2">
        <f t="shared" ca="1" si="23"/>
        <v>44963.767361111109</v>
      </c>
      <c r="F336" t="s">
        <v>8</v>
      </c>
      <c r="G336" s="3">
        <f t="shared" ca="1" si="20"/>
        <v>0.37083333333333335</v>
      </c>
      <c r="H336" s="3">
        <f t="shared" ca="1" si="21"/>
        <v>0.76736111111111116</v>
      </c>
    </row>
    <row r="337" spans="1:8" x14ac:dyDescent="0.4">
      <c r="A337">
        <v>2047</v>
      </c>
      <c r="B337">
        <v>5</v>
      </c>
      <c r="C337" s="1">
        <v>44964</v>
      </c>
      <c r="D337" s="2">
        <f t="shared" ca="1" si="22"/>
        <v>44964.366666666669</v>
      </c>
      <c r="E337" s="2">
        <f t="shared" ca="1" si="23"/>
        <v>44964.761805555558</v>
      </c>
      <c r="F337" t="s">
        <v>8</v>
      </c>
      <c r="G337" s="3">
        <f t="shared" ca="1" si="20"/>
        <v>0.3666666666666667</v>
      </c>
      <c r="H337" s="3">
        <f t="shared" ca="1" si="21"/>
        <v>0.76180555555555562</v>
      </c>
    </row>
    <row r="338" spans="1:8" x14ac:dyDescent="0.4">
      <c r="A338">
        <v>2048</v>
      </c>
      <c r="B338">
        <v>5</v>
      </c>
      <c r="C338" s="1">
        <v>44965</v>
      </c>
      <c r="D338" s="2">
        <f t="shared" ca="1" si="22"/>
        <v>44965.359722222223</v>
      </c>
      <c r="E338" s="2">
        <f t="shared" ca="1" si="23"/>
        <v>44965.770833333336</v>
      </c>
      <c r="F338" t="s">
        <v>8</v>
      </c>
      <c r="G338" s="3">
        <f t="shared" ca="1" si="20"/>
        <v>0.35972222222222222</v>
      </c>
      <c r="H338" s="3">
        <f t="shared" ca="1" si="21"/>
        <v>0.77083333333333337</v>
      </c>
    </row>
    <row r="339" spans="1:8" x14ac:dyDescent="0.4">
      <c r="A339">
        <v>2049</v>
      </c>
      <c r="B339">
        <v>5</v>
      </c>
      <c r="C339" s="1">
        <v>44966</v>
      </c>
      <c r="D339" s="2">
        <f t="shared" ca="1" si="22"/>
        <v>44966.370138888888</v>
      </c>
      <c r="E339" s="2">
        <f t="shared" ca="1" si="23"/>
        <v>44966.760416666664</v>
      </c>
      <c r="F339" t="s">
        <v>8</v>
      </c>
      <c r="G339" s="3">
        <f t="shared" ca="1" si="20"/>
        <v>0.37013888888888885</v>
      </c>
      <c r="H339" s="3">
        <f t="shared" ca="1" si="21"/>
        <v>0.76041666666666663</v>
      </c>
    </row>
    <row r="340" spans="1:8" x14ac:dyDescent="0.4">
      <c r="A340">
        <v>2050</v>
      </c>
      <c r="B340">
        <v>5</v>
      </c>
      <c r="C340" s="1">
        <v>44967</v>
      </c>
      <c r="D340" s="2">
        <f t="shared" ca="1" si="22"/>
        <v>44967.374305555553</v>
      </c>
      <c r="E340" s="2">
        <f t="shared" ca="1" si="23"/>
        <v>44967.75</v>
      </c>
      <c r="F340" t="s">
        <v>8</v>
      </c>
      <c r="G340" s="3">
        <f t="shared" ca="1" si="20"/>
        <v>0.3743055555555555</v>
      </c>
      <c r="H340" s="3">
        <f t="shared" ca="1" si="21"/>
        <v>0.75</v>
      </c>
    </row>
    <row r="341" spans="1:8" x14ac:dyDescent="0.4">
      <c r="C341" s="1"/>
      <c r="D341" s="2"/>
      <c r="E341" s="2"/>
      <c r="G341" s="3"/>
      <c r="H341" s="3"/>
    </row>
    <row r="342" spans="1:8" x14ac:dyDescent="0.4">
      <c r="C342" s="1"/>
      <c r="D342" s="2"/>
      <c r="E342" s="2"/>
      <c r="G342" s="3"/>
      <c r="H342" s="3"/>
    </row>
    <row r="343" spans="1:8" x14ac:dyDescent="0.4">
      <c r="C343" s="1"/>
      <c r="D343" s="2"/>
      <c r="E343" s="2"/>
      <c r="G343" s="3"/>
      <c r="H343" s="3"/>
    </row>
    <row r="344" spans="1:8" x14ac:dyDescent="0.4">
      <c r="C344" s="1"/>
      <c r="D344" s="2"/>
      <c r="E344" s="2"/>
      <c r="G344" s="3"/>
      <c r="H344" s="3"/>
    </row>
    <row r="345" spans="1:8" x14ac:dyDescent="0.4">
      <c r="C345" s="1"/>
      <c r="D345" s="2"/>
      <c r="E345" s="2"/>
      <c r="G345" s="3"/>
      <c r="H345" s="3"/>
    </row>
    <row r="346" spans="1:8" x14ac:dyDescent="0.4">
      <c r="C346" s="1"/>
      <c r="D346" s="2"/>
      <c r="E346" s="2"/>
      <c r="G346" s="3"/>
      <c r="H346" s="3"/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1:8" x14ac:dyDescent="0.4">
      <c r="C353" s="1"/>
      <c r="D353" s="2"/>
      <c r="E353" s="2"/>
      <c r="G353" s="3"/>
      <c r="H353" s="3"/>
    </row>
    <row r="354" spans="1:8" x14ac:dyDescent="0.4">
      <c r="C354" s="1"/>
      <c r="D354" s="2"/>
      <c r="E354" s="2"/>
      <c r="G354" s="3"/>
      <c r="H354" s="3"/>
    </row>
    <row r="355" spans="1:8" x14ac:dyDescent="0.4">
      <c r="C355" s="1"/>
      <c r="D355" s="2"/>
      <c r="E355" s="2"/>
      <c r="G355" s="3"/>
      <c r="H355" s="3"/>
    </row>
    <row r="356" spans="1:8" x14ac:dyDescent="0.4">
      <c r="C356" s="1"/>
      <c r="D356" s="2"/>
      <c r="E356" s="2"/>
      <c r="G356" s="3"/>
      <c r="H356" s="3"/>
    </row>
    <row r="357" spans="1:8" x14ac:dyDescent="0.4">
      <c r="C357" s="1"/>
      <c r="D357" s="2"/>
      <c r="E357" s="2"/>
      <c r="G357" s="3"/>
      <c r="H357" s="3"/>
    </row>
    <row r="358" spans="1:8" x14ac:dyDescent="0.4">
      <c r="C358" s="1"/>
      <c r="D358" s="2"/>
      <c r="E358" s="2"/>
      <c r="G358" s="3"/>
      <c r="H358" s="3"/>
    </row>
    <row r="359" spans="1:8" x14ac:dyDescent="0.4">
      <c r="C359" s="1"/>
      <c r="D359" s="2"/>
      <c r="E359" s="2"/>
      <c r="G359" s="3"/>
      <c r="H359" s="3"/>
    </row>
    <row r="360" spans="1:8" x14ac:dyDescent="0.4">
      <c r="C360" s="1"/>
      <c r="D360" s="2"/>
      <c r="E360" s="2"/>
      <c r="G360" s="3"/>
      <c r="H360" s="3"/>
    </row>
    <row r="361" spans="1:8" x14ac:dyDescent="0.4">
      <c r="C361" s="1"/>
      <c r="D361" s="2"/>
      <c r="E361" s="2"/>
      <c r="G361" s="3"/>
      <c r="H361" s="3"/>
    </row>
    <row r="362" spans="1:8" x14ac:dyDescent="0.4">
      <c r="C362" s="1"/>
      <c r="D362" s="2"/>
      <c r="E362" s="2"/>
      <c r="G362" s="3"/>
      <c r="H362" s="3"/>
    </row>
    <row r="363" spans="1:8" x14ac:dyDescent="0.4">
      <c r="C363" s="1"/>
      <c r="D363" s="2"/>
      <c r="E363" s="2"/>
      <c r="G363" s="3"/>
      <c r="H363" s="3"/>
    </row>
    <row r="364" spans="1:8" x14ac:dyDescent="0.4">
      <c r="A364">
        <v>2074</v>
      </c>
      <c r="B364">
        <v>5</v>
      </c>
      <c r="C364" s="1">
        <v>44991</v>
      </c>
      <c r="D364" s="2">
        <f t="shared" ca="1" si="22"/>
        <v>44991.368750000001</v>
      </c>
      <c r="E364" s="2">
        <f t="shared" ca="1" si="23"/>
        <v>44991.753472222219</v>
      </c>
      <c r="F364" t="s">
        <v>8</v>
      </c>
      <c r="G364" s="3">
        <f t="shared" ca="1" si="20"/>
        <v>0.36874999999999997</v>
      </c>
      <c r="H364" s="3">
        <f t="shared" ca="1" si="21"/>
        <v>0.75347222222222221</v>
      </c>
    </row>
    <row r="365" spans="1:8" x14ac:dyDescent="0.4">
      <c r="A365">
        <v>2075</v>
      </c>
      <c r="B365">
        <v>5</v>
      </c>
      <c r="C365" s="1">
        <v>44992</v>
      </c>
      <c r="D365" s="2">
        <f t="shared" ca="1" si="22"/>
        <v>44992.373611111114</v>
      </c>
      <c r="E365" s="2">
        <f t="shared" ca="1" si="23"/>
        <v>44992.76458333333</v>
      </c>
      <c r="F365" t="s">
        <v>8</v>
      </c>
      <c r="G365" s="3">
        <f t="shared" ca="1" si="20"/>
        <v>0.37361111111111112</v>
      </c>
      <c r="H365" s="3">
        <f t="shared" ca="1" si="21"/>
        <v>0.76458333333333339</v>
      </c>
    </row>
    <row r="366" spans="1:8" x14ac:dyDescent="0.4">
      <c r="A366">
        <v>2076</v>
      </c>
      <c r="B366">
        <v>5</v>
      </c>
      <c r="C366" s="1">
        <v>44993</v>
      </c>
      <c r="D366" s="2">
        <f t="shared" ca="1" si="22"/>
        <v>44993.361111111109</v>
      </c>
      <c r="E366" s="2">
        <f t="shared" ca="1" si="23"/>
        <v>44993.757638888892</v>
      </c>
      <c r="F366" t="s">
        <v>8</v>
      </c>
      <c r="G366" s="3">
        <f t="shared" ca="1" si="20"/>
        <v>0.3611111111111111</v>
      </c>
      <c r="H366" s="3">
        <f t="shared" ca="1" si="21"/>
        <v>0.75763888888888886</v>
      </c>
    </row>
    <row r="367" spans="1:8" x14ac:dyDescent="0.4">
      <c r="A367">
        <v>2077</v>
      </c>
      <c r="B367">
        <v>5</v>
      </c>
      <c r="C367" s="1">
        <v>44994</v>
      </c>
      <c r="D367" s="2">
        <f t="shared" ca="1" si="22"/>
        <v>44994.354861111111</v>
      </c>
      <c r="E367" s="2">
        <f t="shared" ca="1" si="23"/>
        <v>44994.75277777778</v>
      </c>
      <c r="F367" t="s">
        <v>8</v>
      </c>
      <c r="G367" s="3">
        <f t="shared" ca="1" si="20"/>
        <v>0.35486111111111113</v>
      </c>
      <c r="H367" s="3">
        <f t="shared" ca="1" si="21"/>
        <v>0.75277777777777777</v>
      </c>
    </row>
    <row r="368" spans="1:8" x14ac:dyDescent="0.4">
      <c r="A368">
        <v>2078</v>
      </c>
      <c r="B368">
        <v>5</v>
      </c>
      <c r="C368" s="1">
        <v>44995</v>
      </c>
      <c r="D368" s="2">
        <f t="shared" ca="1" si="22"/>
        <v>44995.364583333336</v>
      </c>
      <c r="E368" s="2">
        <f t="shared" ca="1" si="23"/>
        <v>44995.751388888886</v>
      </c>
      <c r="F368" t="s">
        <v>8</v>
      </c>
      <c r="G368" s="3">
        <f t="shared" ca="1" si="20"/>
        <v>0.36458333333333331</v>
      </c>
      <c r="H368" s="3">
        <f t="shared" ca="1" si="21"/>
        <v>0.75138888888888899</v>
      </c>
    </row>
    <row r="369" spans="1:8" x14ac:dyDescent="0.4">
      <c r="A369">
        <v>2079</v>
      </c>
      <c r="B369">
        <v>5</v>
      </c>
      <c r="C369" s="1">
        <v>44996</v>
      </c>
      <c r="D369" s="2">
        <f t="shared" ca="1" si="22"/>
        <v>44996.365972222222</v>
      </c>
      <c r="E369" s="2">
        <f t="shared" ca="1" si="23"/>
        <v>44996.769444444442</v>
      </c>
      <c r="F369" t="s">
        <v>8</v>
      </c>
      <c r="G369" s="3">
        <f t="shared" ca="1" si="20"/>
        <v>0.3659722222222222</v>
      </c>
      <c r="H369" s="3">
        <f t="shared" ca="1" si="21"/>
        <v>0.76944444444444438</v>
      </c>
    </row>
    <row r="370" spans="1:8" x14ac:dyDescent="0.4">
      <c r="A370">
        <v>2080</v>
      </c>
      <c r="B370">
        <v>5</v>
      </c>
      <c r="C370" s="1">
        <v>44997</v>
      </c>
      <c r="D370" s="2">
        <f t="shared" ca="1" si="22"/>
        <v>44997.374305555553</v>
      </c>
      <c r="E370" s="2">
        <f t="shared" ca="1" si="23"/>
        <v>44997.754861111112</v>
      </c>
      <c r="F370" t="s">
        <v>8</v>
      </c>
      <c r="G370" s="3">
        <f t="shared" ca="1" si="20"/>
        <v>0.3743055555555555</v>
      </c>
      <c r="H370" s="3">
        <f t="shared" ca="1" si="21"/>
        <v>0.75486111111111109</v>
      </c>
    </row>
    <row r="371" spans="1:8" x14ac:dyDescent="0.4">
      <c r="A371">
        <v>2081</v>
      </c>
      <c r="B371">
        <v>5</v>
      </c>
      <c r="C371" s="1">
        <v>44998</v>
      </c>
      <c r="D371" s="2">
        <f t="shared" ca="1" si="22"/>
        <v>44998.365972222222</v>
      </c>
      <c r="E371" s="2">
        <f t="shared" ca="1" si="23"/>
        <v>44998.752083333333</v>
      </c>
      <c r="F371" t="s">
        <v>8</v>
      </c>
      <c r="G371" s="3">
        <f t="shared" ca="1" si="20"/>
        <v>0.3659722222222222</v>
      </c>
      <c r="H371" s="3">
        <f t="shared" ca="1" si="21"/>
        <v>0.75208333333333333</v>
      </c>
    </row>
    <row r="372" spans="1:8" x14ac:dyDescent="0.4">
      <c r="A372">
        <v>2082</v>
      </c>
      <c r="B372">
        <v>5</v>
      </c>
      <c r="C372" s="1">
        <v>44999</v>
      </c>
      <c r="D372" s="2">
        <f t="shared" ca="1" si="22"/>
        <v>44999.370138888888</v>
      </c>
      <c r="E372" s="2">
        <f t="shared" ca="1" si="23"/>
        <v>44999.755555555559</v>
      </c>
      <c r="F372" t="s">
        <v>8</v>
      </c>
      <c r="G372" s="3">
        <f t="shared" ca="1" si="20"/>
        <v>0.37013888888888885</v>
      </c>
      <c r="H372" s="3">
        <f t="shared" ca="1" si="21"/>
        <v>0.75555555555555554</v>
      </c>
    </row>
    <row r="373" spans="1:8" x14ac:dyDescent="0.4">
      <c r="A373">
        <v>2083</v>
      </c>
      <c r="B373">
        <v>5</v>
      </c>
      <c r="C373" s="1">
        <v>45000</v>
      </c>
      <c r="D373" s="2">
        <f t="shared" ca="1" si="22"/>
        <v>45000.362500000003</v>
      </c>
      <c r="E373" s="2">
        <f t="shared" ca="1" si="23"/>
        <v>45000.769444444442</v>
      </c>
      <c r="F373" t="s">
        <v>8</v>
      </c>
      <c r="G373" s="3">
        <f t="shared" ca="1" si="20"/>
        <v>0.36249999999999999</v>
      </c>
      <c r="H373" s="3">
        <f t="shared" ca="1" si="21"/>
        <v>0.76944444444444438</v>
      </c>
    </row>
    <row r="374" spans="1:8" x14ac:dyDescent="0.4">
      <c r="A374">
        <v>2084</v>
      </c>
      <c r="B374">
        <v>5</v>
      </c>
      <c r="C374" s="1">
        <v>45001</v>
      </c>
      <c r="D374" s="2">
        <f t="shared" ca="1" si="22"/>
        <v>45001.354861111111</v>
      </c>
      <c r="E374" s="2">
        <f t="shared" ca="1" si="23"/>
        <v>45001.769444444442</v>
      </c>
      <c r="F374" t="s">
        <v>8</v>
      </c>
      <c r="G374" s="3">
        <f t="shared" ca="1" si="20"/>
        <v>0.35486111111111113</v>
      </c>
      <c r="H374" s="3">
        <f t="shared" ca="1" si="21"/>
        <v>0.76944444444444438</v>
      </c>
    </row>
    <row r="375" spans="1:8" x14ac:dyDescent="0.4">
      <c r="A375">
        <v>2085</v>
      </c>
      <c r="B375">
        <v>5</v>
      </c>
      <c r="C375" s="1">
        <v>45002</v>
      </c>
      <c r="D375" s="2">
        <f t="shared" ca="1" si="22"/>
        <v>45002.362500000003</v>
      </c>
      <c r="E375" s="2">
        <f t="shared" ca="1" si="23"/>
        <v>45002.76458333333</v>
      </c>
      <c r="F375" t="s">
        <v>8</v>
      </c>
      <c r="G375" s="3">
        <f t="shared" ca="1" si="20"/>
        <v>0.36249999999999999</v>
      </c>
      <c r="H375" s="3">
        <f t="shared" ca="1" si="21"/>
        <v>0.76458333333333339</v>
      </c>
    </row>
    <row r="376" spans="1:8" x14ac:dyDescent="0.4">
      <c r="A376">
        <v>2086</v>
      </c>
      <c r="B376">
        <v>5</v>
      </c>
      <c r="C376" s="1">
        <v>45003</v>
      </c>
      <c r="D376" s="2">
        <f t="shared" ca="1" si="22"/>
        <v>45003.373611111114</v>
      </c>
      <c r="E376" s="2">
        <f t="shared" ca="1" si="23"/>
        <v>45003.76458333333</v>
      </c>
      <c r="F376" t="s">
        <v>8</v>
      </c>
      <c r="G376" s="3">
        <f t="shared" ca="1" si="20"/>
        <v>0.37361111111111112</v>
      </c>
      <c r="H376" s="3">
        <f t="shared" ca="1" si="21"/>
        <v>0.76458333333333339</v>
      </c>
    </row>
    <row r="377" spans="1:8" x14ac:dyDescent="0.4">
      <c r="A377">
        <v>2087</v>
      </c>
      <c r="B377">
        <v>5</v>
      </c>
      <c r="C377" s="1">
        <v>45004</v>
      </c>
      <c r="D377" s="2">
        <f t="shared" ca="1" si="22"/>
        <v>45004.357638888891</v>
      </c>
      <c r="E377" s="2">
        <f t="shared" ca="1" si="23"/>
        <v>45004.762499999997</v>
      </c>
      <c r="F377" t="s">
        <v>8</v>
      </c>
      <c r="G377" s="3">
        <f t="shared" ca="1" si="20"/>
        <v>0.3576388888888889</v>
      </c>
      <c r="H377" s="3">
        <f t="shared" ca="1" si="21"/>
        <v>0.76250000000000007</v>
      </c>
    </row>
    <row r="378" spans="1:8" x14ac:dyDescent="0.4">
      <c r="A378">
        <v>2088</v>
      </c>
      <c r="B378">
        <v>5</v>
      </c>
      <c r="C378" s="1">
        <v>45005</v>
      </c>
      <c r="D378" s="2">
        <f t="shared" ca="1" si="22"/>
        <v>45005.362500000003</v>
      </c>
      <c r="E378" s="2">
        <f t="shared" ca="1" si="23"/>
        <v>45005.751388888886</v>
      </c>
      <c r="F378" t="s">
        <v>8</v>
      </c>
      <c r="G378" s="3">
        <f t="shared" ca="1" si="20"/>
        <v>0.36249999999999999</v>
      </c>
      <c r="H378" s="3">
        <f t="shared" ca="1" si="21"/>
        <v>0.75138888888888899</v>
      </c>
    </row>
    <row r="379" spans="1:8" x14ac:dyDescent="0.4">
      <c r="A379">
        <v>2089</v>
      </c>
      <c r="B379">
        <v>5</v>
      </c>
      <c r="C379" s="1">
        <v>45006</v>
      </c>
      <c r="D379" s="2">
        <f t="shared" ca="1" si="22"/>
        <v>45006.354861111111</v>
      </c>
      <c r="E379" s="2">
        <f t="shared" ca="1" si="23"/>
        <v>45006.755555555559</v>
      </c>
      <c r="F379" t="s">
        <v>8</v>
      </c>
      <c r="G379" s="3">
        <f t="shared" ca="1" si="20"/>
        <v>0.35486111111111113</v>
      </c>
      <c r="H379" s="3">
        <f t="shared" ca="1" si="21"/>
        <v>0.75555555555555554</v>
      </c>
    </row>
    <row r="380" spans="1:8" x14ac:dyDescent="0.4">
      <c r="A380">
        <v>2090</v>
      </c>
      <c r="B380">
        <v>5</v>
      </c>
      <c r="C380" s="1">
        <v>45007</v>
      </c>
      <c r="D380" s="2">
        <f t="shared" ca="1" si="22"/>
        <v>45007.365972222222</v>
      </c>
      <c r="E380" s="2">
        <f t="shared" ca="1" si="23"/>
        <v>45007.76666666667</v>
      </c>
      <c r="F380" t="s">
        <v>8</v>
      </c>
      <c r="G380" s="3">
        <f t="shared" ca="1" si="20"/>
        <v>0.3659722222222222</v>
      </c>
      <c r="H380" s="3">
        <f t="shared" ca="1" si="21"/>
        <v>0.76666666666666661</v>
      </c>
    </row>
    <row r="381" spans="1:8" x14ac:dyDescent="0.4">
      <c r="A381">
        <v>2091</v>
      </c>
      <c r="B381">
        <v>5</v>
      </c>
      <c r="C381" s="1">
        <v>45008</v>
      </c>
      <c r="D381" s="2">
        <f t="shared" ca="1" si="22"/>
        <v>45008.355555555558</v>
      </c>
      <c r="E381" s="2">
        <f t="shared" ca="1" si="23"/>
        <v>45008.754166666666</v>
      </c>
      <c r="F381" t="s">
        <v>8</v>
      </c>
      <c r="G381" s="3">
        <f t="shared" ca="1" si="20"/>
        <v>0.35555555555555557</v>
      </c>
      <c r="H381" s="3">
        <f t="shared" ca="1" si="21"/>
        <v>0.75416666666666676</v>
      </c>
    </row>
    <row r="382" spans="1:8" x14ac:dyDescent="0.4">
      <c r="A382">
        <v>2092</v>
      </c>
      <c r="B382">
        <v>5</v>
      </c>
      <c r="C382" s="1">
        <v>45009</v>
      </c>
      <c r="D382" s="2">
        <f t="shared" ca="1" si="22"/>
        <v>45009.364583333336</v>
      </c>
      <c r="E382" s="2">
        <f t="shared" ca="1" si="23"/>
        <v>45009.768055555556</v>
      </c>
      <c r="F382" t="s">
        <v>8</v>
      </c>
      <c r="G382" s="3">
        <f t="shared" ca="1" si="20"/>
        <v>0.36458333333333331</v>
      </c>
      <c r="H382" s="3">
        <f t="shared" ca="1" si="21"/>
        <v>0.7680555555555556</v>
      </c>
    </row>
    <row r="383" spans="1:8" x14ac:dyDescent="0.4">
      <c r="A383">
        <v>2093</v>
      </c>
      <c r="B383">
        <v>5</v>
      </c>
      <c r="C383" s="1">
        <v>45010</v>
      </c>
      <c r="D383" s="2">
        <f t="shared" ca="1" si="22"/>
        <v>45010.374305555553</v>
      </c>
      <c r="E383" s="2">
        <f t="shared" ca="1" si="23"/>
        <v>45010.754166666666</v>
      </c>
      <c r="F383" t="s">
        <v>8</v>
      </c>
      <c r="G383" s="3">
        <f t="shared" ca="1" si="20"/>
        <v>0.3743055555555555</v>
      </c>
      <c r="H383" s="3">
        <f t="shared" ca="1" si="21"/>
        <v>0.75416666666666676</v>
      </c>
    </row>
    <row r="384" spans="1:8" x14ac:dyDescent="0.4">
      <c r="A384">
        <v>2094</v>
      </c>
      <c r="B384">
        <v>5</v>
      </c>
      <c r="C384" s="1">
        <v>45011</v>
      </c>
      <c r="D384" s="2">
        <f t="shared" ca="1" si="22"/>
        <v>45011.366666666669</v>
      </c>
      <c r="E384" s="2">
        <f t="shared" ca="1" si="23"/>
        <v>45011.752083333333</v>
      </c>
      <c r="F384" t="s">
        <v>8</v>
      </c>
      <c r="G384" s="3">
        <f t="shared" ca="1" si="20"/>
        <v>0.3666666666666667</v>
      </c>
      <c r="H384" s="3">
        <f t="shared" ca="1" si="21"/>
        <v>0.75208333333333333</v>
      </c>
    </row>
    <row r="385" spans="1:8" x14ac:dyDescent="0.4">
      <c r="A385">
        <v>2095</v>
      </c>
      <c r="B385">
        <v>5</v>
      </c>
      <c r="C385" s="1">
        <v>45012</v>
      </c>
      <c r="D385" s="2">
        <f t="shared" ca="1" si="22"/>
        <v>45012.356944444444</v>
      </c>
      <c r="E385" s="2">
        <f t="shared" ca="1" si="23"/>
        <v>45012.767361111109</v>
      </c>
      <c r="F385" t="s">
        <v>8</v>
      </c>
      <c r="G385" s="3">
        <f t="shared" ca="1" si="20"/>
        <v>0.35694444444444445</v>
      </c>
      <c r="H385" s="3">
        <f t="shared" ca="1" si="21"/>
        <v>0.76736111111111116</v>
      </c>
    </row>
    <row r="386" spans="1:8" x14ac:dyDescent="0.4">
      <c r="A386">
        <v>2096</v>
      </c>
      <c r="B386">
        <v>5</v>
      </c>
      <c r="C386" s="1">
        <v>45013</v>
      </c>
      <c r="D386" s="2">
        <f t="shared" ca="1" si="22"/>
        <v>45013.36041666667</v>
      </c>
      <c r="E386" s="2">
        <f t="shared" ca="1" si="23"/>
        <v>45013.756944444445</v>
      </c>
      <c r="F386" t="s">
        <v>8</v>
      </c>
      <c r="G386" s="3">
        <f t="shared" ref="G386:G393" ca="1" si="24">TIME(8,RANDBETWEEN(30,59),0)</f>
        <v>0.36041666666666666</v>
      </c>
      <c r="H386" s="3">
        <f t="shared" ref="H386:H393" ca="1" si="25">TIME(18,RANDBETWEEN(0,30),0)</f>
        <v>0.75694444444444453</v>
      </c>
    </row>
    <row r="387" spans="1:8" x14ac:dyDescent="0.4">
      <c r="A387">
        <v>2097</v>
      </c>
      <c r="B387">
        <v>5</v>
      </c>
      <c r="C387" s="1">
        <v>45014</v>
      </c>
      <c r="D387" s="2">
        <f t="shared" ref="D387:D393" ca="1" si="26">C387+G387</f>
        <v>45014.362500000003</v>
      </c>
      <c r="E387" s="2">
        <f t="shared" ref="E387:E393" ca="1" si="27">C387+H387</f>
        <v>45014.755555555559</v>
      </c>
      <c r="F387" t="s">
        <v>8</v>
      </c>
      <c r="G387" s="3">
        <f t="shared" ca="1" si="24"/>
        <v>0.36249999999999999</v>
      </c>
      <c r="H387" s="3">
        <f t="shared" ca="1" si="25"/>
        <v>0.75555555555555554</v>
      </c>
    </row>
    <row r="388" spans="1:8" x14ac:dyDescent="0.4">
      <c r="A388">
        <v>2098</v>
      </c>
      <c r="B388">
        <v>5</v>
      </c>
      <c r="C388" s="1">
        <v>45015</v>
      </c>
      <c r="D388" s="2">
        <f t="shared" ca="1" si="26"/>
        <v>45015.356249999997</v>
      </c>
      <c r="E388" s="2">
        <f t="shared" ca="1" si="27"/>
        <v>45015.770138888889</v>
      </c>
      <c r="F388" t="s">
        <v>8</v>
      </c>
      <c r="G388" s="3">
        <f t="shared" ca="1" si="24"/>
        <v>0.35625000000000001</v>
      </c>
      <c r="H388" s="3">
        <f t="shared" ca="1" si="25"/>
        <v>0.77013888888888893</v>
      </c>
    </row>
    <row r="389" spans="1:8" x14ac:dyDescent="0.4">
      <c r="A389">
        <v>2099</v>
      </c>
      <c r="B389">
        <v>5</v>
      </c>
      <c r="C389" s="1">
        <v>45016</v>
      </c>
      <c r="D389" s="2">
        <f t="shared" ca="1" si="26"/>
        <v>45016.355555555558</v>
      </c>
      <c r="E389" s="2">
        <f t="shared" ca="1" si="27"/>
        <v>45016.767361111109</v>
      </c>
      <c r="F389" t="s">
        <v>8</v>
      </c>
      <c r="G389" s="3">
        <f t="shared" ca="1" si="24"/>
        <v>0.35555555555555557</v>
      </c>
      <c r="H389" s="3">
        <f t="shared" ca="1" si="25"/>
        <v>0.76736111111111116</v>
      </c>
    </row>
    <row r="390" spans="1:8" x14ac:dyDescent="0.4">
      <c r="A390">
        <v>2100</v>
      </c>
      <c r="B390">
        <v>5</v>
      </c>
      <c r="C390" s="1">
        <v>45017</v>
      </c>
      <c r="D390" s="2">
        <f t="shared" ca="1" si="26"/>
        <v>45017.357638888891</v>
      </c>
      <c r="E390" s="2">
        <f t="shared" ca="1" si="27"/>
        <v>45017.76458333333</v>
      </c>
      <c r="F390" t="s">
        <v>8</v>
      </c>
      <c r="G390" s="3">
        <f t="shared" ca="1" si="24"/>
        <v>0.3576388888888889</v>
      </c>
      <c r="H390" s="3">
        <f t="shared" ca="1" si="25"/>
        <v>0.76458333333333339</v>
      </c>
    </row>
    <row r="391" spans="1:8" x14ac:dyDescent="0.4">
      <c r="A391">
        <v>2101</v>
      </c>
      <c r="B391">
        <v>5</v>
      </c>
      <c r="C391" s="1">
        <v>45018</v>
      </c>
      <c r="D391" s="2">
        <f t="shared" ca="1" si="26"/>
        <v>45018.355555555558</v>
      </c>
      <c r="E391" s="2">
        <f t="shared" ca="1" si="27"/>
        <v>45018.760416666664</v>
      </c>
      <c r="F391" t="s">
        <v>8</v>
      </c>
      <c r="G391" s="3">
        <f t="shared" ca="1" si="24"/>
        <v>0.35555555555555557</v>
      </c>
      <c r="H391" s="3">
        <f t="shared" ca="1" si="25"/>
        <v>0.76041666666666663</v>
      </c>
    </row>
    <row r="392" spans="1:8" x14ac:dyDescent="0.4">
      <c r="A392">
        <v>2102</v>
      </c>
      <c r="B392">
        <v>5</v>
      </c>
      <c r="C392" s="1">
        <v>45019</v>
      </c>
      <c r="D392" s="2">
        <f t="shared" ca="1" si="26"/>
        <v>45019.355555555558</v>
      </c>
      <c r="E392" s="2">
        <f t="shared" ca="1" si="27"/>
        <v>45019.770138888889</v>
      </c>
      <c r="F392" t="s">
        <v>8</v>
      </c>
      <c r="G392" s="3">
        <f t="shared" ca="1" si="24"/>
        <v>0.35555555555555557</v>
      </c>
      <c r="H392" s="3">
        <f t="shared" ca="1" si="25"/>
        <v>0.77013888888888893</v>
      </c>
    </row>
    <row r="393" spans="1:8" x14ac:dyDescent="0.4">
      <c r="A393">
        <v>2103</v>
      </c>
      <c r="B393">
        <v>5</v>
      </c>
      <c r="C393" s="1">
        <v>45020</v>
      </c>
      <c r="D393" s="2">
        <f t="shared" ca="1" si="26"/>
        <v>45020.362500000003</v>
      </c>
      <c r="E393" s="2">
        <f t="shared" ca="1" si="27"/>
        <v>45020.758333333331</v>
      </c>
      <c r="F393" t="s">
        <v>6</v>
      </c>
      <c r="G393" s="3">
        <f t="shared" ca="1" si="24"/>
        <v>0.36249999999999999</v>
      </c>
      <c r="H393" s="3">
        <f t="shared" ca="1" si="25"/>
        <v>0.7583333333333333</v>
      </c>
    </row>
    <row r="394" spans="1:8" x14ac:dyDescent="0.4">
      <c r="C394" s="1"/>
      <c r="D394" s="2"/>
      <c r="E394" s="2"/>
      <c r="G394" s="3"/>
      <c r="H394" s="3"/>
    </row>
    <row r="395" spans="1:8" x14ac:dyDescent="0.4">
      <c r="C395" s="1"/>
      <c r="D395" s="2"/>
      <c r="E395" s="2"/>
      <c r="G395" s="3"/>
      <c r="H395" s="3"/>
    </row>
    <row r="396" spans="1:8" x14ac:dyDescent="0.4">
      <c r="C396" s="1"/>
      <c r="D396" s="2"/>
      <c r="E396" s="2"/>
      <c r="G396" s="3"/>
      <c r="H39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FA8D-4FF7-4E3E-8530-EA6798BF9833}">
  <dimension ref="A1:H367"/>
  <sheetViews>
    <sheetView topLeftCell="A356" workbookViewId="0">
      <selection activeCell="A367" sqref="A367"/>
    </sheetView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2104</v>
      </c>
      <c r="B2">
        <v>6</v>
      </c>
      <c r="C2" s="1">
        <v>44658</v>
      </c>
      <c r="D2" s="2">
        <f ca="1">C2+G2</f>
        <v>44658.356249999997</v>
      </c>
      <c r="E2" s="2">
        <f ca="1">C2+H2</f>
        <v>44658.751388888886</v>
      </c>
      <c r="F2" t="s">
        <v>8</v>
      </c>
      <c r="G2" s="3">
        <f t="shared" ref="G2:G65" ca="1" si="0">TIME(8,RANDBETWEEN(30,59),0)</f>
        <v>0.35625000000000001</v>
      </c>
      <c r="H2" s="3">
        <f t="shared" ref="H2:H65" ca="1" si="1">TIME(18,RANDBETWEEN(0,30),0)</f>
        <v>0.75138888888888899</v>
      </c>
    </row>
    <row r="3" spans="1:8" x14ac:dyDescent="0.4">
      <c r="A3">
        <v>2105</v>
      </c>
      <c r="B3">
        <v>6</v>
      </c>
      <c r="C3" s="1">
        <v>44659</v>
      </c>
      <c r="D3" s="2">
        <f t="shared" ref="D3:D66" ca="1" si="2">C3+G3</f>
        <v>44659.362500000003</v>
      </c>
      <c r="E3" s="2">
        <f t="shared" ref="E3:E66" ca="1" si="3">C3+H3</f>
        <v>44659.758333333331</v>
      </c>
      <c r="F3" t="s">
        <v>8</v>
      </c>
      <c r="G3" s="3">
        <f t="shared" ca="1" si="0"/>
        <v>0.36249999999999999</v>
      </c>
      <c r="H3" s="3">
        <f t="shared" ca="1" si="1"/>
        <v>0.7583333333333333</v>
      </c>
    </row>
    <row r="4" spans="1:8" x14ac:dyDescent="0.4">
      <c r="A4">
        <v>2106</v>
      </c>
      <c r="B4">
        <v>6</v>
      </c>
      <c r="C4" s="1">
        <v>44660</v>
      </c>
      <c r="D4" s="2">
        <f t="shared" ca="1" si="2"/>
        <v>44660.367361111108</v>
      </c>
      <c r="E4" s="2">
        <f t="shared" ca="1" si="3"/>
        <v>44660.750694444447</v>
      </c>
      <c r="F4" t="s">
        <v>8</v>
      </c>
      <c r="G4" s="3">
        <f t="shared" ca="1" si="0"/>
        <v>0.36736111111111108</v>
      </c>
      <c r="H4" s="3">
        <f t="shared" ca="1" si="1"/>
        <v>0.75069444444444444</v>
      </c>
    </row>
    <row r="5" spans="1:8" x14ac:dyDescent="0.4">
      <c r="A5">
        <v>2107</v>
      </c>
      <c r="B5">
        <v>6</v>
      </c>
      <c r="C5" s="1">
        <v>44661</v>
      </c>
      <c r="D5" s="2">
        <f t="shared" ca="1" si="2"/>
        <v>44661.359722222223</v>
      </c>
      <c r="E5" s="2">
        <f t="shared" ca="1" si="3"/>
        <v>44661.754166666666</v>
      </c>
      <c r="F5" t="s">
        <v>8</v>
      </c>
      <c r="G5" s="3">
        <f t="shared" ca="1" si="0"/>
        <v>0.35972222222222222</v>
      </c>
      <c r="H5" s="3">
        <f t="shared" ca="1" si="1"/>
        <v>0.75416666666666676</v>
      </c>
    </row>
    <row r="6" spans="1:8" x14ac:dyDescent="0.4">
      <c r="A6">
        <v>2108</v>
      </c>
      <c r="B6">
        <v>6</v>
      </c>
      <c r="C6" s="1">
        <v>44662</v>
      </c>
      <c r="D6" s="2">
        <f t="shared" ca="1" si="2"/>
        <v>44662.367361111108</v>
      </c>
      <c r="E6" s="2">
        <f t="shared" ca="1" si="3"/>
        <v>44662.756249999999</v>
      </c>
      <c r="F6" t="s">
        <v>8</v>
      </c>
      <c r="G6" s="3">
        <f t="shared" ca="1" si="0"/>
        <v>0.36736111111111108</v>
      </c>
      <c r="H6" s="3">
        <f t="shared" ca="1" si="1"/>
        <v>0.75624999999999998</v>
      </c>
    </row>
    <row r="7" spans="1:8" x14ac:dyDescent="0.4">
      <c r="A7">
        <v>2109</v>
      </c>
      <c r="B7">
        <v>6</v>
      </c>
      <c r="C7" s="1">
        <v>44663</v>
      </c>
      <c r="D7" s="2">
        <f t="shared" ca="1" si="2"/>
        <v>44663.372916666667</v>
      </c>
      <c r="E7" s="2">
        <f t="shared" ca="1" si="3"/>
        <v>44663.76458333333</v>
      </c>
      <c r="F7" t="s">
        <v>8</v>
      </c>
      <c r="G7" s="3">
        <f t="shared" ca="1" si="0"/>
        <v>0.37291666666666662</v>
      </c>
      <c r="H7" s="3">
        <f t="shared" ca="1" si="1"/>
        <v>0.76458333333333339</v>
      </c>
    </row>
    <row r="8" spans="1:8" x14ac:dyDescent="0.4">
      <c r="A8">
        <v>2110</v>
      </c>
      <c r="B8">
        <v>6</v>
      </c>
      <c r="C8" s="1">
        <v>44664</v>
      </c>
      <c r="D8" s="2">
        <f t="shared" ca="1" si="2"/>
        <v>44664.367361111108</v>
      </c>
      <c r="E8" s="2">
        <f t="shared" ca="1" si="3"/>
        <v>44664.761805555558</v>
      </c>
      <c r="F8" t="s">
        <v>8</v>
      </c>
      <c r="G8" s="3">
        <f t="shared" ca="1" si="0"/>
        <v>0.36736111111111108</v>
      </c>
      <c r="H8" s="3">
        <f t="shared" ca="1" si="1"/>
        <v>0.76180555555555562</v>
      </c>
    </row>
    <row r="9" spans="1:8" x14ac:dyDescent="0.4">
      <c r="A9">
        <v>2111</v>
      </c>
      <c r="B9">
        <v>6</v>
      </c>
      <c r="C9" s="1">
        <v>44665</v>
      </c>
      <c r="D9" s="2">
        <f t="shared" ca="1" si="2"/>
        <v>44665.356944444444</v>
      </c>
      <c r="E9" s="2">
        <f t="shared" ca="1" si="3"/>
        <v>44665.759722222225</v>
      </c>
      <c r="F9" t="s">
        <v>8</v>
      </c>
      <c r="G9" s="3">
        <f t="shared" ca="1" si="0"/>
        <v>0.35694444444444445</v>
      </c>
      <c r="H9" s="3">
        <f t="shared" ca="1" si="1"/>
        <v>0.7597222222222223</v>
      </c>
    </row>
    <row r="10" spans="1:8" x14ac:dyDescent="0.4">
      <c r="A10">
        <v>2112</v>
      </c>
      <c r="B10">
        <v>6</v>
      </c>
      <c r="C10" s="1">
        <v>44666</v>
      </c>
      <c r="D10" s="2">
        <f t="shared" ca="1" si="2"/>
        <v>44666.357638888891</v>
      </c>
      <c r="E10" s="2">
        <f t="shared" ca="1" si="3"/>
        <v>44666.759722222225</v>
      </c>
      <c r="F10" t="s">
        <v>8</v>
      </c>
      <c r="G10" s="3">
        <f t="shared" ca="1" si="0"/>
        <v>0.3576388888888889</v>
      </c>
      <c r="H10" s="3">
        <f t="shared" ca="1" si="1"/>
        <v>0.7597222222222223</v>
      </c>
    </row>
    <row r="11" spans="1:8" x14ac:dyDescent="0.4">
      <c r="A11">
        <v>2113</v>
      </c>
      <c r="B11">
        <v>6</v>
      </c>
      <c r="C11" s="1">
        <v>44667</v>
      </c>
      <c r="D11" s="2">
        <f t="shared" ca="1" si="2"/>
        <v>44667.357638888891</v>
      </c>
      <c r="E11" s="2">
        <f t="shared" ca="1" si="3"/>
        <v>44667.754861111112</v>
      </c>
      <c r="F11" t="s">
        <v>8</v>
      </c>
      <c r="G11" s="3">
        <f t="shared" ca="1" si="0"/>
        <v>0.3576388888888889</v>
      </c>
      <c r="H11" s="3">
        <f t="shared" ca="1" si="1"/>
        <v>0.75486111111111109</v>
      </c>
    </row>
    <row r="12" spans="1:8" x14ac:dyDescent="0.4">
      <c r="A12">
        <v>2114</v>
      </c>
      <c r="B12">
        <v>6</v>
      </c>
      <c r="C12" s="1">
        <v>44668</v>
      </c>
      <c r="D12" s="2">
        <f t="shared" ca="1" si="2"/>
        <v>44668.365277777775</v>
      </c>
      <c r="E12" s="2">
        <f t="shared" ca="1" si="3"/>
        <v>44668.751388888886</v>
      </c>
      <c r="F12" t="s">
        <v>8</v>
      </c>
      <c r="G12" s="3">
        <f t="shared" ca="1" si="0"/>
        <v>0.36527777777777781</v>
      </c>
      <c r="H12" s="3">
        <f t="shared" ca="1" si="1"/>
        <v>0.75138888888888899</v>
      </c>
    </row>
    <row r="13" spans="1:8" x14ac:dyDescent="0.4">
      <c r="A13">
        <v>2115</v>
      </c>
      <c r="B13">
        <v>6</v>
      </c>
      <c r="C13" s="1">
        <v>44669</v>
      </c>
      <c r="D13" s="2">
        <f t="shared" ca="1" si="2"/>
        <v>44669.373611111114</v>
      </c>
      <c r="E13" s="2">
        <f t="shared" ca="1" si="3"/>
        <v>44669.759722222225</v>
      </c>
      <c r="F13" t="s">
        <v>8</v>
      </c>
      <c r="G13" s="3">
        <f t="shared" ca="1" si="0"/>
        <v>0.37361111111111112</v>
      </c>
      <c r="H13" s="3">
        <f t="shared" ca="1" si="1"/>
        <v>0.7597222222222223</v>
      </c>
    </row>
    <row r="14" spans="1:8" x14ac:dyDescent="0.4">
      <c r="A14">
        <v>2116</v>
      </c>
      <c r="B14">
        <v>6</v>
      </c>
      <c r="C14" s="1">
        <v>44670</v>
      </c>
      <c r="D14" s="2">
        <f t="shared" ca="1" si="2"/>
        <v>44670.365972222222</v>
      </c>
      <c r="E14" s="2">
        <f t="shared" ca="1" si="3"/>
        <v>44670.76666666667</v>
      </c>
      <c r="F14" t="s">
        <v>8</v>
      </c>
      <c r="G14" s="3">
        <f t="shared" ca="1" si="0"/>
        <v>0.3659722222222222</v>
      </c>
      <c r="H14" s="3">
        <f t="shared" ca="1" si="1"/>
        <v>0.76666666666666661</v>
      </c>
    </row>
    <row r="15" spans="1:8" x14ac:dyDescent="0.4">
      <c r="A15">
        <v>2117</v>
      </c>
      <c r="B15">
        <v>6</v>
      </c>
      <c r="C15" s="1">
        <v>44671</v>
      </c>
      <c r="D15" s="2">
        <f t="shared" ca="1" si="2"/>
        <v>44671.368750000001</v>
      </c>
      <c r="E15" s="2">
        <f t="shared" ca="1" si="3"/>
        <v>44671.765972222223</v>
      </c>
      <c r="F15" t="s">
        <v>8</v>
      </c>
      <c r="G15" s="3">
        <f t="shared" ca="1" si="0"/>
        <v>0.36874999999999997</v>
      </c>
      <c r="H15" s="3">
        <f t="shared" ca="1" si="1"/>
        <v>0.76597222222222217</v>
      </c>
    </row>
    <row r="16" spans="1:8" x14ac:dyDescent="0.4">
      <c r="A16">
        <v>2118</v>
      </c>
      <c r="B16">
        <v>6</v>
      </c>
      <c r="C16" s="1">
        <v>44672</v>
      </c>
      <c r="D16" s="2">
        <f t="shared" ca="1" si="2"/>
        <v>44672.368055555555</v>
      </c>
      <c r="E16" s="2">
        <f t="shared" ca="1" si="3"/>
        <v>44672.767361111109</v>
      </c>
      <c r="F16" t="s">
        <v>8</v>
      </c>
      <c r="G16" s="3">
        <f t="shared" ca="1" si="0"/>
        <v>0.36805555555555558</v>
      </c>
      <c r="H16" s="3">
        <f t="shared" ca="1" si="1"/>
        <v>0.76736111111111116</v>
      </c>
    </row>
    <row r="17" spans="1:8" x14ac:dyDescent="0.4">
      <c r="A17">
        <v>2119</v>
      </c>
      <c r="B17">
        <v>6</v>
      </c>
      <c r="C17" s="1">
        <v>44673</v>
      </c>
      <c r="D17" s="2">
        <f t="shared" ca="1" si="2"/>
        <v>44673.366666666669</v>
      </c>
      <c r="E17" s="2">
        <f t="shared" ca="1" si="3"/>
        <v>44673.756944444445</v>
      </c>
      <c r="F17" t="s">
        <v>8</v>
      </c>
      <c r="G17" s="3">
        <f t="shared" ca="1" si="0"/>
        <v>0.3666666666666667</v>
      </c>
      <c r="H17" s="3">
        <f t="shared" ca="1" si="1"/>
        <v>0.75694444444444453</v>
      </c>
    </row>
    <row r="18" spans="1:8" x14ac:dyDescent="0.4">
      <c r="A18">
        <v>2120</v>
      </c>
      <c r="B18">
        <v>6</v>
      </c>
      <c r="C18" s="1">
        <v>44674</v>
      </c>
      <c r="D18" s="2">
        <f t="shared" ca="1" si="2"/>
        <v>44674.370833333334</v>
      </c>
      <c r="E18" s="2">
        <f t="shared" ca="1" si="3"/>
        <v>44674.763888888891</v>
      </c>
      <c r="F18" t="s">
        <v>8</v>
      </c>
      <c r="G18" s="3">
        <f t="shared" ca="1" si="0"/>
        <v>0.37083333333333335</v>
      </c>
      <c r="H18" s="3">
        <f t="shared" ca="1" si="1"/>
        <v>0.76388888888888884</v>
      </c>
    </row>
    <row r="19" spans="1:8" x14ac:dyDescent="0.4">
      <c r="A19">
        <v>2121</v>
      </c>
      <c r="B19">
        <v>6</v>
      </c>
      <c r="C19" s="1">
        <v>44675</v>
      </c>
      <c r="D19" s="2">
        <f t="shared" ca="1" si="2"/>
        <v>44675.354166666664</v>
      </c>
      <c r="E19" s="2">
        <f t="shared" ca="1" si="3"/>
        <v>44675.752083333333</v>
      </c>
      <c r="F19" t="s">
        <v>8</v>
      </c>
      <c r="G19" s="3">
        <f t="shared" ca="1" si="0"/>
        <v>0.35416666666666669</v>
      </c>
      <c r="H19" s="3">
        <f t="shared" ca="1" si="1"/>
        <v>0.75208333333333333</v>
      </c>
    </row>
    <row r="20" spans="1:8" x14ac:dyDescent="0.4">
      <c r="A20">
        <v>2122</v>
      </c>
      <c r="B20">
        <v>6</v>
      </c>
      <c r="C20" s="1">
        <v>44676</v>
      </c>
      <c r="D20" s="2">
        <f t="shared" ca="1" si="2"/>
        <v>44676.361111111109</v>
      </c>
      <c r="E20" s="2">
        <f t="shared" ca="1" si="3"/>
        <v>44676.752083333333</v>
      </c>
      <c r="F20" t="s">
        <v>8</v>
      </c>
      <c r="G20" s="3">
        <f t="shared" ca="1" si="0"/>
        <v>0.3611111111111111</v>
      </c>
      <c r="H20" s="3">
        <f t="shared" ca="1" si="1"/>
        <v>0.75208333333333333</v>
      </c>
    </row>
    <row r="21" spans="1:8" x14ac:dyDescent="0.4">
      <c r="A21">
        <v>2123</v>
      </c>
      <c r="B21">
        <v>6</v>
      </c>
      <c r="C21" s="1">
        <v>44677</v>
      </c>
      <c r="D21" s="2">
        <f t="shared" ca="1" si="2"/>
        <v>44677.354861111111</v>
      </c>
      <c r="E21" s="2">
        <f t="shared" ca="1" si="3"/>
        <v>44677.753472222219</v>
      </c>
      <c r="F21" t="s">
        <v>8</v>
      </c>
      <c r="G21" s="3">
        <f t="shared" ca="1" si="0"/>
        <v>0.35486111111111113</v>
      </c>
      <c r="H21" s="3">
        <f t="shared" ca="1" si="1"/>
        <v>0.75347222222222221</v>
      </c>
    </row>
    <row r="22" spans="1:8" x14ac:dyDescent="0.4">
      <c r="A22">
        <v>2124</v>
      </c>
      <c r="B22">
        <v>6</v>
      </c>
      <c r="C22" s="1">
        <v>44678</v>
      </c>
      <c r="D22" s="2">
        <f t="shared" ca="1" si="2"/>
        <v>44678.372916666667</v>
      </c>
      <c r="E22" s="2">
        <f t="shared" ca="1" si="3"/>
        <v>44678.75277777778</v>
      </c>
      <c r="F22" t="s">
        <v>8</v>
      </c>
      <c r="G22" s="3">
        <f t="shared" ca="1" si="0"/>
        <v>0.37291666666666662</v>
      </c>
      <c r="H22" s="3">
        <f t="shared" ca="1" si="1"/>
        <v>0.75277777777777777</v>
      </c>
    </row>
    <row r="23" spans="1:8" x14ac:dyDescent="0.4">
      <c r="A23">
        <v>2125</v>
      </c>
      <c r="B23">
        <v>6</v>
      </c>
      <c r="C23" s="1">
        <v>44679</v>
      </c>
      <c r="D23" s="2">
        <f t="shared" ca="1" si="2"/>
        <v>44679.372916666667</v>
      </c>
      <c r="E23" s="2">
        <f t="shared" ca="1" si="3"/>
        <v>44679.753472222219</v>
      </c>
      <c r="F23" t="s">
        <v>8</v>
      </c>
      <c r="G23" s="3">
        <f t="shared" ca="1" si="0"/>
        <v>0.37291666666666662</v>
      </c>
      <c r="H23" s="3">
        <f t="shared" ca="1" si="1"/>
        <v>0.75347222222222221</v>
      </c>
    </row>
    <row r="24" spans="1:8" x14ac:dyDescent="0.4">
      <c r="A24">
        <v>2126</v>
      </c>
      <c r="B24">
        <v>6</v>
      </c>
      <c r="C24" s="1">
        <v>44680</v>
      </c>
      <c r="D24" s="2">
        <f t="shared" ca="1" si="2"/>
        <v>44680.374305555553</v>
      </c>
      <c r="E24" s="2">
        <f t="shared" ca="1" si="3"/>
        <v>44680.759027777778</v>
      </c>
      <c r="F24" t="s">
        <v>8</v>
      </c>
      <c r="G24" s="3">
        <f t="shared" ca="1" si="0"/>
        <v>0.3743055555555555</v>
      </c>
      <c r="H24" s="3">
        <f t="shared" ca="1" si="1"/>
        <v>0.75902777777777775</v>
      </c>
    </row>
    <row r="25" spans="1:8" x14ac:dyDescent="0.4">
      <c r="A25">
        <v>2127</v>
      </c>
      <c r="B25">
        <v>6</v>
      </c>
      <c r="C25" s="1">
        <v>44681</v>
      </c>
      <c r="D25" s="2">
        <f t="shared" ca="1" si="2"/>
        <v>44681.366666666669</v>
      </c>
      <c r="E25" s="2">
        <f t="shared" ca="1" si="3"/>
        <v>44681.760416666664</v>
      </c>
      <c r="F25" t="s">
        <v>8</v>
      </c>
      <c r="G25" s="3">
        <f t="shared" ca="1" si="0"/>
        <v>0.3666666666666667</v>
      </c>
      <c r="H25" s="3">
        <f t="shared" ca="1" si="1"/>
        <v>0.76041666666666663</v>
      </c>
    </row>
    <row r="26" spans="1:8" x14ac:dyDescent="0.4">
      <c r="A26">
        <v>2128</v>
      </c>
      <c r="B26">
        <v>6</v>
      </c>
      <c r="C26" s="1">
        <v>44682</v>
      </c>
      <c r="D26" s="2">
        <f t="shared" ca="1" si="2"/>
        <v>44682.359722222223</v>
      </c>
      <c r="E26" s="2">
        <f t="shared" ca="1" si="3"/>
        <v>44682.760416666664</v>
      </c>
      <c r="F26" t="s">
        <v>8</v>
      </c>
      <c r="G26" s="3">
        <f t="shared" ca="1" si="0"/>
        <v>0.35972222222222222</v>
      </c>
      <c r="H26" s="3">
        <f t="shared" ca="1" si="1"/>
        <v>0.76041666666666663</v>
      </c>
    </row>
    <row r="27" spans="1:8" x14ac:dyDescent="0.4">
      <c r="A27">
        <v>2129</v>
      </c>
      <c r="B27">
        <v>6</v>
      </c>
      <c r="C27" s="1">
        <v>44683</v>
      </c>
      <c r="D27" s="2">
        <f t="shared" ca="1" si="2"/>
        <v>44683.367361111108</v>
      </c>
      <c r="E27" s="2">
        <f t="shared" ca="1" si="3"/>
        <v>44683.769444444442</v>
      </c>
      <c r="F27" t="s">
        <v>8</v>
      </c>
      <c r="G27" s="3">
        <f t="shared" ca="1" si="0"/>
        <v>0.36736111111111108</v>
      </c>
      <c r="H27" s="3">
        <f t="shared" ca="1" si="1"/>
        <v>0.76944444444444438</v>
      </c>
    </row>
    <row r="28" spans="1:8" x14ac:dyDescent="0.4">
      <c r="A28">
        <v>2130</v>
      </c>
      <c r="B28">
        <v>6</v>
      </c>
      <c r="C28" s="1">
        <v>44684</v>
      </c>
      <c r="D28" s="2">
        <f t="shared" ca="1" si="2"/>
        <v>44684.369444444441</v>
      </c>
      <c r="E28" s="2">
        <f t="shared" ca="1" si="3"/>
        <v>44684.759027777778</v>
      </c>
      <c r="F28" t="s">
        <v>8</v>
      </c>
      <c r="G28" s="3">
        <f t="shared" ca="1" si="0"/>
        <v>0.36944444444444446</v>
      </c>
      <c r="H28" s="3">
        <f t="shared" ca="1" si="1"/>
        <v>0.75902777777777775</v>
      </c>
    </row>
    <row r="29" spans="1:8" x14ac:dyDescent="0.4">
      <c r="A29">
        <v>2131</v>
      </c>
      <c r="B29">
        <v>6</v>
      </c>
      <c r="C29" s="1">
        <v>44685</v>
      </c>
      <c r="D29" s="2">
        <f t="shared" ca="1" si="2"/>
        <v>44685.369444444441</v>
      </c>
      <c r="E29" s="2">
        <f t="shared" ca="1" si="3"/>
        <v>44685.751388888886</v>
      </c>
      <c r="F29" t="s">
        <v>8</v>
      </c>
      <c r="G29" s="3">
        <f t="shared" ca="1" si="0"/>
        <v>0.36944444444444446</v>
      </c>
      <c r="H29" s="3">
        <f t="shared" ca="1" si="1"/>
        <v>0.75138888888888899</v>
      </c>
    </row>
    <row r="30" spans="1:8" x14ac:dyDescent="0.4">
      <c r="A30">
        <v>2132</v>
      </c>
      <c r="B30">
        <v>6</v>
      </c>
      <c r="C30" s="1">
        <v>44686</v>
      </c>
      <c r="D30" s="2">
        <f t="shared" ca="1" si="2"/>
        <v>44686.354166666664</v>
      </c>
      <c r="E30" s="2">
        <f t="shared" ca="1" si="3"/>
        <v>44686.755555555559</v>
      </c>
      <c r="F30" t="s">
        <v>8</v>
      </c>
      <c r="G30" s="3">
        <f t="shared" ca="1" si="0"/>
        <v>0.35416666666666669</v>
      </c>
      <c r="H30" s="3">
        <f t="shared" ca="1" si="1"/>
        <v>0.75555555555555554</v>
      </c>
    </row>
    <row r="31" spans="1:8" x14ac:dyDescent="0.4">
      <c r="A31">
        <v>2133</v>
      </c>
      <c r="B31">
        <v>6</v>
      </c>
      <c r="C31" s="1">
        <v>44687</v>
      </c>
      <c r="D31" s="2">
        <f t="shared" ca="1" si="2"/>
        <v>44687.356249999997</v>
      </c>
      <c r="E31" s="2">
        <f t="shared" ca="1" si="3"/>
        <v>44687.76666666667</v>
      </c>
      <c r="F31" t="s">
        <v>8</v>
      </c>
      <c r="G31" s="3">
        <f t="shared" ca="1" si="0"/>
        <v>0.35625000000000001</v>
      </c>
      <c r="H31" s="3">
        <f t="shared" ca="1" si="1"/>
        <v>0.76666666666666661</v>
      </c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1:8" x14ac:dyDescent="0.4">
      <c r="C49" s="1"/>
      <c r="D49" s="2"/>
      <c r="E49" s="2"/>
      <c r="G49" s="3"/>
      <c r="H49" s="3"/>
    </row>
    <row r="50" spans="1:8" x14ac:dyDescent="0.4">
      <c r="C50" s="1"/>
      <c r="D50" s="2"/>
      <c r="E50" s="2"/>
      <c r="G50" s="3"/>
      <c r="H50" s="3"/>
    </row>
    <row r="51" spans="1:8" x14ac:dyDescent="0.4">
      <c r="C51" s="1"/>
      <c r="D51" s="2"/>
      <c r="E51" s="2"/>
      <c r="G51" s="3"/>
      <c r="H51" s="3"/>
    </row>
    <row r="52" spans="1:8" x14ac:dyDescent="0.4">
      <c r="C52" s="1"/>
      <c r="D52" s="2"/>
      <c r="E52" s="2"/>
      <c r="G52" s="3"/>
      <c r="H52" s="3"/>
    </row>
    <row r="53" spans="1:8" x14ac:dyDescent="0.4">
      <c r="C53" s="1"/>
      <c r="D53" s="2"/>
      <c r="E53" s="2"/>
      <c r="G53" s="3"/>
      <c r="H53" s="3"/>
    </row>
    <row r="54" spans="1:8" x14ac:dyDescent="0.4">
      <c r="C54" s="1"/>
      <c r="D54" s="2"/>
      <c r="E54" s="2"/>
      <c r="G54" s="3"/>
      <c r="H54" s="3"/>
    </row>
    <row r="55" spans="1:8" x14ac:dyDescent="0.4">
      <c r="C55" s="1"/>
      <c r="D55" s="2"/>
      <c r="E55" s="2"/>
      <c r="G55" s="3"/>
      <c r="H55" s="3"/>
    </row>
    <row r="56" spans="1:8" x14ac:dyDescent="0.4">
      <c r="C56" s="1"/>
      <c r="D56" s="2"/>
      <c r="E56" s="2"/>
      <c r="G56" s="3"/>
      <c r="H56" s="3"/>
    </row>
    <row r="57" spans="1:8" x14ac:dyDescent="0.4">
      <c r="C57" s="1"/>
      <c r="D57" s="2"/>
      <c r="E57" s="2"/>
      <c r="G57" s="3"/>
      <c r="H57" s="3"/>
    </row>
    <row r="58" spans="1:8" x14ac:dyDescent="0.4">
      <c r="A58">
        <v>2160</v>
      </c>
      <c r="B58">
        <v>6</v>
      </c>
      <c r="C58" s="1">
        <v>44714</v>
      </c>
      <c r="D58" s="2">
        <f t="shared" ca="1" si="2"/>
        <v>44714.369444444441</v>
      </c>
      <c r="E58" s="2">
        <f t="shared" ca="1" si="3"/>
        <v>44714.763888888891</v>
      </c>
      <c r="F58" t="s">
        <v>8</v>
      </c>
      <c r="G58" s="3">
        <f t="shared" ca="1" si="0"/>
        <v>0.36944444444444446</v>
      </c>
      <c r="H58" s="3">
        <f t="shared" ca="1" si="1"/>
        <v>0.76388888888888884</v>
      </c>
    </row>
    <row r="59" spans="1:8" x14ac:dyDescent="0.4">
      <c r="A59">
        <v>2161</v>
      </c>
      <c r="B59">
        <v>6</v>
      </c>
      <c r="C59" s="1">
        <v>44715</v>
      </c>
      <c r="D59" s="2">
        <f t="shared" ca="1" si="2"/>
        <v>44715.364583333336</v>
      </c>
      <c r="E59" s="2">
        <f t="shared" ca="1" si="3"/>
        <v>44715.770833333336</v>
      </c>
      <c r="F59" t="s">
        <v>8</v>
      </c>
      <c r="G59" s="3">
        <f t="shared" ca="1" si="0"/>
        <v>0.36458333333333331</v>
      </c>
      <c r="H59" s="3">
        <f t="shared" ca="1" si="1"/>
        <v>0.77083333333333337</v>
      </c>
    </row>
    <row r="60" spans="1:8" x14ac:dyDescent="0.4">
      <c r="A60">
        <v>2162</v>
      </c>
      <c r="B60">
        <v>6</v>
      </c>
      <c r="C60" s="1">
        <v>44716</v>
      </c>
      <c r="D60" s="2">
        <f t="shared" ca="1" si="2"/>
        <v>44716.356944444444</v>
      </c>
      <c r="E60" s="2">
        <f t="shared" ca="1" si="3"/>
        <v>44716.759027777778</v>
      </c>
      <c r="F60" t="s">
        <v>8</v>
      </c>
      <c r="G60" s="3">
        <f t="shared" ca="1" si="0"/>
        <v>0.35694444444444445</v>
      </c>
      <c r="H60" s="3">
        <f t="shared" ca="1" si="1"/>
        <v>0.75902777777777775</v>
      </c>
    </row>
    <row r="61" spans="1:8" x14ac:dyDescent="0.4">
      <c r="A61">
        <v>2163</v>
      </c>
      <c r="B61">
        <v>6</v>
      </c>
      <c r="C61" s="1">
        <v>44717</v>
      </c>
      <c r="D61" s="2">
        <f t="shared" ca="1" si="2"/>
        <v>44717.357638888891</v>
      </c>
      <c r="E61" s="2">
        <f t="shared" ca="1" si="3"/>
        <v>44717.759722222225</v>
      </c>
      <c r="F61" t="s">
        <v>8</v>
      </c>
      <c r="G61" s="3">
        <f t="shared" ca="1" si="0"/>
        <v>0.3576388888888889</v>
      </c>
      <c r="H61" s="3">
        <f t="shared" ca="1" si="1"/>
        <v>0.7597222222222223</v>
      </c>
    </row>
    <row r="62" spans="1:8" x14ac:dyDescent="0.4">
      <c r="A62">
        <v>2164</v>
      </c>
      <c r="B62">
        <v>6</v>
      </c>
      <c r="C62" s="1">
        <v>44718</v>
      </c>
      <c r="D62" s="2">
        <f t="shared" ca="1" si="2"/>
        <v>44718.370833333334</v>
      </c>
      <c r="E62" s="2">
        <f t="shared" ca="1" si="3"/>
        <v>44718.769444444442</v>
      </c>
      <c r="F62" t="s">
        <v>8</v>
      </c>
      <c r="G62" s="3">
        <f t="shared" ca="1" si="0"/>
        <v>0.37083333333333335</v>
      </c>
      <c r="H62" s="3">
        <f t="shared" ca="1" si="1"/>
        <v>0.76944444444444438</v>
      </c>
    </row>
    <row r="63" spans="1:8" x14ac:dyDescent="0.4">
      <c r="A63">
        <v>2165</v>
      </c>
      <c r="B63">
        <v>6</v>
      </c>
      <c r="C63" s="1">
        <v>44719</v>
      </c>
      <c r="D63" s="2">
        <f t="shared" ca="1" si="2"/>
        <v>44719.362500000003</v>
      </c>
      <c r="E63" s="2">
        <f t="shared" ca="1" si="3"/>
        <v>44719.751388888886</v>
      </c>
      <c r="F63" t="s">
        <v>8</v>
      </c>
      <c r="G63" s="3">
        <f t="shared" ca="1" si="0"/>
        <v>0.36249999999999999</v>
      </c>
      <c r="H63" s="3">
        <f t="shared" ca="1" si="1"/>
        <v>0.75138888888888899</v>
      </c>
    </row>
    <row r="64" spans="1:8" x14ac:dyDescent="0.4">
      <c r="A64">
        <v>2166</v>
      </c>
      <c r="B64">
        <v>6</v>
      </c>
      <c r="C64" s="1">
        <v>44720</v>
      </c>
      <c r="D64" s="2">
        <f t="shared" ca="1" si="2"/>
        <v>44720.355555555558</v>
      </c>
      <c r="E64" s="2">
        <f t="shared" ca="1" si="3"/>
        <v>44720.762499999997</v>
      </c>
      <c r="F64" t="s">
        <v>8</v>
      </c>
      <c r="G64" s="3">
        <f t="shared" ca="1" si="0"/>
        <v>0.35555555555555557</v>
      </c>
      <c r="H64" s="3">
        <f t="shared" ca="1" si="1"/>
        <v>0.76250000000000007</v>
      </c>
    </row>
    <row r="65" spans="1:8" x14ac:dyDescent="0.4">
      <c r="A65">
        <v>2167</v>
      </c>
      <c r="B65">
        <v>6</v>
      </c>
      <c r="C65" s="1">
        <v>44721</v>
      </c>
      <c r="D65" s="2">
        <f t="shared" ca="1" si="2"/>
        <v>44721.364583333336</v>
      </c>
      <c r="E65" s="2">
        <f t="shared" ca="1" si="3"/>
        <v>44721.751388888886</v>
      </c>
      <c r="F65" t="s">
        <v>8</v>
      </c>
      <c r="G65" s="3">
        <f t="shared" ca="1" si="0"/>
        <v>0.36458333333333331</v>
      </c>
      <c r="H65" s="3">
        <f t="shared" ca="1" si="1"/>
        <v>0.75138888888888899</v>
      </c>
    </row>
    <row r="66" spans="1:8" x14ac:dyDescent="0.4">
      <c r="A66">
        <v>2168</v>
      </c>
      <c r="B66">
        <v>6</v>
      </c>
      <c r="C66" s="1">
        <v>44722</v>
      </c>
      <c r="D66" s="2">
        <f t="shared" ca="1" si="2"/>
        <v>44722.363888888889</v>
      </c>
      <c r="E66" s="2">
        <f t="shared" ca="1" si="3"/>
        <v>44722.76666666667</v>
      </c>
      <c r="F66" t="s">
        <v>8</v>
      </c>
      <c r="G66" s="3">
        <f t="shared" ref="G66:G129" ca="1" si="4">TIME(8,RANDBETWEEN(30,59),0)</f>
        <v>0.36388888888888887</v>
      </c>
      <c r="H66" s="3">
        <f t="shared" ref="H66:H129" ca="1" si="5">TIME(18,RANDBETWEEN(0,30),0)</f>
        <v>0.76666666666666661</v>
      </c>
    </row>
    <row r="67" spans="1:8" x14ac:dyDescent="0.4">
      <c r="A67">
        <v>2169</v>
      </c>
      <c r="B67">
        <v>6</v>
      </c>
      <c r="C67" s="1">
        <v>44723</v>
      </c>
      <c r="D67" s="2">
        <f t="shared" ref="D67:D130" ca="1" si="6">C67+G67</f>
        <v>44723.36041666667</v>
      </c>
      <c r="E67" s="2">
        <f t="shared" ref="E67:E130" ca="1" si="7">C67+H67</f>
        <v>44723.769444444442</v>
      </c>
      <c r="F67" t="s">
        <v>8</v>
      </c>
      <c r="G67" s="3">
        <f t="shared" ca="1" si="4"/>
        <v>0.36041666666666666</v>
      </c>
      <c r="H67" s="3">
        <f t="shared" ca="1" si="5"/>
        <v>0.76944444444444438</v>
      </c>
    </row>
    <row r="68" spans="1:8" x14ac:dyDescent="0.4">
      <c r="A68">
        <v>2170</v>
      </c>
      <c r="B68">
        <v>6</v>
      </c>
      <c r="C68" s="1">
        <v>44724</v>
      </c>
      <c r="D68" s="2">
        <f t="shared" ca="1" si="6"/>
        <v>44724.37222222222</v>
      </c>
      <c r="E68" s="2">
        <f t="shared" ca="1" si="7"/>
        <v>44724.757638888892</v>
      </c>
      <c r="F68" t="s">
        <v>8</v>
      </c>
      <c r="G68" s="3">
        <f t="shared" ca="1" si="4"/>
        <v>0.37222222222222223</v>
      </c>
      <c r="H68" s="3">
        <f t="shared" ca="1" si="5"/>
        <v>0.75763888888888886</v>
      </c>
    </row>
    <row r="69" spans="1:8" x14ac:dyDescent="0.4">
      <c r="A69">
        <v>2171</v>
      </c>
      <c r="B69">
        <v>6</v>
      </c>
      <c r="C69" s="1">
        <v>44725</v>
      </c>
      <c r="D69" s="2">
        <f t="shared" ca="1" si="6"/>
        <v>44725.365277777775</v>
      </c>
      <c r="E69" s="2">
        <f t="shared" ca="1" si="7"/>
        <v>44725.769444444442</v>
      </c>
      <c r="F69" t="s">
        <v>8</v>
      </c>
      <c r="G69" s="3">
        <f t="shared" ca="1" si="4"/>
        <v>0.36527777777777781</v>
      </c>
      <c r="H69" s="3">
        <f t="shared" ca="1" si="5"/>
        <v>0.76944444444444438</v>
      </c>
    </row>
    <row r="70" spans="1:8" x14ac:dyDescent="0.4">
      <c r="A70">
        <v>2172</v>
      </c>
      <c r="B70">
        <v>6</v>
      </c>
      <c r="C70" s="1">
        <v>44726</v>
      </c>
      <c r="D70" s="2">
        <f t="shared" ca="1" si="6"/>
        <v>44726.362500000003</v>
      </c>
      <c r="E70" s="2">
        <f t="shared" ca="1" si="7"/>
        <v>44726.765277777777</v>
      </c>
      <c r="F70" t="s">
        <v>8</v>
      </c>
      <c r="G70" s="3">
        <f t="shared" ca="1" si="4"/>
        <v>0.36249999999999999</v>
      </c>
      <c r="H70" s="3">
        <f t="shared" ca="1" si="5"/>
        <v>0.76527777777777783</v>
      </c>
    </row>
    <row r="71" spans="1:8" x14ac:dyDescent="0.4">
      <c r="A71">
        <v>2173</v>
      </c>
      <c r="B71">
        <v>6</v>
      </c>
      <c r="C71" s="1">
        <v>44727</v>
      </c>
      <c r="D71" s="2">
        <f t="shared" ca="1" si="6"/>
        <v>44727.366666666669</v>
      </c>
      <c r="E71" s="2">
        <f t="shared" ca="1" si="7"/>
        <v>44727.750694444447</v>
      </c>
      <c r="F71" t="s">
        <v>8</v>
      </c>
      <c r="G71" s="3">
        <f t="shared" ca="1" si="4"/>
        <v>0.3666666666666667</v>
      </c>
      <c r="H71" s="3">
        <f t="shared" ca="1" si="5"/>
        <v>0.75069444444444444</v>
      </c>
    </row>
    <row r="72" spans="1:8" x14ac:dyDescent="0.4">
      <c r="A72">
        <v>2174</v>
      </c>
      <c r="B72">
        <v>6</v>
      </c>
      <c r="C72" s="1">
        <v>44728</v>
      </c>
      <c r="D72" s="2">
        <f t="shared" ca="1" si="6"/>
        <v>44728.369444444441</v>
      </c>
      <c r="E72" s="2">
        <f t="shared" ca="1" si="7"/>
        <v>44728.770833333336</v>
      </c>
      <c r="F72" t="s">
        <v>8</v>
      </c>
      <c r="G72" s="3">
        <f t="shared" ca="1" si="4"/>
        <v>0.36944444444444446</v>
      </c>
      <c r="H72" s="3">
        <f t="shared" ca="1" si="5"/>
        <v>0.77083333333333337</v>
      </c>
    </row>
    <row r="73" spans="1:8" x14ac:dyDescent="0.4">
      <c r="A73">
        <v>2175</v>
      </c>
      <c r="B73">
        <v>6</v>
      </c>
      <c r="C73" s="1">
        <v>44729</v>
      </c>
      <c r="D73" s="2">
        <f t="shared" ca="1" si="6"/>
        <v>44729.355555555558</v>
      </c>
      <c r="E73" s="2">
        <f t="shared" ca="1" si="7"/>
        <v>44729.765972222223</v>
      </c>
      <c r="F73" t="s">
        <v>8</v>
      </c>
      <c r="G73" s="3">
        <f t="shared" ca="1" si="4"/>
        <v>0.35555555555555557</v>
      </c>
      <c r="H73" s="3">
        <f t="shared" ca="1" si="5"/>
        <v>0.76597222222222217</v>
      </c>
    </row>
    <row r="74" spans="1:8" x14ac:dyDescent="0.4">
      <c r="A74">
        <v>2176</v>
      </c>
      <c r="B74">
        <v>6</v>
      </c>
      <c r="C74" s="1">
        <v>44730</v>
      </c>
      <c r="D74" s="2">
        <f t="shared" ca="1" si="6"/>
        <v>44730.374305555553</v>
      </c>
      <c r="E74" s="2">
        <f t="shared" ca="1" si="7"/>
        <v>44730.752083333333</v>
      </c>
      <c r="F74" t="s">
        <v>8</v>
      </c>
      <c r="G74" s="3">
        <f t="shared" ca="1" si="4"/>
        <v>0.3743055555555555</v>
      </c>
      <c r="H74" s="3">
        <f t="shared" ca="1" si="5"/>
        <v>0.75208333333333333</v>
      </c>
    </row>
    <row r="75" spans="1:8" x14ac:dyDescent="0.4">
      <c r="A75">
        <v>2177</v>
      </c>
      <c r="B75">
        <v>6</v>
      </c>
      <c r="C75" s="1">
        <v>44731</v>
      </c>
      <c r="D75" s="2">
        <f t="shared" ca="1" si="6"/>
        <v>44731.359722222223</v>
      </c>
      <c r="E75" s="2">
        <f t="shared" ca="1" si="7"/>
        <v>44731.770833333336</v>
      </c>
      <c r="F75" t="s">
        <v>8</v>
      </c>
      <c r="G75" s="3">
        <f t="shared" ca="1" si="4"/>
        <v>0.35972222222222222</v>
      </c>
      <c r="H75" s="3">
        <f t="shared" ca="1" si="5"/>
        <v>0.77083333333333337</v>
      </c>
    </row>
    <row r="76" spans="1:8" x14ac:dyDescent="0.4">
      <c r="A76">
        <v>2178</v>
      </c>
      <c r="B76">
        <v>6</v>
      </c>
      <c r="C76" s="1">
        <v>44732</v>
      </c>
      <c r="D76" s="2">
        <f t="shared" ca="1" si="6"/>
        <v>44732.359722222223</v>
      </c>
      <c r="E76" s="2">
        <f t="shared" ca="1" si="7"/>
        <v>44732.765972222223</v>
      </c>
      <c r="F76" t="s">
        <v>8</v>
      </c>
      <c r="G76" s="3">
        <f t="shared" ca="1" si="4"/>
        <v>0.35972222222222222</v>
      </c>
      <c r="H76" s="3">
        <f t="shared" ca="1" si="5"/>
        <v>0.76597222222222217</v>
      </c>
    </row>
    <row r="77" spans="1:8" x14ac:dyDescent="0.4">
      <c r="A77">
        <v>2179</v>
      </c>
      <c r="B77">
        <v>6</v>
      </c>
      <c r="C77" s="1">
        <v>44733</v>
      </c>
      <c r="D77" s="2">
        <f t="shared" ca="1" si="6"/>
        <v>44733.369444444441</v>
      </c>
      <c r="E77" s="2">
        <f t="shared" ca="1" si="7"/>
        <v>44733.769444444442</v>
      </c>
      <c r="F77" t="s">
        <v>8</v>
      </c>
      <c r="G77" s="3">
        <f t="shared" ca="1" si="4"/>
        <v>0.36944444444444446</v>
      </c>
      <c r="H77" s="3">
        <f t="shared" ca="1" si="5"/>
        <v>0.76944444444444438</v>
      </c>
    </row>
    <row r="78" spans="1:8" x14ac:dyDescent="0.4">
      <c r="A78">
        <v>2180</v>
      </c>
      <c r="B78">
        <v>6</v>
      </c>
      <c r="C78" s="1">
        <v>44734</v>
      </c>
      <c r="D78" s="2">
        <f t="shared" ca="1" si="6"/>
        <v>44734.371527777781</v>
      </c>
      <c r="E78" s="2">
        <f t="shared" ca="1" si="7"/>
        <v>44734.768055555556</v>
      </c>
      <c r="F78" t="s">
        <v>8</v>
      </c>
      <c r="G78" s="3">
        <f t="shared" ca="1" si="4"/>
        <v>0.37152777777777773</v>
      </c>
      <c r="H78" s="3">
        <f t="shared" ca="1" si="5"/>
        <v>0.7680555555555556</v>
      </c>
    </row>
    <row r="79" spans="1:8" x14ac:dyDescent="0.4">
      <c r="A79">
        <v>2181</v>
      </c>
      <c r="B79">
        <v>6</v>
      </c>
      <c r="C79" s="1">
        <v>44735</v>
      </c>
      <c r="D79" s="2">
        <f t="shared" ca="1" si="6"/>
        <v>44735.371527777781</v>
      </c>
      <c r="E79" s="2">
        <f t="shared" ca="1" si="7"/>
        <v>44735.758333333331</v>
      </c>
      <c r="F79" t="s">
        <v>8</v>
      </c>
      <c r="G79" s="3">
        <f t="shared" ca="1" si="4"/>
        <v>0.37152777777777773</v>
      </c>
      <c r="H79" s="3">
        <f t="shared" ca="1" si="5"/>
        <v>0.7583333333333333</v>
      </c>
    </row>
    <row r="80" spans="1:8" x14ac:dyDescent="0.4">
      <c r="A80">
        <v>2182</v>
      </c>
      <c r="B80">
        <v>6</v>
      </c>
      <c r="C80" s="1">
        <v>44736</v>
      </c>
      <c r="D80" s="2">
        <f t="shared" ca="1" si="6"/>
        <v>44736.373611111114</v>
      </c>
      <c r="E80" s="2">
        <f t="shared" ca="1" si="7"/>
        <v>44736.770138888889</v>
      </c>
      <c r="F80" t="s">
        <v>8</v>
      </c>
      <c r="G80" s="3">
        <f t="shared" ca="1" si="4"/>
        <v>0.37361111111111112</v>
      </c>
      <c r="H80" s="3">
        <f t="shared" ca="1" si="5"/>
        <v>0.77013888888888893</v>
      </c>
    </row>
    <row r="81" spans="1:8" x14ac:dyDescent="0.4">
      <c r="A81">
        <v>2183</v>
      </c>
      <c r="B81">
        <v>6</v>
      </c>
      <c r="C81" s="1">
        <v>44737</v>
      </c>
      <c r="D81" s="2">
        <f t="shared" ca="1" si="6"/>
        <v>44737.361805555556</v>
      </c>
      <c r="E81" s="2">
        <f t="shared" ca="1" si="7"/>
        <v>44737.765972222223</v>
      </c>
      <c r="F81" t="s">
        <v>8</v>
      </c>
      <c r="G81" s="3">
        <f t="shared" ca="1" si="4"/>
        <v>0.36180555555555555</v>
      </c>
      <c r="H81" s="3">
        <f t="shared" ca="1" si="5"/>
        <v>0.76597222222222217</v>
      </c>
    </row>
    <row r="82" spans="1:8" x14ac:dyDescent="0.4">
      <c r="A82">
        <v>2184</v>
      </c>
      <c r="B82">
        <v>6</v>
      </c>
      <c r="C82" s="1">
        <v>44738</v>
      </c>
      <c r="D82" s="2">
        <f t="shared" ca="1" si="6"/>
        <v>44738.369444444441</v>
      </c>
      <c r="E82" s="2">
        <f t="shared" ca="1" si="7"/>
        <v>44738.757638888892</v>
      </c>
      <c r="F82" t="s">
        <v>8</v>
      </c>
      <c r="G82" s="3">
        <f t="shared" ca="1" si="4"/>
        <v>0.36944444444444446</v>
      </c>
      <c r="H82" s="3">
        <f t="shared" ca="1" si="5"/>
        <v>0.75763888888888886</v>
      </c>
    </row>
    <row r="83" spans="1:8" x14ac:dyDescent="0.4">
      <c r="A83">
        <v>2185</v>
      </c>
      <c r="B83">
        <v>6</v>
      </c>
      <c r="C83" s="1">
        <v>44739</v>
      </c>
      <c r="D83" s="2">
        <f t="shared" ca="1" si="6"/>
        <v>44739.356249999997</v>
      </c>
      <c r="E83" s="2">
        <f t="shared" ca="1" si="7"/>
        <v>44739.762499999997</v>
      </c>
      <c r="F83" t="s">
        <v>8</v>
      </c>
      <c r="G83" s="3">
        <f t="shared" ca="1" si="4"/>
        <v>0.35625000000000001</v>
      </c>
      <c r="H83" s="3">
        <f t="shared" ca="1" si="5"/>
        <v>0.76250000000000007</v>
      </c>
    </row>
    <row r="84" spans="1:8" x14ac:dyDescent="0.4">
      <c r="A84">
        <v>2186</v>
      </c>
      <c r="B84">
        <v>6</v>
      </c>
      <c r="C84" s="1">
        <v>44740</v>
      </c>
      <c r="D84" s="2">
        <f t="shared" ca="1" si="6"/>
        <v>44740.355555555558</v>
      </c>
      <c r="E84" s="2">
        <f t="shared" ca="1" si="7"/>
        <v>44740.767361111109</v>
      </c>
      <c r="F84" t="s">
        <v>8</v>
      </c>
      <c r="G84" s="3">
        <f t="shared" ca="1" si="4"/>
        <v>0.35555555555555557</v>
      </c>
      <c r="H84" s="3">
        <f t="shared" ca="1" si="5"/>
        <v>0.76736111111111116</v>
      </c>
    </row>
    <row r="85" spans="1:8" x14ac:dyDescent="0.4">
      <c r="A85">
        <v>2187</v>
      </c>
      <c r="B85">
        <v>6</v>
      </c>
      <c r="C85" s="1">
        <v>44741</v>
      </c>
      <c r="D85" s="2">
        <f t="shared" ca="1" si="6"/>
        <v>44741.354166666664</v>
      </c>
      <c r="E85" s="2">
        <f t="shared" ca="1" si="7"/>
        <v>44741.756249999999</v>
      </c>
      <c r="F85" t="s">
        <v>8</v>
      </c>
      <c r="G85" s="3">
        <f t="shared" ca="1" si="4"/>
        <v>0.35416666666666669</v>
      </c>
      <c r="H85" s="3">
        <f t="shared" ca="1" si="5"/>
        <v>0.75624999999999998</v>
      </c>
    </row>
    <row r="86" spans="1:8" x14ac:dyDescent="0.4">
      <c r="A86">
        <v>2188</v>
      </c>
      <c r="B86">
        <v>6</v>
      </c>
      <c r="C86" s="1">
        <v>44742</v>
      </c>
      <c r="D86" s="2">
        <f t="shared" ca="1" si="6"/>
        <v>44742.359722222223</v>
      </c>
      <c r="E86" s="2">
        <f t="shared" ca="1" si="7"/>
        <v>44742.756249999999</v>
      </c>
      <c r="F86" t="s">
        <v>8</v>
      </c>
      <c r="G86" s="3">
        <f t="shared" ca="1" si="4"/>
        <v>0.35972222222222222</v>
      </c>
      <c r="H86" s="3">
        <f t="shared" ca="1" si="5"/>
        <v>0.75624999999999998</v>
      </c>
    </row>
    <row r="87" spans="1:8" x14ac:dyDescent="0.4">
      <c r="A87">
        <v>2189</v>
      </c>
      <c r="B87">
        <v>6</v>
      </c>
      <c r="C87" s="1">
        <v>44743</v>
      </c>
      <c r="D87" s="2">
        <f t="shared" ca="1" si="6"/>
        <v>44743.371527777781</v>
      </c>
      <c r="E87" s="2">
        <f t="shared" ca="1" si="7"/>
        <v>44743.765277777777</v>
      </c>
      <c r="F87" t="s">
        <v>8</v>
      </c>
      <c r="G87" s="3">
        <f t="shared" ca="1" si="4"/>
        <v>0.37152777777777773</v>
      </c>
      <c r="H87" s="3">
        <f t="shared" ca="1" si="5"/>
        <v>0.76527777777777783</v>
      </c>
    </row>
    <row r="88" spans="1:8" x14ac:dyDescent="0.4">
      <c r="C88" s="1"/>
      <c r="D88" s="2"/>
      <c r="E88" s="2"/>
      <c r="G88" s="3"/>
      <c r="H88" s="3"/>
    </row>
    <row r="89" spans="1:8" x14ac:dyDescent="0.4">
      <c r="C89" s="1"/>
      <c r="D89" s="2"/>
      <c r="E89" s="2"/>
      <c r="G89" s="3"/>
      <c r="H89" s="3"/>
    </row>
    <row r="90" spans="1:8" x14ac:dyDescent="0.4">
      <c r="C90" s="1"/>
      <c r="D90" s="2"/>
      <c r="E90" s="2"/>
      <c r="G90" s="3"/>
      <c r="H90" s="3"/>
    </row>
    <row r="91" spans="1:8" x14ac:dyDescent="0.4">
      <c r="C91" s="1"/>
      <c r="D91" s="2"/>
      <c r="E91" s="2"/>
      <c r="G91" s="3"/>
      <c r="H91" s="3"/>
    </row>
    <row r="92" spans="1:8" x14ac:dyDescent="0.4">
      <c r="C92" s="1"/>
      <c r="D92" s="2"/>
      <c r="E92" s="2"/>
      <c r="G92" s="3"/>
      <c r="H92" s="3"/>
    </row>
    <row r="93" spans="1:8" x14ac:dyDescent="0.4">
      <c r="C93" s="1"/>
      <c r="D93" s="2"/>
      <c r="E93" s="2"/>
      <c r="G93" s="3"/>
      <c r="H93" s="3"/>
    </row>
    <row r="94" spans="1:8" x14ac:dyDescent="0.4">
      <c r="C94" s="1"/>
      <c r="D94" s="2"/>
      <c r="E94" s="2"/>
      <c r="G94" s="3"/>
      <c r="H94" s="3"/>
    </row>
    <row r="95" spans="1:8" x14ac:dyDescent="0.4">
      <c r="C95" s="1"/>
      <c r="D95" s="2"/>
      <c r="E95" s="2"/>
      <c r="G95" s="3"/>
      <c r="H95" s="3"/>
    </row>
    <row r="96" spans="1:8" x14ac:dyDescent="0.4">
      <c r="C96" s="1"/>
      <c r="D96" s="2"/>
      <c r="E96" s="2"/>
      <c r="G96" s="3"/>
      <c r="H96" s="3"/>
    </row>
    <row r="97" spans="1:8" x14ac:dyDescent="0.4">
      <c r="A97">
        <v>2199</v>
      </c>
      <c r="B97">
        <v>6</v>
      </c>
      <c r="C97" s="1">
        <v>44753</v>
      </c>
      <c r="D97" s="2">
        <f t="shared" ca="1" si="6"/>
        <v>44753.365972222222</v>
      </c>
      <c r="E97" s="2">
        <f t="shared" ca="1" si="7"/>
        <v>44753.762499999997</v>
      </c>
      <c r="F97" t="s">
        <v>8</v>
      </c>
      <c r="G97" s="3">
        <f t="shared" ca="1" si="4"/>
        <v>0.3659722222222222</v>
      </c>
      <c r="H97" s="3">
        <f t="shared" ca="1" si="5"/>
        <v>0.76250000000000007</v>
      </c>
    </row>
    <row r="98" spans="1:8" x14ac:dyDescent="0.4">
      <c r="A98">
        <v>2200</v>
      </c>
      <c r="B98">
        <v>6</v>
      </c>
      <c r="C98" s="1">
        <v>44754</v>
      </c>
      <c r="D98" s="2">
        <f t="shared" ca="1" si="6"/>
        <v>44754.359027777777</v>
      </c>
      <c r="E98" s="2">
        <f t="shared" ca="1" si="7"/>
        <v>44754.754861111112</v>
      </c>
      <c r="F98" t="s">
        <v>8</v>
      </c>
      <c r="G98" s="3">
        <f t="shared" ca="1" si="4"/>
        <v>0.35902777777777778</v>
      </c>
      <c r="H98" s="3">
        <f t="shared" ca="1" si="5"/>
        <v>0.75486111111111109</v>
      </c>
    </row>
    <row r="99" spans="1:8" x14ac:dyDescent="0.4">
      <c r="A99">
        <v>2201</v>
      </c>
      <c r="B99">
        <v>6</v>
      </c>
      <c r="C99" s="1">
        <v>44755</v>
      </c>
      <c r="D99" s="2">
        <f t="shared" ca="1" si="6"/>
        <v>44755.354166666664</v>
      </c>
      <c r="E99" s="2">
        <f t="shared" ca="1" si="7"/>
        <v>44755.754861111112</v>
      </c>
      <c r="F99" t="s">
        <v>8</v>
      </c>
      <c r="G99" s="3">
        <f t="shared" ca="1" si="4"/>
        <v>0.35416666666666669</v>
      </c>
      <c r="H99" s="3">
        <f t="shared" ca="1" si="5"/>
        <v>0.75486111111111109</v>
      </c>
    </row>
    <row r="100" spans="1:8" x14ac:dyDescent="0.4">
      <c r="A100">
        <v>2202</v>
      </c>
      <c r="B100">
        <v>6</v>
      </c>
      <c r="C100" s="1">
        <v>44756</v>
      </c>
      <c r="D100" s="2">
        <f t="shared" ca="1" si="6"/>
        <v>44756.356249999997</v>
      </c>
      <c r="E100" s="2">
        <f t="shared" ca="1" si="7"/>
        <v>44756.753472222219</v>
      </c>
      <c r="F100" t="s">
        <v>8</v>
      </c>
      <c r="G100" s="3">
        <f t="shared" ca="1" si="4"/>
        <v>0.35625000000000001</v>
      </c>
      <c r="H100" s="3">
        <f t="shared" ca="1" si="5"/>
        <v>0.75347222222222221</v>
      </c>
    </row>
    <row r="101" spans="1:8" x14ac:dyDescent="0.4">
      <c r="A101">
        <v>2203</v>
      </c>
      <c r="B101">
        <v>6</v>
      </c>
      <c r="C101" s="1">
        <v>44757</v>
      </c>
      <c r="D101" s="2">
        <f t="shared" ca="1" si="6"/>
        <v>44757.369444444441</v>
      </c>
      <c r="E101" s="2">
        <f t="shared" ca="1" si="7"/>
        <v>44757.754861111112</v>
      </c>
      <c r="F101" t="s">
        <v>8</v>
      </c>
      <c r="G101" s="3">
        <f t="shared" ca="1" si="4"/>
        <v>0.36944444444444446</v>
      </c>
      <c r="H101" s="3">
        <f t="shared" ca="1" si="5"/>
        <v>0.75486111111111109</v>
      </c>
    </row>
    <row r="102" spans="1:8" x14ac:dyDescent="0.4">
      <c r="A102">
        <v>2204</v>
      </c>
      <c r="B102">
        <v>6</v>
      </c>
      <c r="C102" s="1">
        <v>44758</v>
      </c>
      <c r="D102" s="2">
        <f t="shared" ca="1" si="6"/>
        <v>44758.372916666667</v>
      </c>
      <c r="E102" s="2">
        <f t="shared" ca="1" si="7"/>
        <v>44758.75</v>
      </c>
      <c r="F102" t="s">
        <v>8</v>
      </c>
      <c r="G102" s="3">
        <f t="shared" ca="1" si="4"/>
        <v>0.37291666666666662</v>
      </c>
      <c r="H102" s="3">
        <f t="shared" ca="1" si="5"/>
        <v>0.75</v>
      </c>
    </row>
    <row r="103" spans="1:8" x14ac:dyDescent="0.4">
      <c r="A103">
        <v>2205</v>
      </c>
      <c r="B103">
        <v>6</v>
      </c>
      <c r="C103" s="1">
        <v>44759</v>
      </c>
      <c r="D103" s="2">
        <f t="shared" ca="1" si="6"/>
        <v>44759.368055555555</v>
      </c>
      <c r="E103" s="2">
        <f t="shared" ca="1" si="7"/>
        <v>44759.757638888892</v>
      </c>
      <c r="F103" t="s">
        <v>8</v>
      </c>
      <c r="G103" s="3">
        <f t="shared" ca="1" si="4"/>
        <v>0.36805555555555558</v>
      </c>
      <c r="H103" s="3">
        <f t="shared" ca="1" si="5"/>
        <v>0.75763888888888886</v>
      </c>
    </row>
    <row r="104" spans="1:8" x14ac:dyDescent="0.4">
      <c r="A104">
        <v>2206</v>
      </c>
      <c r="B104">
        <v>6</v>
      </c>
      <c r="C104" s="1">
        <v>44760</v>
      </c>
      <c r="D104" s="2">
        <f t="shared" ca="1" si="6"/>
        <v>44760.361111111109</v>
      </c>
      <c r="E104" s="2">
        <f t="shared" ca="1" si="7"/>
        <v>44760.765277777777</v>
      </c>
      <c r="F104" t="s">
        <v>8</v>
      </c>
      <c r="G104" s="3">
        <f t="shared" ca="1" si="4"/>
        <v>0.3611111111111111</v>
      </c>
      <c r="H104" s="3">
        <f t="shared" ca="1" si="5"/>
        <v>0.76527777777777783</v>
      </c>
    </row>
    <row r="105" spans="1:8" x14ac:dyDescent="0.4">
      <c r="A105">
        <v>2207</v>
      </c>
      <c r="B105">
        <v>6</v>
      </c>
      <c r="C105" s="1">
        <v>44761</v>
      </c>
      <c r="D105" s="2">
        <f t="shared" ca="1" si="6"/>
        <v>44761.37222222222</v>
      </c>
      <c r="E105" s="2">
        <f t="shared" ca="1" si="7"/>
        <v>44761.768055555556</v>
      </c>
      <c r="F105" t="s">
        <v>8</v>
      </c>
      <c r="G105" s="3">
        <f t="shared" ca="1" si="4"/>
        <v>0.37222222222222223</v>
      </c>
      <c r="H105" s="3">
        <f t="shared" ca="1" si="5"/>
        <v>0.7680555555555556</v>
      </c>
    </row>
    <row r="106" spans="1:8" x14ac:dyDescent="0.4">
      <c r="A106">
        <v>2208</v>
      </c>
      <c r="B106">
        <v>6</v>
      </c>
      <c r="C106" s="1">
        <v>44762</v>
      </c>
      <c r="D106" s="2">
        <f t="shared" ca="1" si="6"/>
        <v>44762.370138888888</v>
      </c>
      <c r="E106" s="2">
        <f t="shared" ca="1" si="7"/>
        <v>44762.752083333333</v>
      </c>
      <c r="F106" t="s">
        <v>8</v>
      </c>
      <c r="G106" s="3">
        <f t="shared" ca="1" si="4"/>
        <v>0.37013888888888885</v>
      </c>
      <c r="H106" s="3">
        <f t="shared" ca="1" si="5"/>
        <v>0.75208333333333333</v>
      </c>
    </row>
    <row r="107" spans="1:8" x14ac:dyDescent="0.4">
      <c r="A107">
        <v>2209</v>
      </c>
      <c r="B107">
        <v>6</v>
      </c>
      <c r="C107" s="1">
        <v>44763</v>
      </c>
      <c r="D107" s="2">
        <f t="shared" ca="1" si="6"/>
        <v>44763.374305555553</v>
      </c>
      <c r="E107" s="2">
        <f t="shared" ca="1" si="7"/>
        <v>44763.756944444445</v>
      </c>
      <c r="F107" t="s">
        <v>8</v>
      </c>
      <c r="G107" s="3">
        <f t="shared" ca="1" si="4"/>
        <v>0.3743055555555555</v>
      </c>
      <c r="H107" s="3">
        <f t="shared" ca="1" si="5"/>
        <v>0.75694444444444453</v>
      </c>
    </row>
    <row r="108" spans="1:8" x14ac:dyDescent="0.4">
      <c r="A108">
        <v>2210</v>
      </c>
      <c r="B108">
        <v>6</v>
      </c>
      <c r="C108" s="1">
        <v>44764</v>
      </c>
      <c r="D108" s="2">
        <f t="shared" ca="1" si="6"/>
        <v>44764.365972222222</v>
      </c>
      <c r="E108" s="2">
        <f t="shared" ca="1" si="7"/>
        <v>44764.76458333333</v>
      </c>
      <c r="F108" t="s">
        <v>8</v>
      </c>
      <c r="G108" s="3">
        <f t="shared" ca="1" si="4"/>
        <v>0.3659722222222222</v>
      </c>
      <c r="H108" s="3">
        <f t="shared" ca="1" si="5"/>
        <v>0.76458333333333339</v>
      </c>
    </row>
    <row r="109" spans="1:8" x14ac:dyDescent="0.4">
      <c r="A109">
        <v>2211</v>
      </c>
      <c r="B109">
        <v>6</v>
      </c>
      <c r="C109" s="1">
        <v>44765</v>
      </c>
      <c r="D109" s="2">
        <f t="shared" ca="1" si="6"/>
        <v>44765.36041666667</v>
      </c>
      <c r="E109" s="2">
        <f t="shared" ca="1" si="7"/>
        <v>44765.756249999999</v>
      </c>
      <c r="F109" t="s">
        <v>8</v>
      </c>
      <c r="G109" s="3">
        <f t="shared" ca="1" si="4"/>
        <v>0.36041666666666666</v>
      </c>
      <c r="H109" s="3">
        <f t="shared" ca="1" si="5"/>
        <v>0.75624999999999998</v>
      </c>
    </row>
    <row r="110" spans="1:8" x14ac:dyDescent="0.4">
      <c r="A110">
        <v>2212</v>
      </c>
      <c r="B110">
        <v>6</v>
      </c>
      <c r="C110" s="1">
        <v>44766</v>
      </c>
      <c r="D110" s="2">
        <f t="shared" ca="1" si="6"/>
        <v>44766.374305555553</v>
      </c>
      <c r="E110" s="2">
        <f t="shared" ca="1" si="7"/>
        <v>44766.762499999997</v>
      </c>
      <c r="F110" t="s">
        <v>8</v>
      </c>
      <c r="G110" s="3">
        <f t="shared" ca="1" si="4"/>
        <v>0.3743055555555555</v>
      </c>
      <c r="H110" s="3">
        <f t="shared" ca="1" si="5"/>
        <v>0.76250000000000007</v>
      </c>
    </row>
    <row r="111" spans="1:8" x14ac:dyDescent="0.4">
      <c r="A111">
        <v>2213</v>
      </c>
      <c r="B111">
        <v>6</v>
      </c>
      <c r="C111" s="1">
        <v>44767</v>
      </c>
      <c r="D111" s="2">
        <f t="shared" ca="1" si="6"/>
        <v>44767.368750000001</v>
      </c>
      <c r="E111" s="2">
        <f t="shared" ca="1" si="7"/>
        <v>44767.768055555556</v>
      </c>
      <c r="F111" t="s">
        <v>8</v>
      </c>
      <c r="G111" s="3">
        <f t="shared" ca="1" si="4"/>
        <v>0.36874999999999997</v>
      </c>
      <c r="H111" s="3">
        <f t="shared" ca="1" si="5"/>
        <v>0.7680555555555556</v>
      </c>
    </row>
    <row r="112" spans="1:8" x14ac:dyDescent="0.4">
      <c r="A112">
        <v>2214</v>
      </c>
      <c r="B112">
        <v>6</v>
      </c>
      <c r="C112" s="1">
        <v>44768</v>
      </c>
      <c r="D112" s="2">
        <f t="shared" ca="1" si="6"/>
        <v>44768.374305555553</v>
      </c>
      <c r="E112" s="2">
        <f t="shared" ca="1" si="7"/>
        <v>44768.759722222225</v>
      </c>
      <c r="F112" t="s">
        <v>8</v>
      </c>
      <c r="G112" s="3">
        <f t="shared" ca="1" si="4"/>
        <v>0.3743055555555555</v>
      </c>
      <c r="H112" s="3">
        <f t="shared" ca="1" si="5"/>
        <v>0.7597222222222223</v>
      </c>
    </row>
    <row r="113" spans="1:8" x14ac:dyDescent="0.4">
      <c r="A113">
        <v>2215</v>
      </c>
      <c r="B113">
        <v>6</v>
      </c>
      <c r="C113" s="1">
        <v>44769</v>
      </c>
      <c r="D113" s="2">
        <f t="shared" ca="1" si="6"/>
        <v>44769.365972222222</v>
      </c>
      <c r="E113" s="2">
        <f t="shared" ca="1" si="7"/>
        <v>44769.761805555558</v>
      </c>
      <c r="F113" t="s">
        <v>8</v>
      </c>
      <c r="G113" s="3">
        <f t="shared" ca="1" si="4"/>
        <v>0.3659722222222222</v>
      </c>
      <c r="H113" s="3">
        <f t="shared" ca="1" si="5"/>
        <v>0.76180555555555562</v>
      </c>
    </row>
    <row r="114" spans="1:8" x14ac:dyDescent="0.4">
      <c r="A114">
        <v>2216</v>
      </c>
      <c r="B114">
        <v>6</v>
      </c>
      <c r="C114" s="1">
        <v>44770</v>
      </c>
      <c r="D114" s="2">
        <f t="shared" ca="1" si="6"/>
        <v>44770.354861111111</v>
      </c>
      <c r="E114" s="2">
        <f t="shared" ca="1" si="7"/>
        <v>44770.768750000003</v>
      </c>
      <c r="F114" t="s">
        <v>8</v>
      </c>
      <c r="G114" s="3">
        <f t="shared" ca="1" si="4"/>
        <v>0.35486111111111113</v>
      </c>
      <c r="H114" s="3">
        <f t="shared" ca="1" si="5"/>
        <v>0.76874999999999993</v>
      </c>
    </row>
    <row r="115" spans="1:8" x14ac:dyDescent="0.4">
      <c r="A115">
        <v>2217</v>
      </c>
      <c r="B115">
        <v>6</v>
      </c>
      <c r="C115" s="1">
        <v>44771</v>
      </c>
      <c r="D115" s="2">
        <f t="shared" ca="1" si="6"/>
        <v>44771.36041666667</v>
      </c>
      <c r="E115" s="2">
        <f t="shared" ca="1" si="7"/>
        <v>44771.758333333331</v>
      </c>
      <c r="F115" t="s">
        <v>8</v>
      </c>
      <c r="G115" s="3">
        <f t="shared" ca="1" si="4"/>
        <v>0.36041666666666666</v>
      </c>
      <c r="H115" s="3">
        <f t="shared" ca="1" si="5"/>
        <v>0.7583333333333333</v>
      </c>
    </row>
    <row r="116" spans="1:8" x14ac:dyDescent="0.4">
      <c r="A116">
        <v>2218</v>
      </c>
      <c r="B116">
        <v>6</v>
      </c>
      <c r="C116" s="1">
        <v>44772</v>
      </c>
      <c r="D116" s="2">
        <f t="shared" ca="1" si="6"/>
        <v>44772.368055555555</v>
      </c>
      <c r="E116" s="2">
        <f t="shared" ca="1" si="7"/>
        <v>44772.759027777778</v>
      </c>
      <c r="F116" t="s">
        <v>8</v>
      </c>
      <c r="G116" s="3">
        <f t="shared" ca="1" si="4"/>
        <v>0.36805555555555558</v>
      </c>
      <c r="H116" s="3">
        <f t="shared" ca="1" si="5"/>
        <v>0.75902777777777775</v>
      </c>
    </row>
    <row r="117" spans="1:8" x14ac:dyDescent="0.4">
      <c r="A117">
        <v>2219</v>
      </c>
      <c r="B117">
        <v>6</v>
      </c>
      <c r="C117" s="1">
        <v>44773</v>
      </c>
      <c r="D117" s="2">
        <f t="shared" ca="1" si="6"/>
        <v>44773.370833333334</v>
      </c>
      <c r="E117" s="2">
        <f t="shared" ca="1" si="7"/>
        <v>44773.767361111109</v>
      </c>
      <c r="F117" t="s">
        <v>8</v>
      </c>
      <c r="G117" s="3">
        <f t="shared" ca="1" si="4"/>
        <v>0.37083333333333335</v>
      </c>
      <c r="H117" s="3">
        <f t="shared" ca="1" si="5"/>
        <v>0.76736111111111116</v>
      </c>
    </row>
    <row r="118" spans="1:8" x14ac:dyDescent="0.4">
      <c r="A118">
        <v>2220</v>
      </c>
      <c r="B118">
        <v>6</v>
      </c>
      <c r="C118" s="1">
        <v>44774</v>
      </c>
      <c r="D118" s="2">
        <f t="shared" ca="1" si="6"/>
        <v>44774.365972222222</v>
      </c>
      <c r="E118" s="2">
        <f t="shared" ca="1" si="7"/>
        <v>44774.755555555559</v>
      </c>
      <c r="F118" t="s">
        <v>8</v>
      </c>
      <c r="G118" s="3">
        <f t="shared" ca="1" si="4"/>
        <v>0.3659722222222222</v>
      </c>
      <c r="H118" s="3">
        <f t="shared" ca="1" si="5"/>
        <v>0.75555555555555554</v>
      </c>
    </row>
    <row r="119" spans="1:8" x14ac:dyDescent="0.4">
      <c r="A119">
        <v>2221</v>
      </c>
      <c r="B119">
        <v>6</v>
      </c>
      <c r="C119" s="1">
        <v>44775</v>
      </c>
      <c r="D119" s="2">
        <f t="shared" ca="1" si="6"/>
        <v>44775.370833333334</v>
      </c>
      <c r="E119" s="2">
        <f t="shared" ca="1" si="7"/>
        <v>44775.757638888892</v>
      </c>
      <c r="F119" t="s">
        <v>8</v>
      </c>
      <c r="G119" s="3">
        <f t="shared" ca="1" si="4"/>
        <v>0.37083333333333335</v>
      </c>
      <c r="H119" s="3">
        <f t="shared" ca="1" si="5"/>
        <v>0.75763888888888886</v>
      </c>
    </row>
    <row r="120" spans="1:8" x14ac:dyDescent="0.4">
      <c r="A120">
        <v>2222</v>
      </c>
      <c r="B120">
        <v>6</v>
      </c>
      <c r="C120" s="1">
        <v>44776</v>
      </c>
      <c r="D120" s="2">
        <f t="shared" ca="1" si="6"/>
        <v>44776.357638888891</v>
      </c>
      <c r="E120" s="2">
        <f t="shared" ca="1" si="7"/>
        <v>44776.756944444445</v>
      </c>
      <c r="F120" t="s">
        <v>8</v>
      </c>
      <c r="G120" s="3">
        <f t="shared" ca="1" si="4"/>
        <v>0.3576388888888889</v>
      </c>
      <c r="H120" s="3">
        <f t="shared" ca="1" si="5"/>
        <v>0.75694444444444453</v>
      </c>
    </row>
    <row r="121" spans="1:8" x14ac:dyDescent="0.4">
      <c r="A121">
        <v>2223</v>
      </c>
      <c r="B121">
        <v>6</v>
      </c>
      <c r="C121" s="1">
        <v>44777</v>
      </c>
      <c r="D121" s="2">
        <f t="shared" ca="1" si="6"/>
        <v>44777.361111111109</v>
      </c>
      <c r="E121" s="2">
        <f t="shared" ca="1" si="7"/>
        <v>44777.756944444445</v>
      </c>
      <c r="F121" t="s">
        <v>8</v>
      </c>
      <c r="G121" s="3">
        <f t="shared" ca="1" si="4"/>
        <v>0.3611111111111111</v>
      </c>
      <c r="H121" s="3">
        <f t="shared" ca="1" si="5"/>
        <v>0.75694444444444453</v>
      </c>
    </row>
    <row r="122" spans="1:8" x14ac:dyDescent="0.4">
      <c r="A122">
        <v>2224</v>
      </c>
      <c r="B122">
        <v>6</v>
      </c>
      <c r="C122" s="1">
        <v>44778</v>
      </c>
      <c r="D122" s="2">
        <f t="shared" ca="1" si="6"/>
        <v>44778.363888888889</v>
      </c>
      <c r="E122" s="2">
        <f t="shared" ca="1" si="7"/>
        <v>44778.75277777778</v>
      </c>
      <c r="F122" t="s">
        <v>8</v>
      </c>
      <c r="G122" s="3">
        <f t="shared" ca="1" si="4"/>
        <v>0.36388888888888887</v>
      </c>
      <c r="H122" s="3">
        <f t="shared" ca="1" si="5"/>
        <v>0.75277777777777777</v>
      </c>
    </row>
    <row r="123" spans="1:8" x14ac:dyDescent="0.4">
      <c r="C123" s="1"/>
      <c r="D123" s="2"/>
      <c r="E123" s="2"/>
      <c r="G123" s="3"/>
      <c r="H123" s="3"/>
    </row>
    <row r="124" spans="1:8" x14ac:dyDescent="0.4">
      <c r="C124" s="1"/>
      <c r="D124" s="2"/>
      <c r="E124" s="2"/>
      <c r="G124" s="3"/>
      <c r="H124" s="3"/>
    </row>
    <row r="125" spans="1:8" x14ac:dyDescent="0.4">
      <c r="C125" s="1"/>
      <c r="D125" s="2"/>
      <c r="E125" s="2"/>
      <c r="G125" s="3"/>
      <c r="H125" s="3"/>
    </row>
    <row r="126" spans="1:8" x14ac:dyDescent="0.4">
      <c r="C126" s="1"/>
      <c r="D126" s="2"/>
      <c r="E126" s="2"/>
      <c r="G126" s="3"/>
      <c r="H126" s="3"/>
    </row>
    <row r="127" spans="1:8" x14ac:dyDescent="0.4">
      <c r="C127" s="1"/>
      <c r="D127" s="2"/>
      <c r="E127" s="2"/>
      <c r="G127" s="3"/>
      <c r="H127" s="3"/>
    </row>
    <row r="128" spans="1:8" x14ac:dyDescent="0.4">
      <c r="A128">
        <v>2230</v>
      </c>
      <c r="B128">
        <v>6</v>
      </c>
      <c r="C128" s="1">
        <v>44784</v>
      </c>
      <c r="D128" s="2">
        <f t="shared" ca="1" si="6"/>
        <v>44784.365972222222</v>
      </c>
      <c r="E128" s="2">
        <f t="shared" ca="1" si="7"/>
        <v>44784.76458333333</v>
      </c>
      <c r="F128" t="s">
        <v>8</v>
      </c>
      <c r="G128" s="3">
        <f t="shared" ca="1" si="4"/>
        <v>0.3659722222222222</v>
      </c>
      <c r="H128" s="3">
        <f t="shared" ca="1" si="5"/>
        <v>0.76458333333333339</v>
      </c>
    </row>
    <row r="129" spans="1:8" x14ac:dyDescent="0.4">
      <c r="A129">
        <v>2231</v>
      </c>
      <c r="B129">
        <v>6</v>
      </c>
      <c r="C129" s="1">
        <v>44785</v>
      </c>
      <c r="D129" s="2">
        <f t="shared" ca="1" si="6"/>
        <v>44785.365972222222</v>
      </c>
      <c r="E129" s="2">
        <f t="shared" ca="1" si="7"/>
        <v>44785.750694444447</v>
      </c>
      <c r="F129" t="s">
        <v>8</v>
      </c>
      <c r="G129" s="3">
        <f t="shared" ca="1" si="4"/>
        <v>0.3659722222222222</v>
      </c>
      <c r="H129" s="3">
        <f t="shared" ca="1" si="5"/>
        <v>0.75069444444444444</v>
      </c>
    </row>
    <row r="130" spans="1:8" x14ac:dyDescent="0.4">
      <c r="A130">
        <v>2232</v>
      </c>
      <c r="B130">
        <v>6</v>
      </c>
      <c r="C130" s="1">
        <v>44786</v>
      </c>
      <c r="D130" s="2">
        <f t="shared" ca="1" si="6"/>
        <v>44786.361805555556</v>
      </c>
      <c r="E130" s="2">
        <f t="shared" ca="1" si="7"/>
        <v>44786.759722222225</v>
      </c>
      <c r="F130" t="s">
        <v>8</v>
      </c>
      <c r="G130" s="3">
        <f t="shared" ref="G130:G156" ca="1" si="8">TIME(8,RANDBETWEEN(30,59),0)</f>
        <v>0.36180555555555555</v>
      </c>
      <c r="H130" s="3">
        <f t="shared" ref="H130:H156" ca="1" si="9">TIME(18,RANDBETWEEN(0,30),0)</f>
        <v>0.7597222222222223</v>
      </c>
    </row>
    <row r="131" spans="1:8" x14ac:dyDescent="0.4">
      <c r="A131">
        <v>2233</v>
      </c>
      <c r="B131">
        <v>6</v>
      </c>
      <c r="C131" s="1">
        <v>44787</v>
      </c>
      <c r="D131" s="2">
        <f t="shared" ref="D131:D156" ca="1" si="10">C131+G131</f>
        <v>44787.35833333333</v>
      </c>
      <c r="E131" s="2">
        <f t="shared" ref="E131:E156" ca="1" si="11">C131+H131</f>
        <v>44787.760416666664</v>
      </c>
      <c r="F131" t="s">
        <v>8</v>
      </c>
      <c r="G131" s="3">
        <f t="shared" ca="1" si="8"/>
        <v>0.35833333333333334</v>
      </c>
      <c r="H131" s="3">
        <f t="shared" ca="1" si="9"/>
        <v>0.76041666666666663</v>
      </c>
    </row>
    <row r="132" spans="1:8" x14ac:dyDescent="0.4">
      <c r="A132">
        <v>2234</v>
      </c>
      <c r="B132">
        <v>6</v>
      </c>
      <c r="C132" s="1">
        <v>44788</v>
      </c>
      <c r="D132" s="2">
        <f t="shared" ca="1" si="10"/>
        <v>44788.354166666664</v>
      </c>
      <c r="E132" s="2">
        <f t="shared" ca="1" si="11"/>
        <v>44788.750694444447</v>
      </c>
      <c r="F132" t="s">
        <v>8</v>
      </c>
      <c r="G132" s="3">
        <f t="shared" ca="1" si="8"/>
        <v>0.35416666666666669</v>
      </c>
      <c r="H132" s="3">
        <f t="shared" ca="1" si="9"/>
        <v>0.75069444444444444</v>
      </c>
    </row>
    <row r="133" spans="1:8" x14ac:dyDescent="0.4">
      <c r="A133">
        <v>2235</v>
      </c>
      <c r="B133">
        <v>6</v>
      </c>
      <c r="C133" s="1">
        <v>44789</v>
      </c>
      <c r="D133" s="2">
        <f t="shared" ca="1" si="10"/>
        <v>44789.363194444442</v>
      </c>
      <c r="E133" s="2">
        <f t="shared" ca="1" si="11"/>
        <v>44789.757638888892</v>
      </c>
      <c r="F133" t="s">
        <v>8</v>
      </c>
      <c r="G133" s="3">
        <f t="shared" ca="1" si="8"/>
        <v>0.36319444444444443</v>
      </c>
      <c r="H133" s="3">
        <f t="shared" ca="1" si="9"/>
        <v>0.75763888888888886</v>
      </c>
    </row>
    <row r="134" spans="1:8" x14ac:dyDescent="0.4">
      <c r="A134">
        <v>2236</v>
      </c>
      <c r="B134">
        <v>6</v>
      </c>
      <c r="C134" s="1">
        <v>44790</v>
      </c>
      <c r="D134" s="2">
        <f t="shared" ca="1" si="10"/>
        <v>44790.361111111109</v>
      </c>
      <c r="E134" s="2">
        <f t="shared" ca="1" si="11"/>
        <v>44790.765277777777</v>
      </c>
      <c r="F134" t="s">
        <v>8</v>
      </c>
      <c r="G134" s="3">
        <f t="shared" ca="1" si="8"/>
        <v>0.3611111111111111</v>
      </c>
      <c r="H134" s="3">
        <f t="shared" ca="1" si="9"/>
        <v>0.76527777777777783</v>
      </c>
    </row>
    <row r="135" spans="1:8" x14ac:dyDescent="0.4">
      <c r="A135">
        <v>2237</v>
      </c>
      <c r="B135">
        <v>6</v>
      </c>
      <c r="C135" s="1">
        <v>44791</v>
      </c>
      <c r="D135" s="2">
        <f t="shared" ca="1" si="10"/>
        <v>44791.374305555553</v>
      </c>
      <c r="E135" s="2">
        <f t="shared" ca="1" si="11"/>
        <v>44791.756249999999</v>
      </c>
      <c r="F135" t="s">
        <v>8</v>
      </c>
      <c r="G135" s="3">
        <f t="shared" ca="1" si="8"/>
        <v>0.3743055555555555</v>
      </c>
      <c r="H135" s="3">
        <f t="shared" ca="1" si="9"/>
        <v>0.75624999999999998</v>
      </c>
    </row>
    <row r="136" spans="1:8" x14ac:dyDescent="0.4">
      <c r="A136">
        <v>2238</v>
      </c>
      <c r="B136">
        <v>6</v>
      </c>
      <c r="C136" s="1">
        <v>44792</v>
      </c>
      <c r="D136" s="2">
        <f t="shared" ca="1" si="10"/>
        <v>44792.354861111111</v>
      </c>
      <c r="E136" s="2">
        <f t="shared" ca="1" si="11"/>
        <v>44792.754861111112</v>
      </c>
      <c r="F136" t="s">
        <v>8</v>
      </c>
      <c r="G136" s="3">
        <f t="shared" ca="1" si="8"/>
        <v>0.35486111111111113</v>
      </c>
      <c r="H136" s="3">
        <f t="shared" ca="1" si="9"/>
        <v>0.75486111111111109</v>
      </c>
    </row>
    <row r="137" spans="1:8" x14ac:dyDescent="0.4">
      <c r="A137">
        <v>2239</v>
      </c>
      <c r="B137">
        <v>6</v>
      </c>
      <c r="C137" s="1">
        <v>44793</v>
      </c>
      <c r="D137" s="2">
        <f t="shared" ca="1" si="10"/>
        <v>44793.355555555558</v>
      </c>
      <c r="E137" s="2">
        <f t="shared" ca="1" si="11"/>
        <v>44793.753472222219</v>
      </c>
      <c r="F137" t="s">
        <v>8</v>
      </c>
      <c r="G137" s="3">
        <f t="shared" ca="1" si="8"/>
        <v>0.35555555555555557</v>
      </c>
      <c r="H137" s="3">
        <f t="shared" ca="1" si="9"/>
        <v>0.75347222222222221</v>
      </c>
    </row>
    <row r="138" spans="1:8" x14ac:dyDescent="0.4">
      <c r="A138">
        <v>2240</v>
      </c>
      <c r="B138">
        <v>6</v>
      </c>
      <c r="C138" s="1">
        <v>44794</v>
      </c>
      <c r="D138" s="2">
        <f t="shared" ca="1" si="10"/>
        <v>44794.370833333334</v>
      </c>
      <c r="E138" s="2">
        <f t="shared" ca="1" si="11"/>
        <v>44794.756944444445</v>
      </c>
      <c r="F138" t="s">
        <v>8</v>
      </c>
      <c r="G138" s="3">
        <f t="shared" ca="1" si="8"/>
        <v>0.37083333333333335</v>
      </c>
      <c r="H138" s="3">
        <f t="shared" ca="1" si="9"/>
        <v>0.75694444444444453</v>
      </c>
    </row>
    <row r="139" spans="1:8" x14ac:dyDescent="0.4">
      <c r="A139">
        <v>2241</v>
      </c>
      <c r="B139">
        <v>6</v>
      </c>
      <c r="C139" s="1">
        <v>44795</v>
      </c>
      <c r="D139" s="2">
        <f t="shared" ca="1" si="10"/>
        <v>44795.356944444444</v>
      </c>
      <c r="E139" s="2">
        <f t="shared" ca="1" si="11"/>
        <v>44795.756944444445</v>
      </c>
      <c r="F139" t="s">
        <v>8</v>
      </c>
      <c r="G139" s="3">
        <f t="shared" ca="1" si="8"/>
        <v>0.35694444444444445</v>
      </c>
      <c r="H139" s="3">
        <f t="shared" ca="1" si="9"/>
        <v>0.75694444444444453</v>
      </c>
    </row>
    <row r="140" spans="1:8" x14ac:dyDescent="0.4">
      <c r="A140">
        <v>2242</v>
      </c>
      <c r="B140">
        <v>6</v>
      </c>
      <c r="C140" s="1">
        <v>44796</v>
      </c>
      <c r="D140" s="2">
        <f t="shared" ca="1" si="10"/>
        <v>44796.370833333334</v>
      </c>
      <c r="E140" s="2">
        <f t="shared" ca="1" si="11"/>
        <v>44796.767361111109</v>
      </c>
      <c r="F140" t="s">
        <v>8</v>
      </c>
      <c r="G140" s="3">
        <f t="shared" ca="1" si="8"/>
        <v>0.37083333333333335</v>
      </c>
      <c r="H140" s="3">
        <f t="shared" ca="1" si="9"/>
        <v>0.76736111111111116</v>
      </c>
    </row>
    <row r="141" spans="1:8" x14ac:dyDescent="0.4">
      <c r="A141">
        <v>2243</v>
      </c>
      <c r="B141">
        <v>6</v>
      </c>
      <c r="C141" s="1">
        <v>44797</v>
      </c>
      <c r="D141" s="2">
        <f t="shared" ca="1" si="10"/>
        <v>44797.372916666667</v>
      </c>
      <c r="E141" s="2">
        <f t="shared" ca="1" si="11"/>
        <v>44797.763888888891</v>
      </c>
      <c r="F141" t="s">
        <v>8</v>
      </c>
      <c r="G141" s="3">
        <f t="shared" ca="1" si="8"/>
        <v>0.37291666666666662</v>
      </c>
      <c r="H141" s="3">
        <f t="shared" ca="1" si="9"/>
        <v>0.76388888888888884</v>
      </c>
    </row>
    <row r="142" spans="1:8" x14ac:dyDescent="0.4">
      <c r="A142">
        <v>2244</v>
      </c>
      <c r="B142">
        <v>6</v>
      </c>
      <c r="C142" s="1">
        <v>44798</v>
      </c>
      <c r="D142" s="2">
        <f t="shared" ca="1" si="10"/>
        <v>44798.355555555558</v>
      </c>
      <c r="E142" s="2">
        <f t="shared" ca="1" si="11"/>
        <v>44798.755555555559</v>
      </c>
      <c r="F142" t="s">
        <v>8</v>
      </c>
      <c r="G142" s="3">
        <f t="shared" ca="1" si="8"/>
        <v>0.35555555555555557</v>
      </c>
      <c r="H142" s="3">
        <f t="shared" ca="1" si="9"/>
        <v>0.75555555555555554</v>
      </c>
    </row>
    <row r="143" spans="1:8" x14ac:dyDescent="0.4">
      <c r="A143">
        <v>2245</v>
      </c>
      <c r="B143">
        <v>6</v>
      </c>
      <c r="C143" s="1">
        <v>44799</v>
      </c>
      <c r="D143" s="2">
        <f t="shared" ca="1" si="10"/>
        <v>44799.371527777781</v>
      </c>
      <c r="E143" s="2">
        <f t="shared" ca="1" si="11"/>
        <v>44799.768055555556</v>
      </c>
      <c r="F143" t="s">
        <v>8</v>
      </c>
      <c r="G143" s="3">
        <f t="shared" ca="1" si="8"/>
        <v>0.37152777777777773</v>
      </c>
      <c r="H143" s="3">
        <f t="shared" ca="1" si="9"/>
        <v>0.7680555555555556</v>
      </c>
    </row>
    <row r="144" spans="1:8" x14ac:dyDescent="0.4">
      <c r="A144">
        <v>2246</v>
      </c>
      <c r="B144">
        <v>6</v>
      </c>
      <c r="C144" s="1">
        <v>44800</v>
      </c>
      <c r="D144" s="2">
        <f t="shared" ca="1" si="10"/>
        <v>44800.354166666664</v>
      </c>
      <c r="E144" s="2">
        <f t="shared" ca="1" si="11"/>
        <v>44800.768750000003</v>
      </c>
      <c r="F144" t="s">
        <v>8</v>
      </c>
      <c r="G144" s="3">
        <f t="shared" ca="1" si="8"/>
        <v>0.35416666666666669</v>
      </c>
      <c r="H144" s="3">
        <f t="shared" ca="1" si="9"/>
        <v>0.76874999999999993</v>
      </c>
    </row>
    <row r="145" spans="1:8" x14ac:dyDescent="0.4">
      <c r="A145">
        <v>2247</v>
      </c>
      <c r="B145">
        <v>6</v>
      </c>
      <c r="C145" s="1">
        <v>44801</v>
      </c>
      <c r="D145" s="2">
        <f t="shared" ca="1" si="10"/>
        <v>44801.370138888888</v>
      </c>
      <c r="E145" s="2">
        <f t="shared" ca="1" si="11"/>
        <v>44801.758333333331</v>
      </c>
      <c r="F145" t="s">
        <v>8</v>
      </c>
      <c r="G145" s="3">
        <f t="shared" ca="1" si="8"/>
        <v>0.37013888888888885</v>
      </c>
      <c r="H145" s="3">
        <f t="shared" ca="1" si="9"/>
        <v>0.7583333333333333</v>
      </c>
    </row>
    <row r="146" spans="1:8" x14ac:dyDescent="0.4">
      <c r="A146">
        <v>2248</v>
      </c>
      <c r="B146">
        <v>6</v>
      </c>
      <c r="C146" s="1">
        <v>44802</v>
      </c>
      <c r="D146" s="2">
        <f t="shared" ca="1" si="10"/>
        <v>44802.36041666667</v>
      </c>
      <c r="E146" s="2">
        <f t="shared" ca="1" si="11"/>
        <v>44802.750694444447</v>
      </c>
      <c r="F146" t="s">
        <v>8</v>
      </c>
      <c r="G146" s="3">
        <f t="shared" ca="1" si="8"/>
        <v>0.36041666666666666</v>
      </c>
      <c r="H146" s="3">
        <f t="shared" ca="1" si="9"/>
        <v>0.75069444444444444</v>
      </c>
    </row>
    <row r="147" spans="1:8" x14ac:dyDescent="0.4">
      <c r="A147">
        <v>2249</v>
      </c>
      <c r="B147">
        <v>6</v>
      </c>
      <c r="C147" s="1">
        <v>44803</v>
      </c>
      <c r="D147" s="2">
        <f t="shared" ca="1" si="10"/>
        <v>44803.356944444444</v>
      </c>
      <c r="E147" s="2">
        <f t="shared" ca="1" si="11"/>
        <v>44803.763194444444</v>
      </c>
      <c r="F147" t="s">
        <v>8</v>
      </c>
      <c r="G147" s="3">
        <f t="shared" ca="1" si="8"/>
        <v>0.35694444444444445</v>
      </c>
      <c r="H147" s="3">
        <f t="shared" ca="1" si="9"/>
        <v>0.7631944444444444</v>
      </c>
    </row>
    <row r="148" spans="1:8" x14ac:dyDescent="0.4">
      <c r="A148">
        <v>2250</v>
      </c>
      <c r="B148">
        <v>6</v>
      </c>
      <c r="C148" s="1">
        <v>44804</v>
      </c>
      <c r="D148" s="2">
        <f t="shared" ca="1" si="10"/>
        <v>44804.365972222222</v>
      </c>
      <c r="E148" s="2">
        <f t="shared" ca="1" si="11"/>
        <v>44804.750694444447</v>
      </c>
      <c r="F148" t="s">
        <v>8</v>
      </c>
      <c r="G148" s="3">
        <f t="shared" ca="1" si="8"/>
        <v>0.3659722222222222</v>
      </c>
      <c r="H148" s="3">
        <f t="shared" ca="1" si="9"/>
        <v>0.75069444444444444</v>
      </c>
    </row>
    <row r="149" spans="1:8" x14ac:dyDescent="0.4">
      <c r="A149">
        <v>2251</v>
      </c>
      <c r="B149">
        <v>6</v>
      </c>
      <c r="C149" s="1">
        <v>44805</v>
      </c>
      <c r="D149" s="2">
        <f t="shared" ca="1" si="10"/>
        <v>44805.354861111111</v>
      </c>
      <c r="E149" s="2">
        <f t="shared" ca="1" si="11"/>
        <v>44805.750694444447</v>
      </c>
      <c r="F149" t="s">
        <v>8</v>
      </c>
      <c r="G149" s="3">
        <f t="shared" ca="1" si="8"/>
        <v>0.35486111111111113</v>
      </c>
      <c r="H149" s="3">
        <f t="shared" ca="1" si="9"/>
        <v>0.75069444444444444</v>
      </c>
    </row>
    <row r="150" spans="1:8" x14ac:dyDescent="0.4">
      <c r="A150">
        <v>2252</v>
      </c>
      <c r="B150">
        <v>6</v>
      </c>
      <c r="C150" s="1">
        <v>44806</v>
      </c>
      <c r="D150" s="2">
        <f t="shared" ca="1" si="10"/>
        <v>44806.368750000001</v>
      </c>
      <c r="E150" s="2">
        <f t="shared" ca="1" si="11"/>
        <v>44806.762499999997</v>
      </c>
      <c r="F150" t="s">
        <v>8</v>
      </c>
      <c r="G150" s="3">
        <f t="shared" ca="1" si="8"/>
        <v>0.36874999999999997</v>
      </c>
      <c r="H150" s="3">
        <f t="shared" ca="1" si="9"/>
        <v>0.76250000000000007</v>
      </c>
    </row>
    <row r="151" spans="1:8" x14ac:dyDescent="0.4">
      <c r="A151">
        <v>2253</v>
      </c>
      <c r="B151">
        <v>6</v>
      </c>
      <c r="C151" s="1">
        <v>44807</v>
      </c>
      <c r="D151" s="2">
        <f t="shared" ca="1" si="10"/>
        <v>44807.370833333334</v>
      </c>
      <c r="E151" s="2">
        <f t="shared" ca="1" si="11"/>
        <v>44807.752083333333</v>
      </c>
      <c r="F151" t="s">
        <v>8</v>
      </c>
      <c r="G151" s="3">
        <f t="shared" ca="1" si="8"/>
        <v>0.37083333333333335</v>
      </c>
      <c r="H151" s="3">
        <f t="shared" ca="1" si="9"/>
        <v>0.75208333333333333</v>
      </c>
    </row>
    <row r="152" spans="1:8" x14ac:dyDescent="0.4">
      <c r="A152">
        <v>2254</v>
      </c>
      <c r="B152">
        <v>6</v>
      </c>
      <c r="C152" s="1">
        <v>44808</v>
      </c>
      <c r="D152" s="2">
        <f t="shared" ca="1" si="10"/>
        <v>44808.37222222222</v>
      </c>
      <c r="E152" s="2">
        <f t="shared" ca="1" si="11"/>
        <v>44808.751388888886</v>
      </c>
      <c r="F152" t="s">
        <v>8</v>
      </c>
      <c r="G152" s="3">
        <f t="shared" ca="1" si="8"/>
        <v>0.37222222222222223</v>
      </c>
      <c r="H152" s="3">
        <f t="shared" ca="1" si="9"/>
        <v>0.75138888888888899</v>
      </c>
    </row>
    <row r="153" spans="1:8" x14ac:dyDescent="0.4">
      <c r="A153">
        <v>2255</v>
      </c>
      <c r="B153">
        <v>6</v>
      </c>
      <c r="C153" s="1">
        <v>44809</v>
      </c>
      <c r="D153" s="2">
        <f t="shared" ca="1" si="10"/>
        <v>44809.36041666667</v>
      </c>
      <c r="E153" s="2">
        <f t="shared" ca="1" si="11"/>
        <v>44809.770138888889</v>
      </c>
      <c r="F153" t="s">
        <v>8</v>
      </c>
      <c r="G153" s="3">
        <f t="shared" ca="1" si="8"/>
        <v>0.36041666666666666</v>
      </c>
      <c r="H153" s="3">
        <f t="shared" ca="1" si="9"/>
        <v>0.77013888888888893</v>
      </c>
    </row>
    <row r="154" spans="1:8" x14ac:dyDescent="0.4">
      <c r="A154">
        <v>2256</v>
      </c>
      <c r="B154">
        <v>6</v>
      </c>
      <c r="C154" s="1">
        <v>44810</v>
      </c>
      <c r="D154" s="2">
        <f t="shared" ca="1" si="10"/>
        <v>44810.363194444442</v>
      </c>
      <c r="E154" s="2">
        <f t="shared" ca="1" si="11"/>
        <v>44810.762499999997</v>
      </c>
      <c r="F154" t="s">
        <v>8</v>
      </c>
      <c r="G154" s="3">
        <f t="shared" ca="1" si="8"/>
        <v>0.36319444444444443</v>
      </c>
      <c r="H154" s="3">
        <f t="shared" ca="1" si="9"/>
        <v>0.76250000000000007</v>
      </c>
    </row>
    <row r="155" spans="1:8" x14ac:dyDescent="0.4">
      <c r="A155">
        <v>2257</v>
      </c>
      <c r="B155">
        <v>6</v>
      </c>
      <c r="C155" s="1">
        <v>44811</v>
      </c>
      <c r="D155" s="2">
        <f t="shared" ca="1" si="10"/>
        <v>44811.373611111114</v>
      </c>
      <c r="E155" s="2">
        <f t="shared" ca="1" si="11"/>
        <v>44811.757638888892</v>
      </c>
      <c r="F155" t="s">
        <v>8</v>
      </c>
      <c r="G155" s="3">
        <f t="shared" ca="1" si="8"/>
        <v>0.37361111111111112</v>
      </c>
      <c r="H155" s="3">
        <f t="shared" ca="1" si="9"/>
        <v>0.75763888888888886</v>
      </c>
    </row>
    <row r="156" spans="1:8" x14ac:dyDescent="0.4">
      <c r="A156">
        <v>2258</v>
      </c>
      <c r="B156">
        <v>6</v>
      </c>
      <c r="C156" s="1">
        <v>44812</v>
      </c>
      <c r="D156" s="2">
        <f t="shared" ca="1" si="10"/>
        <v>44812.369444444441</v>
      </c>
      <c r="E156" s="2">
        <f t="shared" ca="1" si="11"/>
        <v>44812.76666666667</v>
      </c>
      <c r="F156" t="s">
        <v>8</v>
      </c>
      <c r="G156" s="3">
        <f t="shared" ca="1" si="8"/>
        <v>0.36944444444444446</v>
      </c>
      <c r="H156" s="3">
        <f t="shared" ca="1" si="9"/>
        <v>0.76666666666666661</v>
      </c>
    </row>
    <row r="157" spans="1:8" x14ac:dyDescent="0.4">
      <c r="C157" s="1"/>
      <c r="D157" s="2"/>
      <c r="E157" s="2"/>
      <c r="G157" s="3"/>
      <c r="H157" s="3"/>
    </row>
    <row r="158" spans="1:8" x14ac:dyDescent="0.4">
      <c r="C158" s="1"/>
      <c r="D158" s="2"/>
      <c r="E158" s="2"/>
      <c r="G158" s="3"/>
      <c r="H158" s="3"/>
    </row>
    <row r="159" spans="1:8" x14ac:dyDescent="0.4">
      <c r="C159" s="1"/>
      <c r="D159" s="2"/>
      <c r="E159" s="2"/>
      <c r="G159" s="3"/>
      <c r="H159" s="3"/>
    </row>
    <row r="160" spans="1:8" x14ac:dyDescent="0.4">
      <c r="C160" s="1"/>
      <c r="D160" s="2"/>
      <c r="E160" s="2"/>
      <c r="G160" s="3"/>
      <c r="H160" s="3"/>
    </row>
    <row r="161" spans="3:8" x14ac:dyDescent="0.4">
      <c r="C161" s="1"/>
      <c r="D161" s="2"/>
      <c r="E161" s="2"/>
      <c r="G161" s="3"/>
      <c r="H161" s="3"/>
    </row>
    <row r="162" spans="3:8" x14ac:dyDescent="0.4">
      <c r="C162" s="1"/>
      <c r="D162" s="2"/>
      <c r="E162" s="2"/>
      <c r="G162" s="3"/>
      <c r="H162" s="3"/>
    </row>
    <row r="163" spans="3:8" x14ac:dyDescent="0.4">
      <c r="C163" s="1"/>
      <c r="D163" s="2"/>
      <c r="E163" s="2"/>
      <c r="G163" s="3"/>
      <c r="H163" s="3"/>
    </row>
    <row r="164" spans="3:8" x14ac:dyDescent="0.4">
      <c r="C164" s="1"/>
      <c r="D164" s="2"/>
      <c r="E164" s="2"/>
      <c r="G164" s="3"/>
      <c r="H164" s="3"/>
    </row>
    <row r="165" spans="3:8" x14ac:dyDescent="0.4">
      <c r="C165" s="1"/>
      <c r="D165" s="2"/>
      <c r="E165" s="2"/>
      <c r="G165" s="3"/>
      <c r="H165" s="3"/>
    </row>
    <row r="166" spans="3:8" x14ac:dyDescent="0.4">
      <c r="C166" s="1"/>
      <c r="D166" s="2"/>
      <c r="E166" s="2"/>
      <c r="G166" s="3"/>
      <c r="H166" s="3"/>
    </row>
    <row r="167" spans="3:8" x14ac:dyDescent="0.4">
      <c r="C167" s="1"/>
      <c r="D167" s="2"/>
      <c r="E167" s="2"/>
      <c r="G167" s="3"/>
      <c r="H167" s="3"/>
    </row>
    <row r="168" spans="3:8" x14ac:dyDescent="0.4">
      <c r="C168" s="1"/>
      <c r="D168" s="2"/>
      <c r="E168" s="2"/>
      <c r="G168" s="3"/>
      <c r="H168" s="3"/>
    </row>
    <row r="169" spans="3:8" x14ac:dyDescent="0.4">
      <c r="C169" s="1"/>
      <c r="D169" s="2"/>
      <c r="E169" s="2"/>
      <c r="G169" s="3"/>
      <c r="H169" s="3"/>
    </row>
    <row r="170" spans="3:8" x14ac:dyDescent="0.4">
      <c r="C170" s="1"/>
      <c r="D170" s="2"/>
      <c r="E170" s="2"/>
      <c r="G170" s="3"/>
      <c r="H170" s="3"/>
    </row>
    <row r="171" spans="3:8" x14ac:dyDescent="0.4">
      <c r="C171" s="1"/>
      <c r="D171" s="2"/>
      <c r="E171" s="2"/>
      <c r="G171" s="3"/>
      <c r="H171" s="3"/>
    </row>
    <row r="172" spans="3:8" x14ac:dyDescent="0.4">
      <c r="C172" s="1"/>
      <c r="D172" s="2"/>
      <c r="E172" s="2"/>
      <c r="G172" s="3"/>
      <c r="H172" s="3"/>
    </row>
    <row r="173" spans="3:8" x14ac:dyDescent="0.4">
      <c r="C173" s="1"/>
      <c r="D173" s="2"/>
      <c r="E173" s="2"/>
      <c r="G173" s="3"/>
      <c r="H173" s="3"/>
    </row>
    <row r="174" spans="3:8" x14ac:dyDescent="0.4">
      <c r="C174" s="1"/>
      <c r="D174" s="2"/>
      <c r="E174" s="2"/>
      <c r="G174" s="3"/>
      <c r="H174" s="3"/>
    </row>
    <row r="175" spans="3:8" x14ac:dyDescent="0.4">
      <c r="C175" s="1"/>
      <c r="D175" s="2"/>
      <c r="E175" s="2"/>
      <c r="G175" s="3"/>
      <c r="H175" s="3"/>
    </row>
    <row r="176" spans="3:8" x14ac:dyDescent="0.4">
      <c r="C176" s="1"/>
      <c r="D176" s="2"/>
      <c r="E176" s="2"/>
      <c r="G176" s="3"/>
      <c r="H176" s="3"/>
    </row>
    <row r="177" spans="3:8" x14ac:dyDescent="0.4">
      <c r="C177" s="1"/>
      <c r="D177" s="2"/>
      <c r="E177" s="2"/>
      <c r="G177" s="3"/>
      <c r="H177" s="3"/>
    </row>
    <row r="178" spans="3:8" x14ac:dyDescent="0.4">
      <c r="C178" s="1"/>
      <c r="D178" s="2"/>
      <c r="E178" s="2"/>
      <c r="G178" s="3"/>
      <c r="H178" s="3"/>
    </row>
    <row r="179" spans="3:8" x14ac:dyDescent="0.4">
      <c r="C179" s="1"/>
      <c r="D179" s="2"/>
      <c r="E179" s="2"/>
      <c r="G179" s="3"/>
      <c r="H179" s="3"/>
    </row>
    <row r="180" spans="3:8" x14ac:dyDescent="0.4">
      <c r="C180" s="1"/>
      <c r="D180" s="2"/>
      <c r="E180" s="2"/>
      <c r="G180" s="3"/>
      <c r="H180" s="3"/>
    </row>
    <row r="181" spans="3:8" x14ac:dyDescent="0.4">
      <c r="C181" s="1"/>
      <c r="D181" s="2"/>
      <c r="E181" s="2"/>
      <c r="G181" s="3"/>
      <c r="H181" s="3"/>
    </row>
    <row r="182" spans="3:8" x14ac:dyDescent="0.4">
      <c r="C182" s="1"/>
      <c r="D182" s="2"/>
      <c r="E182" s="2"/>
      <c r="G182" s="3"/>
      <c r="H182" s="3"/>
    </row>
    <row r="183" spans="3:8" x14ac:dyDescent="0.4">
      <c r="C183" s="1"/>
      <c r="D183" s="2"/>
      <c r="E183" s="2"/>
      <c r="G183" s="3"/>
      <c r="H183" s="3"/>
    </row>
    <row r="184" spans="3:8" x14ac:dyDescent="0.4">
      <c r="C184" s="1"/>
      <c r="D184" s="2"/>
      <c r="E184" s="2"/>
      <c r="G184" s="3"/>
      <c r="H184" s="3"/>
    </row>
    <row r="185" spans="3:8" x14ac:dyDescent="0.4">
      <c r="C185" s="1"/>
      <c r="D185" s="2"/>
      <c r="E185" s="2"/>
      <c r="G185" s="3"/>
      <c r="H185" s="3"/>
    </row>
    <row r="186" spans="3:8" x14ac:dyDescent="0.4">
      <c r="C186" s="1"/>
      <c r="D186" s="2"/>
      <c r="E186" s="2"/>
      <c r="G186" s="3"/>
      <c r="H186" s="3"/>
    </row>
    <row r="187" spans="3:8" x14ac:dyDescent="0.4">
      <c r="C187" s="1"/>
      <c r="D187" s="2"/>
      <c r="E187" s="2"/>
      <c r="G187" s="3"/>
      <c r="H187" s="3"/>
    </row>
    <row r="188" spans="3:8" x14ac:dyDescent="0.4">
      <c r="C188" s="1"/>
      <c r="D188" s="2"/>
      <c r="E188" s="2"/>
      <c r="G188" s="3"/>
      <c r="H188" s="3"/>
    </row>
    <row r="189" spans="3:8" x14ac:dyDescent="0.4">
      <c r="C189" s="1"/>
      <c r="D189" s="2"/>
      <c r="E189" s="2"/>
      <c r="G189" s="3"/>
      <c r="H189" s="3"/>
    </row>
    <row r="190" spans="3:8" x14ac:dyDescent="0.4">
      <c r="C190" s="1"/>
      <c r="D190" s="2"/>
      <c r="E190" s="2"/>
      <c r="G190" s="3"/>
      <c r="H190" s="3"/>
    </row>
    <row r="191" spans="3:8" x14ac:dyDescent="0.4">
      <c r="C191" s="1"/>
      <c r="D191" s="2"/>
      <c r="E191" s="2"/>
      <c r="G191" s="3"/>
      <c r="H191" s="3"/>
    </row>
    <row r="192" spans="3:8" x14ac:dyDescent="0.4">
      <c r="C192" s="1"/>
      <c r="D192" s="2"/>
      <c r="E192" s="2"/>
      <c r="G192" s="3"/>
      <c r="H192" s="3"/>
    </row>
    <row r="193" spans="3:8" x14ac:dyDescent="0.4">
      <c r="C193" s="1"/>
      <c r="D193" s="2"/>
      <c r="E193" s="2"/>
      <c r="G193" s="3"/>
      <c r="H193" s="3"/>
    </row>
    <row r="194" spans="3:8" x14ac:dyDescent="0.4">
      <c r="C194" s="1"/>
      <c r="D194" s="2"/>
      <c r="E194" s="2"/>
      <c r="G194" s="3"/>
      <c r="H194" s="3"/>
    </row>
    <row r="195" spans="3:8" x14ac:dyDescent="0.4">
      <c r="C195" s="1"/>
      <c r="D195" s="2"/>
      <c r="E195" s="2"/>
      <c r="G195" s="3"/>
      <c r="H195" s="3"/>
    </row>
    <row r="196" spans="3:8" x14ac:dyDescent="0.4">
      <c r="C196" s="1"/>
      <c r="D196" s="2"/>
      <c r="E196" s="2"/>
      <c r="G196" s="3"/>
      <c r="H196" s="3"/>
    </row>
    <row r="197" spans="3:8" x14ac:dyDescent="0.4">
      <c r="C197" s="1"/>
      <c r="D197" s="2"/>
      <c r="E197" s="2"/>
      <c r="G197" s="3"/>
      <c r="H197" s="3"/>
    </row>
    <row r="198" spans="3:8" x14ac:dyDescent="0.4">
      <c r="C198" s="1"/>
      <c r="D198" s="2"/>
      <c r="E198" s="2"/>
      <c r="G198" s="3"/>
      <c r="H198" s="3"/>
    </row>
    <row r="199" spans="3:8" x14ac:dyDescent="0.4">
      <c r="C199" s="1"/>
      <c r="D199" s="2"/>
      <c r="E199" s="2"/>
      <c r="G199" s="3"/>
      <c r="H199" s="3"/>
    </row>
    <row r="200" spans="3:8" x14ac:dyDescent="0.4">
      <c r="C200" s="1"/>
      <c r="D200" s="2"/>
      <c r="E200" s="2"/>
      <c r="G200" s="3"/>
      <c r="H200" s="3"/>
    </row>
    <row r="201" spans="3:8" x14ac:dyDescent="0.4">
      <c r="C201" s="1"/>
      <c r="D201" s="2"/>
      <c r="E201" s="2"/>
      <c r="G201" s="3"/>
      <c r="H201" s="3"/>
    </row>
    <row r="202" spans="3:8" x14ac:dyDescent="0.4">
      <c r="C202" s="1"/>
      <c r="D202" s="2"/>
      <c r="E202" s="2"/>
      <c r="G202" s="3"/>
      <c r="H202" s="3"/>
    </row>
    <row r="203" spans="3:8" x14ac:dyDescent="0.4">
      <c r="C203" s="1"/>
      <c r="D203" s="2"/>
      <c r="E203" s="2"/>
      <c r="G203" s="3"/>
      <c r="H203" s="3"/>
    </row>
    <row r="204" spans="3:8" x14ac:dyDescent="0.4">
      <c r="C204" s="1"/>
      <c r="D204" s="2"/>
      <c r="E204" s="2"/>
      <c r="G204" s="3"/>
      <c r="H204" s="3"/>
    </row>
    <row r="205" spans="3:8" x14ac:dyDescent="0.4">
      <c r="C205" s="1"/>
      <c r="D205" s="2"/>
      <c r="E205" s="2"/>
      <c r="G205" s="3"/>
      <c r="H205" s="3"/>
    </row>
    <row r="206" spans="3:8" x14ac:dyDescent="0.4">
      <c r="C206" s="1"/>
      <c r="D206" s="2"/>
      <c r="E206" s="2"/>
      <c r="G206" s="3"/>
      <c r="H206" s="3"/>
    </row>
    <row r="207" spans="3:8" x14ac:dyDescent="0.4">
      <c r="C207" s="1"/>
      <c r="D207" s="2"/>
      <c r="E207" s="2"/>
      <c r="G207" s="3"/>
      <c r="H207" s="3"/>
    </row>
    <row r="208" spans="3:8" x14ac:dyDescent="0.4">
      <c r="C208" s="1"/>
      <c r="D208" s="2"/>
      <c r="E208" s="2"/>
      <c r="G208" s="3"/>
      <c r="H208" s="3"/>
    </row>
    <row r="209" spans="1:8" x14ac:dyDescent="0.4">
      <c r="C209" s="1"/>
      <c r="D209" s="2"/>
      <c r="E209" s="2"/>
      <c r="G209" s="3"/>
      <c r="H209" s="3"/>
    </row>
    <row r="210" spans="1:8" x14ac:dyDescent="0.4">
      <c r="C210" s="1"/>
      <c r="D210" s="2"/>
      <c r="E210" s="2"/>
      <c r="G210" s="3"/>
      <c r="H210" s="3"/>
    </row>
    <row r="211" spans="1:8" x14ac:dyDescent="0.4">
      <c r="A211">
        <v>2313</v>
      </c>
      <c r="B211">
        <v>6</v>
      </c>
      <c r="C211" s="1">
        <v>44867</v>
      </c>
      <c r="D211" s="2">
        <f t="shared" ref="D211:D241" ca="1" si="12">C211+G211</f>
        <v>44867.356249999997</v>
      </c>
      <c r="E211" s="2">
        <f t="shared" ref="E211:E241" ca="1" si="13">C211+H211</f>
        <v>44867.751388888886</v>
      </c>
      <c r="F211" t="s">
        <v>8</v>
      </c>
      <c r="G211" s="3">
        <f t="shared" ref="G211:G241" ca="1" si="14">TIME(8,RANDBETWEEN(30,59),0)</f>
        <v>0.35625000000000001</v>
      </c>
      <c r="H211" s="3">
        <f t="shared" ref="H211:H241" ca="1" si="15">TIME(18,RANDBETWEEN(0,30),0)</f>
        <v>0.75138888888888899</v>
      </c>
    </row>
    <row r="212" spans="1:8" x14ac:dyDescent="0.4">
      <c r="A212">
        <v>2314</v>
      </c>
      <c r="B212">
        <v>6</v>
      </c>
      <c r="C212" s="1">
        <v>44868</v>
      </c>
      <c r="D212" s="2">
        <f t="shared" ca="1" si="12"/>
        <v>44868.35833333333</v>
      </c>
      <c r="E212" s="2">
        <f t="shared" ca="1" si="13"/>
        <v>44868.767361111109</v>
      </c>
      <c r="F212" t="s">
        <v>8</v>
      </c>
      <c r="G212" s="3">
        <f t="shared" ca="1" si="14"/>
        <v>0.35833333333333334</v>
      </c>
      <c r="H212" s="3">
        <f t="shared" ca="1" si="15"/>
        <v>0.76736111111111116</v>
      </c>
    </row>
    <row r="213" spans="1:8" x14ac:dyDescent="0.4">
      <c r="A213">
        <v>2315</v>
      </c>
      <c r="B213">
        <v>6</v>
      </c>
      <c r="C213" s="1">
        <v>44869</v>
      </c>
      <c r="D213" s="2">
        <f t="shared" ca="1" si="12"/>
        <v>44869.357638888891</v>
      </c>
      <c r="E213" s="2">
        <f t="shared" ca="1" si="13"/>
        <v>44869.770833333336</v>
      </c>
      <c r="F213" t="s">
        <v>8</v>
      </c>
      <c r="G213" s="3">
        <f t="shared" ca="1" si="14"/>
        <v>0.3576388888888889</v>
      </c>
      <c r="H213" s="3">
        <f t="shared" ca="1" si="15"/>
        <v>0.77083333333333337</v>
      </c>
    </row>
    <row r="214" spans="1:8" x14ac:dyDescent="0.4">
      <c r="A214">
        <v>2316</v>
      </c>
      <c r="B214">
        <v>6</v>
      </c>
      <c r="C214" s="1">
        <v>44870</v>
      </c>
      <c r="D214" s="2">
        <f t="shared" ca="1" si="12"/>
        <v>44870.365277777775</v>
      </c>
      <c r="E214" s="2">
        <f t="shared" ca="1" si="13"/>
        <v>44870.75</v>
      </c>
      <c r="F214" t="s">
        <v>8</v>
      </c>
      <c r="G214" s="3">
        <f t="shared" ca="1" si="14"/>
        <v>0.36527777777777781</v>
      </c>
      <c r="H214" s="3">
        <f t="shared" ca="1" si="15"/>
        <v>0.75</v>
      </c>
    </row>
    <row r="215" spans="1:8" x14ac:dyDescent="0.4">
      <c r="A215">
        <v>2317</v>
      </c>
      <c r="B215">
        <v>6</v>
      </c>
      <c r="C215" s="1">
        <v>44871</v>
      </c>
      <c r="D215" s="2">
        <f t="shared" ca="1" si="12"/>
        <v>44871.365277777775</v>
      </c>
      <c r="E215" s="2">
        <f t="shared" ca="1" si="13"/>
        <v>44871.75277777778</v>
      </c>
      <c r="F215" t="s">
        <v>8</v>
      </c>
      <c r="G215" s="3">
        <f t="shared" ca="1" si="14"/>
        <v>0.36527777777777781</v>
      </c>
      <c r="H215" s="3">
        <f t="shared" ca="1" si="15"/>
        <v>0.75277777777777777</v>
      </c>
    </row>
    <row r="216" spans="1:8" x14ac:dyDescent="0.4">
      <c r="A216">
        <v>2318</v>
      </c>
      <c r="B216">
        <v>6</v>
      </c>
      <c r="C216" s="1">
        <v>44872</v>
      </c>
      <c r="D216" s="2">
        <f t="shared" ca="1" si="12"/>
        <v>44872.374305555553</v>
      </c>
      <c r="E216" s="2">
        <f t="shared" ca="1" si="13"/>
        <v>44872.75</v>
      </c>
      <c r="F216" t="s">
        <v>8</v>
      </c>
      <c r="G216" s="3">
        <f t="shared" ca="1" si="14"/>
        <v>0.3743055555555555</v>
      </c>
      <c r="H216" s="3">
        <f t="shared" ca="1" si="15"/>
        <v>0.75</v>
      </c>
    </row>
    <row r="217" spans="1:8" x14ac:dyDescent="0.4">
      <c r="A217">
        <v>2319</v>
      </c>
      <c r="B217">
        <v>6</v>
      </c>
      <c r="C217" s="1">
        <v>44873</v>
      </c>
      <c r="D217" s="2">
        <f t="shared" ca="1" si="12"/>
        <v>44873.37222222222</v>
      </c>
      <c r="E217" s="2">
        <f t="shared" ca="1" si="13"/>
        <v>44873.759722222225</v>
      </c>
      <c r="F217" t="s">
        <v>8</v>
      </c>
      <c r="G217" s="3">
        <f t="shared" ca="1" si="14"/>
        <v>0.37222222222222223</v>
      </c>
      <c r="H217" s="3">
        <f t="shared" ca="1" si="15"/>
        <v>0.7597222222222223</v>
      </c>
    </row>
    <row r="218" spans="1:8" x14ac:dyDescent="0.4">
      <c r="A218">
        <v>2320</v>
      </c>
      <c r="B218">
        <v>6</v>
      </c>
      <c r="C218" s="1">
        <v>44874</v>
      </c>
      <c r="D218" s="2">
        <f t="shared" ca="1" si="12"/>
        <v>44874.355555555558</v>
      </c>
      <c r="E218" s="2">
        <f t="shared" ca="1" si="13"/>
        <v>44874.768750000003</v>
      </c>
      <c r="F218" t="s">
        <v>8</v>
      </c>
      <c r="G218" s="3">
        <f t="shared" ca="1" si="14"/>
        <v>0.35555555555555557</v>
      </c>
      <c r="H218" s="3">
        <f t="shared" ca="1" si="15"/>
        <v>0.76874999999999993</v>
      </c>
    </row>
    <row r="219" spans="1:8" x14ac:dyDescent="0.4">
      <c r="A219">
        <v>2321</v>
      </c>
      <c r="B219">
        <v>6</v>
      </c>
      <c r="C219" s="1">
        <v>44875</v>
      </c>
      <c r="D219" s="2">
        <f t="shared" ca="1" si="12"/>
        <v>44875.355555555558</v>
      </c>
      <c r="E219" s="2">
        <f t="shared" ca="1" si="13"/>
        <v>44875.758333333331</v>
      </c>
      <c r="F219" t="s">
        <v>8</v>
      </c>
      <c r="G219" s="3">
        <f t="shared" ca="1" si="14"/>
        <v>0.35555555555555557</v>
      </c>
      <c r="H219" s="3">
        <f t="shared" ca="1" si="15"/>
        <v>0.7583333333333333</v>
      </c>
    </row>
    <row r="220" spans="1:8" x14ac:dyDescent="0.4">
      <c r="A220">
        <v>2322</v>
      </c>
      <c r="B220">
        <v>6</v>
      </c>
      <c r="C220" s="1">
        <v>44876</v>
      </c>
      <c r="D220" s="2">
        <f t="shared" ca="1" si="12"/>
        <v>44876.368055555555</v>
      </c>
      <c r="E220" s="2">
        <f t="shared" ca="1" si="13"/>
        <v>44876.758333333331</v>
      </c>
      <c r="F220" t="s">
        <v>8</v>
      </c>
      <c r="G220" s="3">
        <f t="shared" ca="1" si="14"/>
        <v>0.36805555555555558</v>
      </c>
      <c r="H220" s="3">
        <f t="shared" ca="1" si="15"/>
        <v>0.7583333333333333</v>
      </c>
    </row>
    <row r="221" spans="1:8" x14ac:dyDescent="0.4">
      <c r="A221">
        <v>2323</v>
      </c>
      <c r="B221">
        <v>6</v>
      </c>
      <c r="C221" s="1">
        <v>44877</v>
      </c>
      <c r="D221" s="2">
        <f t="shared" ca="1" si="12"/>
        <v>44877.355555555558</v>
      </c>
      <c r="E221" s="2">
        <f t="shared" ca="1" si="13"/>
        <v>44877.76458333333</v>
      </c>
      <c r="F221" t="s">
        <v>8</v>
      </c>
      <c r="G221" s="3">
        <f t="shared" ca="1" si="14"/>
        <v>0.35555555555555557</v>
      </c>
      <c r="H221" s="3">
        <f t="shared" ca="1" si="15"/>
        <v>0.76458333333333339</v>
      </c>
    </row>
    <row r="222" spans="1:8" x14ac:dyDescent="0.4">
      <c r="A222">
        <v>2324</v>
      </c>
      <c r="B222">
        <v>6</v>
      </c>
      <c r="C222" s="1">
        <v>44878</v>
      </c>
      <c r="D222" s="2">
        <f t="shared" ca="1" si="12"/>
        <v>44878.359027777777</v>
      </c>
      <c r="E222" s="2">
        <f t="shared" ca="1" si="13"/>
        <v>44878.756944444445</v>
      </c>
      <c r="F222" t="s">
        <v>8</v>
      </c>
      <c r="G222" s="3">
        <f t="shared" ca="1" si="14"/>
        <v>0.35902777777777778</v>
      </c>
      <c r="H222" s="3">
        <f t="shared" ca="1" si="15"/>
        <v>0.75694444444444453</v>
      </c>
    </row>
    <row r="223" spans="1:8" x14ac:dyDescent="0.4">
      <c r="A223">
        <v>2325</v>
      </c>
      <c r="B223">
        <v>6</v>
      </c>
      <c r="C223" s="1">
        <v>44879</v>
      </c>
      <c r="D223" s="2">
        <f t="shared" ca="1" si="12"/>
        <v>44879.357638888891</v>
      </c>
      <c r="E223" s="2">
        <f t="shared" ca="1" si="13"/>
        <v>44879.767361111109</v>
      </c>
      <c r="F223" t="s">
        <v>8</v>
      </c>
      <c r="G223" s="3">
        <f t="shared" ca="1" si="14"/>
        <v>0.3576388888888889</v>
      </c>
      <c r="H223" s="3">
        <f t="shared" ca="1" si="15"/>
        <v>0.76736111111111116</v>
      </c>
    </row>
    <row r="224" spans="1:8" x14ac:dyDescent="0.4">
      <c r="A224">
        <v>2326</v>
      </c>
      <c r="B224">
        <v>6</v>
      </c>
      <c r="C224" s="1">
        <v>44880</v>
      </c>
      <c r="D224" s="2">
        <f t="shared" ca="1" si="12"/>
        <v>44880.367361111108</v>
      </c>
      <c r="E224" s="2">
        <f t="shared" ca="1" si="13"/>
        <v>44880.759722222225</v>
      </c>
      <c r="F224" t="s">
        <v>8</v>
      </c>
      <c r="G224" s="3">
        <f t="shared" ca="1" si="14"/>
        <v>0.36736111111111108</v>
      </c>
      <c r="H224" s="3">
        <f t="shared" ca="1" si="15"/>
        <v>0.7597222222222223</v>
      </c>
    </row>
    <row r="225" spans="1:8" x14ac:dyDescent="0.4">
      <c r="A225">
        <v>2327</v>
      </c>
      <c r="B225">
        <v>6</v>
      </c>
      <c r="C225" s="1">
        <v>44881</v>
      </c>
      <c r="D225" s="2">
        <f t="shared" ca="1" si="12"/>
        <v>44881.366666666669</v>
      </c>
      <c r="E225" s="2">
        <f t="shared" ca="1" si="13"/>
        <v>44881.755555555559</v>
      </c>
      <c r="F225" t="s">
        <v>8</v>
      </c>
      <c r="G225" s="3">
        <f t="shared" ca="1" si="14"/>
        <v>0.3666666666666667</v>
      </c>
      <c r="H225" s="3">
        <f t="shared" ca="1" si="15"/>
        <v>0.75555555555555554</v>
      </c>
    </row>
    <row r="226" spans="1:8" x14ac:dyDescent="0.4">
      <c r="A226">
        <v>2328</v>
      </c>
      <c r="B226">
        <v>6</v>
      </c>
      <c r="C226" s="1">
        <v>44882</v>
      </c>
      <c r="D226" s="2">
        <f t="shared" ca="1" si="12"/>
        <v>44882.371527777781</v>
      </c>
      <c r="E226" s="2">
        <f t="shared" ca="1" si="13"/>
        <v>44882.754166666666</v>
      </c>
      <c r="F226" t="s">
        <v>8</v>
      </c>
      <c r="G226" s="3">
        <f t="shared" ca="1" si="14"/>
        <v>0.37152777777777773</v>
      </c>
      <c r="H226" s="3">
        <f t="shared" ca="1" si="15"/>
        <v>0.75416666666666676</v>
      </c>
    </row>
    <row r="227" spans="1:8" x14ac:dyDescent="0.4">
      <c r="A227">
        <v>2329</v>
      </c>
      <c r="B227">
        <v>6</v>
      </c>
      <c r="C227" s="1">
        <v>44883</v>
      </c>
      <c r="D227" s="2">
        <f t="shared" ca="1" si="12"/>
        <v>44883.369444444441</v>
      </c>
      <c r="E227" s="2">
        <f t="shared" ca="1" si="13"/>
        <v>44883.752083333333</v>
      </c>
      <c r="F227" t="s">
        <v>8</v>
      </c>
      <c r="G227" s="3">
        <f t="shared" ca="1" si="14"/>
        <v>0.36944444444444446</v>
      </c>
      <c r="H227" s="3">
        <f t="shared" ca="1" si="15"/>
        <v>0.75208333333333333</v>
      </c>
    </row>
    <row r="228" spans="1:8" x14ac:dyDescent="0.4">
      <c r="A228">
        <v>2330</v>
      </c>
      <c r="B228">
        <v>6</v>
      </c>
      <c r="C228" s="1">
        <v>44884</v>
      </c>
      <c r="D228" s="2">
        <f t="shared" ca="1" si="12"/>
        <v>44884.369444444441</v>
      </c>
      <c r="E228" s="2">
        <f t="shared" ca="1" si="13"/>
        <v>44884.756944444445</v>
      </c>
      <c r="F228" t="s">
        <v>8</v>
      </c>
      <c r="G228" s="3">
        <f t="shared" ca="1" si="14"/>
        <v>0.36944444444444446</v>
      </c>
      <c r="H228" s="3">
        <f t="shared" ca="1" si="15"/>
        <v>0.75694444444444453</v>
      </c>
    </row>
    <row r="229" spans="1:8" x14ac:dyDescent="0.4">
      <c r="A229">
        <v>2331</v>
      </c>
      <c r="B229">
        <v>6</v>
      </c>
      <c r="C229" s="1">
        <v>44885</v>
      </c>
      <c r="D229" s="2">
        <f t="shared" ca="1" si="12"/>
        <v>44885.356944444444</v>
      </c>
      <c r="E229" s="2">
        <f t="shared" ca="1" si="13"/>
        <v>44885.761805555558</v>
      </c>
      <c r="F229" t="s">
        <v>8</v>
      </c>
      <c r="G229" s="3">
        <f t="shared" ca="1" si="14"/>
        <v>0.35694444444444445</v>
      </c>
      <c r="H229" s="3">
        <f t="shared" ca="1" si="15"/>
        <v>0.76180555555555562</v>
      </c>
    </row>
    <row r="230" spans="1:8" x14ac:dyDescent="0.4">
      <c r="A230">
        <v>2332</v>
      </c>
      <c r="B230">
        <v>6</v>
      </c>
      <c r="C230" s="1">
        <v>44886</v>
      </c>
      <c r="D230" s="2">
        <f t="shared" ca="1" si="12"/>
        <v>44886.363888888889</v>
      </c>
      <c r="E230" s="2">
        <f t="shared" ca="1" si="13"/>
        <v>44886.770138888889</v>
      </c>
      <c r="F230" t="s">
        <v>8</v>
      </c>
      <c r="G230" s="3">
        <f t="shared" ca="1" si="14"/>
        <v>0.36388888888888887</v>
      </c>
      <c r="H230" s="3">
        <f t="shared" ca="1" si="15"/>
        <v>0.77013888888888893</v>
      </c>
    </row>
    <row r="231" spans="1:8" x14ac:dyDescent="0.4">
      <c r="A231">
        <v>2333</v>
      </c>
      <c r="B231">
        <v>6</v>
      </c>
      <c r="C231" s="1">
        <v>44887</v>
      </c>
      <c r="D231" s="2">
        <f t="shared" ca="1" si="12"/>
        <v>44887.374305555553</v>
      </c>
      <c r="E231" s="2">
        <f t="shared" ca="1" si="13"/>
        <v>44887.753472222219</v>
      </c>
      <c r="F231" t="s">
        <v>8</v>
      </c>
      <c r="G231" s="3">
        <f t="shared" ca="1" si="14"/>
        <v>0.3743055555555555</v>
      </c>
      <c r="H231" s="3">
        <f t="shared" ca="1" si="15"/>
        <v>0.75347222222222221</v>
      </c>
    </row>
    <row r="232" spans="1:8" x14ac:dyDescent="0.4">
      <c r="A232">
        <v>2334</v>
      </c>
      <c r="B232">
        <v>6</v>
      </c>
      <c r="C232" s="1">
        <v>44888</v>
      </c>
      <c r="D232" s="2">
        <f t="shared" ca="1" si="12"/>
        <v>44888.373611111114</v>
      </c>
      <c r="E232" s="2">
        <f t="shared" ca="1" si="13"/>
        <v>44888.770833333336</v>
      </c>
      <c r="F232" t="s">
        <v>8</v>
      </c>
      <c r="G232" s="3">
        <f t="shared" ca="1" si="14"/>
        <v>0.37361111111111112</v>
      </c>
      <c r="H232" s="3">
        <f t="shared" ca="1" si="15"/>
        <v>0.77083333333333337</v>
      </c>
    </row>
    <row r="233" spans="1:8" x14ac:dyDescent="0.4">
      <c r="A233">
        <v>2335</v>
      </c>
      <c r="B233">
        <v>6</v>
      </c>
      <c r="C233" s="1">
        <v>44889</v>
      </c>
      <c r="D233" s="2">
        <f t="shared" ca="1" si="12"/>
        <v>44889.363888888889</v>
      </c>
      <c r="E233" s="2">
        <f t="shared" ca="1" si="13"/>
        <v>44889.759027777778</v>
      </c>
      <c r="F233" t="s">
        <v>8</v>
      </c>
      <c r="G233" s="3">
        <f t="shared" ca="1" si="14"/>
        <v>0.36388888888888887</v>
      </c>
      <c r="H233" s="3">
        <f t="shared" ca="1" si="15"/>
        <v>0.75902777777777775</v>
      </c>
    </row>
    <row r="234" spans="1:8" x14ac:dyDescent="0.4">
      <c r="A234">
        <v>2336</v>
      </c>
      <c r="B234">
        <v>6</v>
      </c>
      <c r="C234" s="1">
        <v>44890</v>
      </c>
      <c r="D234" s="2">
        <f t="shared" ca="1" si="12"/>
        <v>44890.363194444442</v>
      </c>
      <c r="E234" s="2">
        <f t="shared" ca="1" si="13"/>
        <v>44890.754861111112</v>
      </c>
      <c r="F234" t="s">
        <v>8</v>
      </c>
      <c r="G234" s="3">
        <f t="shared" ca="1" si="14"/>
        <v>0.36319444444444443</v>
      </c>
      <c r="H234" s="3">
        <f t="shared" ca="1" si="15"/>
        <v>0.75486111111111109</v>
      </c>
    </row>
    <row r="235" spans="1:8" x14ac:dyDescent="0.4">
      <c r="A235">
        <v>2337</v>
      </c>
      <c r="B235">
        <v>6</v>
      </c>
      <c r="C235" s="1">
        <v>44891</v>
      </c>
      <c r="D235" s="2">
        <f t="shared" ca="1" si="12"/>
        <v>44891.367361111108</v>
      </c>
      <c r="E235" s="2">
        <f t="shared" ca="1" si="13"/>
        <v>44891.769444444442</v>
      </c>
      <c r="F235" t="s">
        <v>8</v>
      </c>
      <c r="G235" s="3">
        <f t="shared" ca="1" si="14"/>
        <v>0.36736111111111108</v>
      </c>
      <c r="H235" s="3">
        <f t="shared" ca="1" si="15"/>
        <v>0.76944444444444438</v>
      </c>
    </row>
    <row r="236" spans="1:8" x14ac:dyDescent="0.4">
      <c r="A236">
        <v>2338</v>
      </c>
      <c r="B236">
        <v>6</v>
      </c>
      <c r="C236" s="1">
        <v>44892</v>
      </c>
      <c r="D236" s="2">
        <f t="shared" ca="1" si="12"/>
        <v>44892.370138888888</v>
      </c>
      <c r="E236" s="2">
        <f t="shared" ca="1" si="13"/>
        <v>44892.759722222225</v>
      </c>
      <c r="F236" t="s">
        <v>8</v>
      </c>
      <c r="G236" s="3">
        <f t="shared" ca="1" si="14"/>
        <v>0.37013888888888885</v>
      </c>
      <c r="H236" s="3">
        <f t="shared" ca="1" si="15"/>
        <v>0.7597222222222223</v>
      </c>
    </row>
    <row r="237" spans="1:8" x14ac:dyDescent="0.4">
      <c r="A237">
        <v>2339</v>
      </c>
      <c r="B237">
        <v>6</v>
      </c>
      <c r="C237" s="1">
        <v>44893</v>
      </c>
      <c r="D237" s="2">
        <f t="shared" ca="1" si="12"/>
        <v>44893.372916666667</v>
      </c>
      <c r="E237" s="2">
        <f t="shared" ca="1" si="13"/>
        <v>44893.757638888892</v>
      </c>
      <c r="F237" t="s">
        <v>8</v>
      </c>
      <c r="G237" s="3">
        <f t="shared" ca="1" si="14"/>
        <v>0.37291666666666662</v>
      </c>
      <c r="H237" s="3">
        <f t="shared" ca="1" si="15"/>
        <v>0.75763888888888886</v>
      </c>
    </row>
    <row r="238" spans="1:8" x14ac:dyDescent="0.4">
      <c r="A238">
        <v>2340</v>
      </c>
      <c r="B238">
        <v>6</v>
      </c>
      <c r="C238" s="1">
        <v>44894</v>
      </c>
      <c r="D238" s="2">
        <f t="shared" ca="1" si="12"/>
        <v>44894.363888888889</v>
      </c>
      <c r="E238" s="2">
        <f t="shared" ca="1" si="13"/>
        <v>44894.750694444447</v>
      </c>
      <c r="F238" t="s">
        <v>8</v>
      </c>
      <c r="G238" s="3">
        <f t="shared" ca="1" si="14"/>
        <v>0.36388888888888887</v>
      </c>
      <c r="H238" s="3">
        <f t="shared" ca="1" si="15"/>
        <v>0.75069444444444444</v>
      </c>
    </row>
    <row r="239" spans="1:8" x14ac:dyDescent="0.4">
      <c r="A239">
        <v>2341</v>
      </c>
      <c r="B239">
        <v>6</v>
      </c>
      <c r="C239" s="1">
        <v>44895</v>
      </c>
      <c r="D239" s="2">
        <f t="shared" ca="1" si="12"/>
        <v>44895.368750000001</v>
      </c>
      <c r="E239" s="2">
        <f t="shared" ca="1" si="13"/>
        <v>44895.757638888892</v>
      </c>
      <c r="F239" t="s">
        <v>8</v>
      </c>
      <c r="G239" s="3">
        <f t="shared" ca="1" si="14"/>
        <v>0.36874999999999997</v>
      </c>
      <c r="H239" s="3">
        <f t="shared" ca="1" si="15"/>
        <v>0.75763888888888886</v>
      </c>
    </row>
    <row r="240" spans="1:8" x14ac:dyDescent="0.4">
      <c r="A240">
        <v>2342</v>
      </c>
      <c r="B240">
        <v>6</v>
      </c>
      <c r="C240" s="1">
        <v>44896</v>
      </c>
      <c r="D240" s="2">
        <f t="shared" ca="1" si="12"/>
        <v>44896.359027777777</v>
      </c>
      <c r="E240" s="2">
        <f t="shared" ca="1" si="13"/>
        <v>44896.75277777778</v>
      </c>
      <c r="F240" t="s">
        <v>8</v>
      </c>
      <c r="G240" s="3">
        <f t="shared" ca="1" si="14"/>
        <v>0.35902777777777778</v>
      </c>
      <c r="H240" s="3">
        <f t="shared" ca="1" si="15"/>
        <v>0.75277777777777777</v>
      </c>
    </row>
    <row r="241" spans="1:8" x14ac:dyDescent="0.4">
      <c r="A241">
        <v>2343</v>
      </c>
      <c r="B241">
        <v>6</v>
      </c>
      <c r="C241" s="1">
        <v>44897</v>
      </c>
      <c r="D241" s="2">
        <f t="shared" ca="1" si="12"/>
        <v>44897.357638888891</v>
      </c>
      <c r="E241" s="2">
        <f t="shared" ca="1" si="13"/>
        <v>44897.758333333331</v>
      </c>
      <c r="F241" t="s">
        <v>8</v>
      </c>
      <c r="G241" s="3">
        <f t="shared" ca="1" si="14"/>
        <v>0.3576388888888889</v>
      </c>
      <c r="H241" s="3">
        <f t="shared" ca="1" si="15"/>
        <v>0.7583333333333333</v>
      </c>
    </row>
    <row r="242" spans="1:8" x14ac:dyDescent="0.4">
      <c r="C242" s="1"/>
      <c r="D242" s="2"/>
      <c r="E242" s="2"/>
      <c r="G242" s="3"/>
      <c r="H242" s="3"/>
    </row>
    <row r="243" spans="1:8" x14ac:dyDescent="0.4">
      <c r="C243" s="1"/>
      <c r="D243" s="2"/>
      <c r="E243" s="2"/>
      <c r="G243" s="3"/>
      <c r="H243" s="3"/>
    </row>
    <row r="244" spans="1:8" x14ac:dyDescent="0.4">
      <c r="C244" s="1"/>
      <c r="D244" s="2"/>
      <c r="E244" s="2"/>
      <c r="G244" s="3"/>
      <c r="H244" s="3"/>
    </row>
    <row r="245" spans="1:8" x14ac:dyDescent="0.4">
      <c r="C245" s="1"/>
      <c r="D245" s="2"/>
      <c r="E245" s="2"/>
      <c r="G245" s="3"/>
      <c r="H245" s="3"/>
    </row>
    <row r="246" spans="1:8" x14ac:dyDescent="0.4">
      <c r="C246" s="1"/>
      <c r="D246" s="2"/>
      <c r="E246" s="2"/>
      <c r="G246" s="3"/>
      <c r="H246" s="3"/>
    </row>
    <row r="247" spans="1:8" x14ac:dyDescent="0.4">
      <c r="C247" s="1"/>
      <c r="D247" s="2"/>
      <c r="E247" s="2"/>
      <c r="G247" s="3"/>
      <c r="H247" s="3"/>
    </row>
    <row r="248" spans="1:8" x14ac:dyDescent="0.4">
      <c r="C248" s="1"/>
      <c r="D248" s="2"/>
      <c r="E248" s="2"/>
      <c r="G248" s="3"/>
      <c r="H248" s="3"/>
    </row>
    <row r="249" spans="1:8" x14ac:dyDescent="0.4">
      <c r="C249" s="1"/>
      <c r="D249" s="2"/>
      <c r="E249" s="2"/>
      <c r="G249" s="3"/>
      <c r="H249" s="3"/>
    </row>
    <row r="250" spans="1:8" x14ac:dyDescent="0.4">
      <c r="C250" s="1"/>
      <c r="D250" s="2"/>
      <c r="E250" s="2"/>
      <c r="G250" s="3"/>
      <c r="H250" s="3"/>
    </row>
    <row r="251" spans="1:8" x14ac:dyDescent="0.4">
      <c r="C251" s="1"/>
      <c r="D251" s="2"/>
      <c r="E251" s="2"/>
      <c r="G251" s="3"/>
      <c r="H251" s="3"/>
    </row>
    <row r="252" spans="1:8" x14ac:dyDescent="0.4">
      <c r="C252" s="1"/>
      <c r="D252" s="2"/>
      <c r="E252" s="2"/>
      <c r="G252" s="3"/>
      <c r="H252" s="3"/>
    </row>
    <row r="253" spans="1:8" x14ac:dyDescent="0.4">
      <c r="C253" s="1"/>
      <c r="D253" s="2"/>
      <c r="E253" s="2"/>
      <c r="G253" s="3"/>
      <c r="H253" s="3"/>
    </row>
    <row r="254" spans="1:8" x14ac:dyDescent="0.4">
      <c r="C254" s="1"/>
      <c r="D254" s="2"/>
      <c r="E254" s="2"/>
      <c r="G254" s="3"/>
      <c r="H254" s="3"/>
    </row>
    <row r="255" spans="1:8" x14ac:dyDescent="0.4">
      <c r="C255" s="1"/>
      <c r="D255" s="2"/>
      <c r="E255" s="2"/>
      <c r="G255" s="3"/>
      <c r="H255" s="3"/>
    </row>
    <row r="256" spans="1:8" x14ac:dyDescent="0.4">
      <c r="C256" s="1"/>
      <c r="D256" s="2"/>
      <c r="E256" s="2"/>
      <c r="G256" s="3"/>
      <c r="H256" s="3"/>
    </row>
    <row r="257" spans="1:8" x14ac:dyDescent="0.4">
      <c r="C257" s="1"/>
      <c r="D257" s="2"/>
      <c r="E257" s="2"/>
      <c r="G257" s="3"/>
      <c r="H257" s="3"/>
    </row>
    <row r="258" spans="1:8" x14ac:dyDescent="0.4">
      <c r="C258" s="1"/>
      <c r="D258" s="2"/>
      <c r="E258" s="2"/>
      <c r="G258" s="3"/>
      <c r="H258" s="3"/>
    </row>
    <row r="259" spans="1:8" x14ac:dyDescent="0.4">
      <c r="C259" s="1"/>
      <c r="D259" s="2"/>
      <c r="E259" s="2"/>
      <c r="G259" s="3"/>
      <c r="H259" s="3"/>
    </row>
    <row r="260" spans="1:8" x14ac:dyDescent="0.4">
      <c r="C260" s="1"/>
      <c r="D260" s="2"/>
      <c r="E260" s="2"/>
      <c r="G260" s="3"/>
      <c r="H260" s="3"/>
    </row>
    <row r="261" spans="1:8" x14ac:dyDescent="0.4">
      <c r="C261" s="1"/>
      <c r="D261" s="2"/>
      <c r="E261" s="2"/>
      <c r="G261" s="3"/>
      <c r="H261" s="3"/>
    </row>
    <row r="262" spans="1:8" x14ac:dyDescent="0.4">
      <c r="C262" s="1"/>
      <c r="D262" s="2"/>
      <c r="E262" s="2"/>
      <c r="G262" s="3"/>
      <c r="H262" s="3"/>
    </row>
    <row r="263" spans="1:8" x14ac:dyDescent="0.4">
      <c r="C263" s="1"/>
      <c r="D263" s="2"/>
      <c r="E263" s="2"/>
      <c r="G263" s="3"/>
      <c r="H263" s="3"/>
    </row>
    <row r="264" spans="1:8" x14ac:dyDescent="0.4">
      <c r="C264" s="1"/>
      <c r="D264" s="2"/>
      <c r="E264" s="2"/>
      <c r="G264" s="3"/>
      <c r="H264" s="3"/>
    </row>
    <row r="265" spans="1:8" x14ac:dyDescent="0.4">
      <c r="C265" s="1"/>
      <c r="D265" s="2"/>
      <c r="E265" s="2"/>
      <c r="G265" s="3"/>
      <c r="H265" s="3"/>
    </row>
    <row r="266" spans="1:8" x14ac:dyDescent="0.4">
      <c r="C266" s="1"/>
      <c r="D266" s="2"/>
      <c r="E266" s="2"/>
      <c r="G266" s="3"/>
      <c r="H266" s="3"/>
    </row>
    <row r="267" spans="1:8" x14ac:dyDescent="0.4">
      <c r="C267" s="1"/>
      <c r="D267" s="2"/>
      <c r="E267" s="2"/>
      <c r="G267" s="3"/>
      <c r="H267" s="3"/>
    </row>
    <row r="268" spans="1:8" x14ac:dyDescent="0.4">
      <c r="C268" s="1"/>
      <c r="D268" s="2"/>
      <c r="E268" s="2"/>
      <c r="G268" s="3"/>
      <c r="H268" s="3"/>
    </row>
    <row r="269" spans="1:8" x14ac:dyDescent="0.4">
      <c r="C269" s="1"/>
      <c r="D269" s="2"/>
      <c r="E269" s="2"/>
      <c r="G269" s="3"/>
      <c r="H269" s="3"/>
    </row>
    <row r="270" spans="1:8" x14ac:dyDescent="0.4">
      <c r="C270" s="1"/>
      <c r="D270" s="2"/>
      <c r="E270" s="2"/>
      <c r="G270" s="3"/>
      <c r="H270" s="3"/>
    </row>
    <row r="271" spans="1:8" x14ac:dyDescent="0.4">
      <c r="C271" s="1"/>
      <c r="D271" s="2"/>
      <c r="E271" s="2"/>
      <c r="G271" s="3"/>
      <c r="H271" s="3"/>
    </row>
    <row r="272" spans="1:8" x14ac:dyDescent="0.4">
      <c r="A272">
        <v>2374</v>
      </c>
      <c r="B272">
        <v>6</v>
      </c>
      <c r="C272" s="1">
        <v>44928</v>
      </c>
      <c r="D272" s="2">
        <f t="shared" ref="D272:D322" ca="1" si="16">C272+G272</f>
        <v>44928.359027777777</v>
      </c>
      <c r="E272" s="2">
        <f t="shared" ref="E272:E322" ca="1" si="17">C272+H272</f>
        <v>44928.761805555558</v>
      </c>
      <c r="F272" t="s">
        <v>8</v>
      </c>
      <c r="G272" s="3">
        <f t="shared" ref="G272:G321" ca="1" si="18">TIME(8,RANDBETWEEN(30,59),0)</f>
        <v>0.35902777777777778</v>
      </c>
      <c r="H272" s="3">
        <f t="shared" ref="H272:H321" ca="1" si="19">TIME(18,RANDBETWEEN(0,30),0)</f>
        <v>0.76180555555555562</v>
      </c>
    </row>
    <row r="273" spans="1:8" x14ac:dyDescent="0.4">
      <c r="A273">
        <v>2375</v>
      </c>
      <c r="B273">
        <v>6</v>
      </c>
      <c r="C273" s="1">
        <v>44929</v>
      </c>
      <c r="D273" s="2">
        <f t="shared" ca="1" si="16"/>
        <v>44929.37222222222</v>
      </c>
      <c r="E273" s="2">
        <f t="shared" ca="1" si="17"/>
        <v>44929.770833333336</v>
      </c>
      <c r="F273" t="s">
        <v>8</v>
      </c>
      <c r="G273" s="3">
        <f t="shared" ca="1" si="18"/>
        <v>0.37222222222222223</v>
      </c>
      <c r="H273" s="3">
        <f t="shared" ca="1" si="19"/>
        <v>0.77083333333333337</v>
      </c>
    </row>
    <row r="274" spans="1:8" x14ac:dyDescent="0.4">
      <c r="A274">
        <v>2376</v>
      </c>
      <c r="B274">
        <v>6</v>
      </c>
      <c r="C274" s="1">
        <v>44930</v>
      </c>
      <c r="D274" s="2">
        <f t="shared" ca="1" si="16"/>
        <v>44930.359722222223</v>
      </c>
      <c r="E274" s="2">
        <f t="shared" ca="1" si="17"/>
        <v>44930.767361111109</v>
      </c>
      <c r="F274" t="s">
        <v>8</v>
      </c>
      <c r="G274" s="3">
        <f t="shared" ca="1" si="18"/>
        <v>0.35972222222222222</v>
      </c>
      <c r="H274" s="3">
        <f t="shared" ca="1" si="19"/>
        <v>0.76736111111111116</v>
      </c>
    </row>
    <row r="275" spans="1:8" x14ac:dyDescent="0.4">
      <c r="A275">
        <v>2377</v>
      </c>
      <c r="B275">
        <v>6</v>
      </c>
      <c r="C275" s="1">
        <v>44931</v>
      </c>
      <c r="D275" s="2">
        <f t="shared" ca="1" si="16"/>
        <v>44931.372916666667</v>
      </c>
      <c r="E275" s="2">
        <f t="shared" ca="1" si="17"/>
        <v>44931.765972222223</v>
      </c>
      <c r="F275" t="s">
        <v>8</v>
      </c>
      <c r="G275" s="3">
        <f t="shared" ca="1" si="18"/>
        <v>0.37291666666666662</v>
      </c>
      <c r="H275" s="3">
        <f t="shared" ca="1" si="19"/>
        <v>0.76597222222222217</v>
      </c>
    </row>
    <row r="276" spans="1:8" x14ac:dyDescent="0.4">
      <c r="A276">
        <v>2378</v>
      </c>
      <c r="B276">
        <v>6</v>
      </c>
      <c r="C276" s="1">
        <v>44932</v>
      </c>
      <c r="D276" s="2">
        <f t="shared" ca="1" si="16"/>
        <v>44932.365972222222</v>
      </c>
      <c r="E276" s="2">
        <f t="shared" ca="1" si="17"/>
        <v>44932.753472222219</v>
      </c>
      <c r="F276" t="s">
        <v>8</v>
      </c>
      <c r="G276" s="3">
        <f t="shared" ca="1" si="18"/>
        <v>0.3659722222222222</v>
      </c>
      <c r="H276" s="3">
        <f t="shared" ca="1" si="19"/>
        <v>0.75347222222222221</v>
      </c>
    </row>
    <row r="277" spans="1:8" x14ac:dyDescent="0.4">
      <c r="A277">
        <v>2379</v>
      </c>
      <c r="B277">
        <v>6</v>
      </c>
      <c r="C277" s="1">
        <v>44933</v>
      </c>
      <c r="D277" s="2">
        <f t="shared" ca="1" si="16"/>
        <v>44933.37222222222</v>
      </c>
      <c r="E277" s="2">
        <f t="shared" ca="1" si="17"/>
        <v>44933.756944444445</v>
      </c>
      <c r="F277" t="s">
        <v>8</v>
      </c>
      <c r="G277" s="3">
        <f t="shared" ca="1" si="18"/>
        <v>0.37222222222222223</v>
      </c>
      <c r="H277" s="3">
        <f t="shared" ca="1" si="19"/>
        <v>0.75694444444444453</v>
      </c>
    </row>
    <row r="278" spans="1:8" x14ac:dyDescent="0.4">
      <c r="A278">
        <v>2380</v>
      </c>
      <c r="B278">
        <v>6</v>
      </c>
      <c r="C278" s="1">
        <v>44934</v>
      </c>
      <c r="D278" s="2">
        <f t="shared" ca="1" si="16"/>
        <v>44934.361111111109</v>
      </c>
      <c r="E278" s="2">
        <f t="shared" ca="1" si="17"/>
        <v>44934.770833333336</v>
      </c>
      <c r="F278" t="s">
        <v>8</v>
      </c>
      <c r="G278" s="3">
        <f t="shared" ca="1" si="18"/>
        <v>0.3611111111111111</v>
      </c>
      <c r="H278" s="3">
        <f t="shared" ca="1" si="19"/>
        <v>0.77083333333333337</v>
      </c>
    </row>
    <row r="279" spans="1:8" x14ac:dyDescent="0.4">
      <c r="A279">
        <v>2381</v>
      </c>
      <c r="B279">
        <v>6</v>
      </c>
      <c r="C279" s="1">
        <v>44935</v>
      </c>
      <c r="D279" s="2">
        <f t="shared" ca="1" si="16"/>
        <v>44935.365972222222</v>
      </c>
      <c r="E279" s="2">
        <f t="shared" ca="1" si="17"/>
        <v>44935.758333333331</v>
      </c>
      <c r="F279" t="s">
        <v>8</v>
      </c>
      <c r="G279" s="3">
        <f t="shared" ca="1" si="18"/>
        <v>0.3659722222222222</v>
      </c>
      <c r="H279" s="3">
        <f t="shared" ca="1" si="19"/>
        <v>0.7583333333333333</v>
      </c>
    </row>
    <row r="280" spans="1:8" x14ac:dyDescent="0.4">
      <c r="A280">
        <v>2382</v>
      </c>
      <c r="B280">
        <v>6</v>
      </c>
      <c r="C280" s="1">
        <v>44936</v>
      </c>
      <c r="D280" s="2">
        <f t="shared" ca="1" si="16"/>
        <v>44936.35833333333</v>
      </c>
      <c r="E280" s="2">
        <f t="shared" ca="1" si="17"/>
        <v>44936.761111111111</v>
      </c>
      <c r="F280" t="s">
        <v>8</v>
      </c>
      <c r="G280" s="3">
        <f t="shared" ca="1" si="18"/>
        <v>0.35833333333333334</v>
      </c>
      <c r="H280" s="3">
        <f t="shared" ca="1" si="19"/>
        <v>0.76111111111111107</v>
      </c>
    </row>
    <row r="281" spans="1:8" x14ac:dyDescent="0.4">
      <c r="A281">
        <v>2383</v>
      </c>
      <c r="B281">
        <v>6</v>
      </c>
      <c r="C281" s="1">
        <v>44937</v>
      </c>
      <c r="D281" s="2">
        <f t="shared" ca="1" si="16"/>
        <v>44937.354166666664</v>
      </c>
      <c r="E281" s="2">
        <f t="shared" ca="1" si="17"/>
        <v>44937.755555555559</v>
      </c>
      <c r="F281" t="s">
        <v>8</v>
      </c>
      <c r="G281" s="3">
        <f t="shared" ca="1" si="18"/>
        <v>0.35416666666666669</v>
      </c>
      <c r="H281" s="3">
        <f t="shared" ca="1" si="19"/>
        <v>0.75555555555555554</v>
      </c>
    </row>
    <row r="282" spans="1:8" x14ac:dyDescent="0.4">
      <c r="A282">
        <v>2384</v>
      </c>
      <c r="B282">
        <v>6</v>
      </c>
      <c r="C282" s="1">
        <v>44938</v>
      </c>
      <c r="D282" s="2">
        <f t="shared" ca="1" si="16"/>
        <v>44938.354861111111</v>
      </c>
      <c r="E282" s="2">
        <f t="shared" ca="1" si="17"/>
        <v>44938.755555555559</v>
      </c>
      <c r="F282" t="s">
        <v>8</v>
      </c>
      <c r="G282" s="3">
        <f t="shared" ca="1" si="18"/>
        <v>0.35486111111111113</v>
      </c>
      <c r="H282" s="3">
        <f t="shared" ca="1" si="19"/>
        <v>0.75555555555555554</v>
      </c>
    </row>
    <row r="283" spans="1:8" x14ac:dyDescent="0.4">
      <c r="A283">
        <v>2385</v>
      </c>
      <c r="B283">
        <v>6</v>
      </c>
      <c r="C283" s="1">
        <v>44939</v>
      </c>
      <c r="D283" s="2">
        <f t="shared" ca="1" si="16"/>
        <v>44939.370138888888</v>
      </c>
      <c r="E283" s="2">
        <f t="shared" ca="1" si="17"/>
        <v>44939.769444444442</v>
      </c>
      <c r="F283" t="s">
        <v>8</v>
      </c>
      <c r="G283" s="3">
        <f t="shared" ca="1" si="18"/>
        <v>0.37013888888888885</v>
      </c>
      <c r="H283" s="3">
        <f t="shared" ca="1" si="19"/>
        <v>0.76944444444444438</v>
      </c>
    </row>
    <row r="284" spans="1:8" x14ac:dyDescent="0.4">
      <c r="A284">
        <v>2386</v>
      </c>
      <c r="B284">
        <v>6</v>
      </c>
      <c r="C284" s="1">
        <v>44940</v>
      </c>
      <c r="D284" s="2">
        <f t="shared" ca="1" si="16"/>
        <v>44940.359027777777</v>
      </c>
      <c r="E284" s="2">
        <f t="shared" ca="1" si="17"/>
        <v>44940.760416666664</v>
      </c>
      <c r="F284" t="s">
        <v>8</v>
      </c>
      <c r="G284" s="3">
        <f t="shared" ca="1" si="18"/>
        <v>0.35902777777777778</v>
      </c>
      <c r="H284" s="3">
        <f t="shared" ca="1" si="19"/>
        <v>0.76041666666666663</v>
      </c>
    </row>
    <row r="285" spans="1:8" x14ac:dyDescent="0.4">
      <c r="A285">
        <v>2387</v>
      </c>
      <c r="B285">
        <v>6</v>
      </c>
      <c r="C285" s="1">
        <v>44941</v>
      </c>
      <c r="D285" s="2">
        <f t="shared" ca="1" si="16"/>
        <v>44941.363888888889</v>
      </c>
      <c r="E285" s="2">
        <f t="shared" ca="1" si="17"/>
        <v>44941.762499999997</v>
      </c>
      <c r="F285" t="s">
        <v>8</v>
      </c>
      <c r="G285" s="3">
        <f t="shared" ca="1" si="18"/>
        <v>0.36388888888888887</v>
      </c>
      <c r="H285" s="3">
        <f t="shared" ca="1" si="19"/>
        <v>0.76250000000000007</v>
      </c>
    </row>
    <row r="286" spans="1:8" x14ac:dyDescent="0.4">
      <c r="A286">
        <v>2388</v>
      </c>
      <c r="B286">
        <v>6</v>
      </c>
      <c r="C286" s="1">
        <v>44942</v>
      </c>
      <c r="D286" s="2">
        <f t="shared" ca="1" si="16"/>
        <v>44942.362500000003</v>
      </c>
      <c r="E286" s="2">
        <f t="shared" ca="1" si="17"/>
        <v>44942.754861111112</v>
      </c>
      <c r="F286" t="s">
        <v>8</v>
      </c>
      <c r="G286" s="3">
        <f t="shared" ca="1" si="18"/>
        <v>0.36249999999999999</v>
      </c>
      <c r="H286" s="3">
        <f t="shared" ca="1" si="19"/>
        <v>0.75486111111111109</v>
      </c>
    </row>
    <row r="287" spans="1:8" x14ac:dyDescent="0.4">
      <c r="A287">
        <v>2389</v>
      </c>
      <c r="B287">
        <v>6</v>
      </c>
      <c r="C287" s="1">
        <v>44943</v>
      </c>
      <c r="D287" s="2">
        <f t="shared" ca="1" si="16"/>
        <v>44943.354861111111</v>
      </c>
      <c r="E287" s="2">
        <f t="shared" ca="1" si="17"/>
        <v>44943.761111111111</v>
      </c>
      <c r="F287" t="s">
        <v>8</v>
      </c>
      <c r="G287" s="3">
        <f t="shared" ca="1" si="18"/>
        <v>0.35486111111111113</v>
      </c>
      <c r="H287" s="3">
        <f t="shared" ca="1" si="19"/>
        <v>0.76111111111111107</v>
      </c>
    </row>
    <row r="288" spans="1:8" x14ac:dyDescent="0.4">
      <c r="A288">
        <v>2390</v>
      </c>
      <c r="B288">
        <v>6</v>
      </c>
      <c r="C288" s="1">
        <v>44944</v>
      </c>
      <c r="D288" s="2">
        <f t="shared" ca="1" si="16"/>
        <v>44944.354861111111</v>
      </c>
      <c r="E288" s="2">
        <f t="shared" ca="1" si="17"/>
        <v>44944.751388888886</v>
      </c>
      <c r="F288" t="s">
        <v>8</v>
      </c>
      <c r="G288" s="3">
        <f t="shared" ca="1" si="18"/>
        <v>0.35486111111111113</v>
      </c>
      <c r="H288" s="3">
        <f t="shared" ca="1" si="19"/>
        <v>0.75138888888888899</v>
      </c>
    </row>
    <row r="289" spans="1:8" x14ac:dyDescent="0.4">
      <c r="A289">
        <v>2391</v>
      </c>
      <c r="B289">
        <v>6</v>
      </c>
      <c r="C289" s="1">
        <v>44945</v>
      </c>
      <c r="D289" s="2">
        <f t="shared" ca="1" si="16"/>
        <v>44945.373611111114</v>
      </c>
      <c r="E289" s="2">
        <f t="shared" ca="1" si="17"/>
        <v>44945.761111111111</v>
      </c>
      <c r="F289" t="s">
        <v>8</v>
      </c>
      <c r="G289" s="3">
        <f t="shared" ca="1" si="18"/>
        <v>0.37361111111111112</v>
      </c>
      <c r="H289" s="3">
        <f t="shared" ca="1" si="19"/>
        <v>0.76111111111111107</v>
      </c>
    </row>
    <row r="290" spans="1:8" x14ac:dyDescent="0.4">
      <c r="A290">
        <v>2392</v>
      </c>
      <c r="B290">
        <v>6</v>
      </c>
      <c r="C290" s="1">
        <v>44946</v>
      </c>
      <c r="D290" s="2">
        <f t="shared" ca="1" si="16"/>
        <v>44946.368750000001</v>
      </c>
      <c r="E290" s="2">
        <f t="shared" ca="1" si="17"/>
        <v>44946.750694444447</v>
      </c>
      <c r="F290" t="s">
        <v>8</v>
      </c>
      <c r="G290" s="3">
        <f t="shared" ca="1" si="18"/>
        <v>0.36874999999999997</v>
      </c>
      <c r="H290" s="3">
        <f t="shared" ca="1" si="19"/>
        <v>0.75069444444444444</v>
      </c>
    </row>
    <row r="291" spans="1:8" x14ac:dyDescent="0.4">
      <c r="A291">
        <v>2393</v>
      </c>
      <c r="B291">
        <v>6</v>
      </c>
      <c r="C291" s="1">
        <v>44947</v>
      </c>
      <c r="D291" s="2">
        <f t="shared" ca="1" si="16"/>
        <v>44947.354166666664</v>
      </c>
      <c r="E291" s="2">
        <f t="shared" ca="1" si="17"/>
        <v>44947.752083333333</v>
      </c>
      <c r="F291" t="s">
        <v>8</v>
      </c>
      <c r="G291" s="3">
        <f t="shared" ca="1" si="18"/>
        <v>0.35416666666666669</v>
      </c>
      <c r="H291" s="3">
        <f t="shared" ca="1" si="19"/>
        <v>0.75208333333333333</v>
      </c>
    </row>
    <row r="292" spans="1:8" x14ac:dyDescent="0.4">
      <c r="A292">
        <v>2394</v>
      </c>
      <c r="B292">
        <v>6</v>
      </c>
      <c r="C292" s="1">
        <v>44948</v>
      </c>
      <c r="D292" s="2">
        <f t="shared" ca="1" si="16"/>
        <v>44948.361111111109</v>
      </c>
      <c r="E292" s="2">
        <f t="shared" ca="1" si="17"/>
        <v>44948.770833333336</v>
      </c>
      <c r="F292" t="s">
        <v>8</v>
      </c>
      <c r="G292" s="3">
        <f t="shared" ca="1" si="18"/>
        <v>0.3611111111111111</v>
      </c>
      <c r="H292" s="3">
        <f t="shared" ca="1" si="19"/>
        <v>0.77083333333333337</v>
      </c>
    </row>
    <row r="293" spans="1:8" x14ac:dyDescent="0.4">
      <c r="A293">
        <v>2395</v>
      </c>
      <c r="B293">
        <v>6</v>
      </c>
      <c r="C293" s="1">
        <v>44949</v>
      </c>
      <c r="D293" s="2">
        <f t="shared" ca="1" si="16"/>
        <v>44949.357638888891</v>
      </c>
      <c r="E293" s="2">
        <f t="shared" ca="1" si="17"/>
        <v>44949.755555555559</v>
      </c>
      <c r="F293" t="s">
        <v>8</v>
      </c>
      <c r="G293" s="3">
        <f t="shared" ca="1" si="18"/>
        <v>0.3576388888888889</v>
      </c>
      <c r="H293" s="3">
        <f t="shared" ca="1" si="19"/>
        <v>0.75555555555555554</v>
      </c>
    </row>
    <row r="294" spans="1:8" x14ac:dyDescent="0.4">
      <c r="A294">
        <v>2396</v>
      </c>
      <c r="B294">
        <v>6</v>
      </c>
      <c r="C294" s="1">
        <v>44950</v>
      </c>
      <c r="D294" s="2">
        <f t="shared" ca="1" si="16"/>
        <v>44950.362500000003</v>
      </c>
      <c r="E294" s="2">
        <f t="shared" ca="1" si="17"/>
        <v>44950.755555555559</v>
      </c>
      <c r="F294" t="s">
        <v>8</v>
      </c>
      <c r="G294" s="3">
        <f t="shared" ca="1" si="18"/>
        <v>0.36249999999999999</v>
      </c>
      <c r="H294" s="3">
        <f t="shared" ca="1" si="19"/>
        <v>0.75555555555555554</v>
      </c>
    </row>
    <row r="295" spans="1:8" x14ac:dyDescent="0.4">
      <c r="A295">
        <v>2397</v>
      </c>
      <c r="B295">
        <v>6</v>
      </c>
      <c r="C295" s="1">
        <v>44951</v>
      </c>
      <c r="D295" s="2">
        <f t="shared" ca="1" si="16"/>
        <v>44951.359722222223</v>
      </c>
      <c r="E295" s="2">
        <f t="shared" ca="1" si="17"/>
        <v>44951.758333333331</v>
      </c>
      <c r="F295" t="s">
        <v>8</v>
      </c>
      <c r="G295" s="3">
        <f t="shared" ca="1" si="18"/>
        <v>0.35972222222222222</v>
      </c>
      <c r="H295" s="3">
        <f t="shared" ca="1" si="19"/>
        <v>0.7583333333333333</v>
      </c>
    </row>
    <row r="296" spans="1:8" x14ac:dyDescent="0.4">
      <c r="A296">
        <v>2398</v>
      </c>
      <c r="B296">
        <v>6</v>
      </c>
      <c r="C296" s="1">
        <v>44952</v>
      </c>
      <c r="D296" s="2">
        <f t="shared" ca="1" si="16"/>
        <v>44952.370833333334</v>
      </c>
      <c r="E296" s="2">
        <f t="shared" ca="1" si="17"/>
        <v>44952.756249999999</v>
      </c>
      <c r="F296" t="s">
        <v>8</v>
      </c>
      <c r="G296" s="3">
        <f t="shared" ca="1" si="18"/>
        <v>0.37083333333333335</v>
      </c>
      <c r="H296" s="3">
        <f t="shared" ca="1" si="19"/>
        <v>0.75624999999999998</v>
      </c>
    </row>
    <row r="297" spans="1:8" x14ac:dyDescent="0.4">
      <c r="A297">
        <v>2399</v>
      </c>
      <c r="B297">
        <v>6</v>
      </c>
      <c r="C297" s="1">
        <v>44953</v>
      </c>
      <c r="D297" s="2">
        <f t="shared" ca="1" si="16"/>
        <v>44953.368055555555</v>
      </c>
      <c r="E297" s="2">
        <f t="shared" ca="1" si="17"/>
        <v>44953.767361111109</v>
      </c>
      <c r="F297" t="s">
        <v>8</v>
      </c>
      <c r="G297" s="3">
        <f t="shared" ca="1" si="18"/>
        <v>0.36805555555555558</v>
      </c>
      <c r="H297" s="3">
        <f t="shared" ca="1" si="19"/>
        <v>0.76736111111111116</v>
      </c>
    </row>
    <row r="298" spans="1:8" x14ac:dyDescent="0.4">
      <c r="A298">
        <v>2400</v>
      </c>
      <c r="B298">
        <v>6</v>
      </c>
      <c r="C298" s="1">
        <v>44954</v>
      </c>
      <c r="D298" s="2">
        <f t="shared" ca="1" si="16"/>
        <v>44954.361805555556</v>
      </c>
      <c r="E298" s="2">
        <f t="shared" ca="1" si="17"/>
        <v>44954.770833333336</v>
      </c>
      <c r="F298" t="s">
        <v>8</v>
      </c>
      <c r="G298" s="3">
        <f t="shared" ca="1" si="18"/>
        <v>0.36180555555555555</v>
      </c>
      <c r="H298" s="3">
        <f t="shared" ca="1" si="19"/>
        <v>0.77083333333333337</v>
      </c>
    </row>
    <row r="299" spans="1:8" x14ac:dyDescent="0.4">
      <c r="A299">
        <v>2401</v>
      </c>
      <c r="B299">
        <v>6</v>
      </c>
      <c r="C299" s="1">
        <v>44955</v>
      </c>
      <c r="D299" s="2">
        <f t="shared" ca="1" si="16"/>
        <v>44955.354861111111</v>
      </c>
      <c r="E299" s="2">
        <f t="shared" ca="1" si="17"/>
        <v>44955.75277777778</v>
      </c>
      <c r="F299" t="s">
        <v>8</v>
      </c>
      <c r="G299" s="3">
        <f t="shared" ca="1" si="18"/>
        <v>0.35486111111111113</v>
      </c>
      <c r="H299" s="3">
        <f t="shared" ca="1" si="19"/>
        <v>0.75277777777777777</v>
      </c>
    </row>
    <row r="300" spans="1:8" x14ac:dyDescent="0.4">
      <c r="A300">
        <v>2402</v>
      </c>
      <c r="B300">
        <v>6</v>
      </c>
      <c r="C300" s="1">
        <v>44956</v>
      </c>
      <c r="D300" s="2">
        <f t="shared" ca="1" si="16"/>
        <v>44956.367361111108</v>
      </c>
      <c r="E300" s="2">
        <f t="shared" ca="1" si="17"/>
        <v>44956.760416666664</v>
      </c>
      <c r="F300" t="s">
        <v>8</v>
      </c>
      <c r="G300" s="3">
        <f t="shared" ca="1" si="18"/>
        <v>0.36736111111111108</v>
      </c>
      <c r="H300" s="3">
        <f t="shared" ca="1" si="19"/>
        <v>0.76041666666666663</v>
      </c>
    </row>
    <row r="301" spans="1:8" x14ac:dyDescent="0.4">
      <c r="A301">
        <v>2403</v>
      </c>
      <c r="B301">
        <v>6</v>
      </c>
      <c r="C301" s="1">
        <v>44957</v>
      </c>
      <c r="D301" s="2">
        <f t="shared" ca="1" si="16"/>
        <v>44957.371527777781</v>
      </c>
      <c r="E301" s="2">
        <f t="shared" ca="1" si="17"/>
        <v>44957.761805555558</v>
      </c>
      <c r="F301" t="s">
        <v>8</v>
      </c>
      <c r="G301" s="3">
        <f t="shared" ca="1" si="18"/>
        <v>0.37152777777777773</v>
      </c>
      <c r="H301" s="3">
        <f t="shared" ca="1" si="19"/>
        <v>0.76180555555555562</v>
      </c>
    </row>
    <row r="302" spans="1:8" x14ac:dyDescent="0.4">
      <c r="A302">
        <v>2404</v>
      </c>
      <c r="B302">
        <v>6</v>
      </c>
      <c r="C302" s="1">
        <v>44958</v>
      </c>
      <c r="D302" s="2">
        <f t="shared" ca="1" si="16"/>
        <v>44958.369444444441</v>
      </c>
      <c r="E302" s="2">
        <f t="shared" ca="1" si="17"/>
        <v>44958.769444444442</v>
      </c>
      <c r="F302" t="s">
        <v>8</v>
      </c>
      <c r="G302" s="3">
        <f t="shared" ca="1" si="18"/>
        <v>0.36944444444444446</v>
      </c>
      <c r="H302" s="3">
        <f t="shared" ca="1" si="19"/>
        <v>0.76944444444444438</v>
      </c>
    </row>
    <row r="303" spans="1:8" x14ac:dyDescent="0.4">
      <c r="A303">
        <v>2405</v>
      </c>
      <c r="B303">
        <v>6</v>
      </c>
      <c r="C303" s="1">
        <v>44959</v>
      </c>
      <c r="D303" s="2">
        <f t="shared" ca="1" si="16"/>
        <v>44959.368750000001</v>
      </c>
      <c r="E303" s="2">
        <f t="shared" ca="1" si="17"/>
        <v>44959.758333333331</v>
      </c>
      <c r="F303" t="s">
        <v>8</v>
      </c>
      <c r="G303" s="3">
        <f t="shared" ca="1" si="18"/>
        <v>0.36874999999999997</v>
      </c>
      <c r="H303" s="3">
        <f t="shared" ca="1" si="19"/>
        <v>0.7583333333333333</v>
      </c>
    </row>
    <row r="304" spans="1:8" x14ac:dyDescent="0.4">
      <c r="A304">
        <v>2406</v>
      </c>
      <c r="B304">
        <v>6</v>
      </c>
      <c r="C304" s="1">
        <v>44960</v>
      </c>
      <c r="D304" s="2">
        <f t="shared" ca="1" si="16"/>
        <v>44960.366666666669</v>
      </c>
      <c r="E304" s="2">
        <f t="shared" ca="1" si="17"/>
        <v>44960.758333333331</v>
      </c>
      <c r="F304" t="s">
        <v>8</v>
      </c>
      <c r="G304" s="3">
        <f t="shared" ca="1" si="18"/>
        <v>0.3666666666666667</v>
      </c>
      <c r="H304" s="3">
        <f t="shared" ca="1" si="19"/>
        <v>0.7583333333333333</v>
      </c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C312" s="1"/>
      <c r="D312" s="2"/>
      <c r="E312" s="2"/>
      <c r="G312" s="3"/>
      <c r="H312" s="3"/>
    </row>
    <row r="313" spans="1:8" x14ac:dyDescent="0.4">
      <c r="C313" s="1"/>
      <c r="D313" s="2"/>
      <c r="E313" s="2"/>
      <c r="G313" s="3"/>
      <c r="H313" s="3"/>
    </row>
    <row r="314" spans="1:8" x14ac:dyDescent="0.4">
      <c r="A314">
        <v>2416</v>
      </c>
      <c r="B314">
        <v>6</v>
      </c>
      <c r="C314" s="1">
        <v>44970</v>
      </c>
      <c r="D314" s="2">
        <f t="shared" ca="1" si="16"/>
        <v>44970.363888888889</v>
      </c>
      <c r="E314" s="2">
        <f t="shared" ca="1" si="17"/>
        <v>44970.767361111109</v>
      </c>
      <c r="F314" t="s">
        <v>8</v>
      </c>
      <c r="G314" s="3">
        <f t="shared" ca="1" si="18"/>
        <v>0.36388888888888887</v>
      </c>
      <c r="H314" s="3">
        <f t="shared" ca="1" si="19"/>
        <v>0.76736111111111116</v>
      </c>
    </row>
    <row r="315" spans="1:8" x14ac:dyDescent="0.4">
      <c r="A315">
        <v>2417</v>
      </c>
      <c r="B315">
        <v>6</v>
      </c>
      <c r="C315" s="1">
        <v>44971</v>
      </c>
      <c r="D315" s="2">
        <f t="shared" ca="1" si="16"/>
        <v>44971.363194444442</v>
      </c>
      <c r="E315" s="2">
        <f t="shared" ca="1" si="17"/>
        <v>44971.767361111109</v>
      </c>
      <c r="F315" t="s">
        <v>8</v>
      </c>
      <c r="G315" s="3">
        <f t="shared" ca="1" si="18"/>
        <v>0.36319444444444443</v>
      </c>
      <c r="H315" s="3">
        <f t="shared" ca="1" si="19"/>
        <v>0.76736111111111116</v>
      </c>
    </row>
    <row r="316" spans="1:8" x14ac:dyDescent="0.4">
      <c r="A316">
        <v>2418</v>
      </c>
      <c r="B316">
        <v>6</v>
      </c>
      <c r="C316" s="1">
        <v>44972</v>
      </c>
      <c r="D316" s="2">
        <f t="shared" ca="1" si="16"/>
        <v>44972.355555555558</v>
      </c>
      <c r="E316" s="2">
        <f t="shared" ca="1" si="17"/>
        <v>44972.760416666664</v>
      </c>
      <c r="F316" t="s">
        <v>8</v>
      </c>
      <c r="G316" s="3">
        <f t="shared" ca="1" si="18"/>
        <v>0.35555555555555557</v>
      </c>
      <c r="H316" s="3">
        <f t="shared" ca="1" si="19"/>
        <v>0.76041666666666663</v>
      </c>
    </row>
    <row r="317" spans="1:8" x14ac:dyDescent="0.4">
      <c r="A317">
        <v>2419</v>
      </c>
      <c r="B317">
        <v>6</v>
      </c>
      <c r="C317" s="1">
        <v>44973</v>
      </c>
      <c r="D317" s="2">
        <f t="shared" ca="1" si="16"/>
        <v>44973.359027777777</v>
      </c>
      <c r="E317" s="2">
        <f t="shared" ca="1" si="17"/>
        <v>44973.765972222223</v>
      </c>
      <c r="F317" t="s">
        <v>8</v>
      </c>
      <c r="G317" s="3">
        <f t="shared" ca="1" si="18"/>
        <v>0.35902777777777778</v>
      </c>
      <c r="H317" s="3">
        <f t="shared" ca="1" si="19"/>
        <v>0.76597222222222217</v>
      </c>
    </row>
    <row r="318" spans="1:8" x14ac:dyDescent="0.4">
      <c r="A318">
        <v>2420</v>
      </c>
      <c r="B318">
        <v>6</v>
      </c>
      <c r="C318" s="1">
        <v>44974</v>
      </c>
      <c r="D318" s="2">
        <f t="shared" ca="1" si="16"/>
        <v>44974.363888888889</v>
      </c>
      <c r="E318" s="2">
        <f t="shared" ca="1" si="17"/>
        <v>44974.753472222219</v>
      </c>
      <c r="F318" t="s">
        <v>8</v>
      </c>
      <c r="G318" s="3">
        <f t="shared" ca="1" si="18"/>
        <v>0.36388888888888887</v>
      </c>
      <c r="H318" s="3">
        <f t="shared" ca="1" si="19"/>
        <v>0.75347222222222221</v>
      </c>
    </row>
    <row r="319" spans="1:8" x14ac:dyDescent="0.4">
      <c r="A319">
        <v>2421</v>
      </c>
      <c r="B319">
        <v>6</v>
      </c>
      <c r="C319" s="1">
        <v>44975</v>
      </c>
      <c r="D319" s="2">
        <f t="shared" ca="1" si="16"/>
        <v>44975.359027777777</v>
      </c>
      <c r="E319" s="2">
        <f t="shared" ca="1" si="17"/>
        <v>44975.752083333333</v>
      </c>
      <c r="F319" t="s">
        <v>8</v>
      </c>
      <c r="G319" s="3">
        <f t="shared" ca="1" si="18"/>
        <v>0.35902777777777778</v>
      </c>
      <c r="H319" s="3">
        <f t="shared" ca="1" si="19"/>
        <v>0.75208333333333333</v>
      </c>
    </row>
    <row r="320" spans="1:8" x14ac:dyDescent="0.4">
      <c r="A320">
        <v>2422</v>
      </c>
      <c r="B320">
        <v>6</v>
      </c>
      <c r="C320" s="1">
        <v>44976</v>
      </c>
      <c r="D320" s="2">
        <f t="shared" ca="1" si="16"/>
        <v>44976.370833333334</v>
      </c>
      <c r="E320" s="2">
        <f t="shared" ca="1" si="17"/>
        <v>44976.761111111111</v>
      </c>
      <c r="F320" t="s">
        <v>8</v>
      </c>
      <c r="G320" s="3">
        <f t="shared" ca="1" si="18"/>
        <v>0.37083333333333335</v>
      </c>
      <c r="H320" s="3">
        <f t="shared" ca="1" si="19"/>
        <v>0.76111111111111107</v>
      </c>
    </row>
    <row r="321" spans="1:8" x14ac:dyDescent="0.4">
      <c r="A321">
        <v>2423</v>
      </c>
      <c r="B321">
        <v>6</v>
      </c>
      <c r="C321" s="1">
        <v>44977</v>
      </c>
      <c r="D321" s="2">
        <f t="shared" ca="1" si="16"/>
        <v>44977.370833333334</v>
      </c>
      <c r="E321" s="2">
        <f t="shared" ca="1" si="17"/>
        <v>44977.768750000003</v>
      </c>
      <c r="F321" t="s">
        <v>8</v>
      </c>
      <c r="G321" s="3">
        <f t="shared" ca="1" si="18"/>
        <v>0.37083333333333335</v>
      </c>
      <c r="H321" s="3">
        <f t="shared" ca="1" si="19"/>
        <v>0.76874999999999993</v>
      </c>
    </row>
    <row r="322" spans="1:8" x14ac:dyDescent="0.4">
      <c r="A322">
        <v>2424</v>
      </c>
      <c r="B322">
        <v>6</v>
      </c>
      <c r="C322" s="1">
        <v>44978</v>
      </c>
      <c r="D322" s="2">
        <f t="shared" ca="1" si="16"/>
        <v>44978.364583333336</v>
      </c>
      <c r="E322" s="2">
        <f t="shared" ca="1" si="17"/>
        <v>44978.763888888891</v>
      </c>
      <c r="F322" t="s">
        <v>8</v>
      </c>
      <c r="G322" s="3">
        <f t="shared" ref="G322:G367" ca="1" si="20">TIME(8,RANDBETWEEN(30,59),0)</f>
        <v>0.36458333333333331</v>
      </c>
      <c r="H322" s="3">
        <f t="shared" ref="H322:H367" ca="1" si="21">TIME(18,RANDBETWEEN(0,30),0)</f>
        <v>0.76388888888888884</v>
      </c>
    </row>
    <row r="323" spans="1:8" x14ac:dyDescent="0.4">
      <c r="A323">
        <v>2425</v>
      </c>
      <c r="B323">
        <v>6</v>
      </c>
      <c r="C323" s="1">
        <v>44979</v>
      </c>
      <c r="D323" s="2">
        <f t="shared" ref="D323:D367" ca="1" si="22">C323+G323</f>
        <v>44979.356944444444</v>
      </c>
      <c r="E323" s="2">
        <f t="shared" ref="E323:E367" ca="1" si="23">C323+H323</f>
        <v>44979.76458333333</v>
      </c>
      <c r="F323" t="s">
        <v>8</v>
      </c>
      <c r="G323" s="3">
        <f t="shared" ca="1" si="20"/>
        <v>0.35694444444444445</v>
      </c>
      <c r="H323" s="3">
        <f t="shared" ca="1" si="21"/>
        <v>0.76458333333333339</v>
      </c>
    </row>
    <row r="324" spans="1:8" x14ac:dyDescent="0.4">
      <c r="A324">
        <v>2426</v>
      </c>
      <c r="B324">
        <v>6</v>
      </c>
      <c r="C324" s="1">
        <v>44980</v>
      </c>
      <c r="D324" s="2">
        <f t="shared" ca="1" si="22"/>
        <v>44980.366666666669</v>
      </c>
      <c r="E324" s="2">
        <f t="shared" ca="1" si="23"/>
        <v>44980.769444444442</v>
      </c>
      <c r="F324" t="s">
        <v>8</v>
      </c>
      <c r="G324" s="3">
        <f t="shared" ca="1" si="20"/>
        <v>0.3666666666666667</v>
      </c>
      <c r="H324" s="3">
        <f t="shared" ca="1" si="21"/>
        <v>0.76944444444444438</v>
      </c>
    </row>
    <row r="325" spans="1:8" x14ac:dyDescent="0.4">
      <c r="A325">
        <v>2427</v>
      </c>
      <c r="B325">
        <v>6</v>
      </c>
      <c r="C325" s="1">
        <v>44981</v>
      </c>
      <c r="D325" s="2">
        <f t="shared" ca="1" si="22"/>
        <v>44981.359027777777</v>
      </c>
      <c r="E325" s="2">
        <f t="shared" ca="1" si="23"/>
        <v>44981.768055555556</v>
      </c>
      <c r="F325" t="s">
        <v>8</v>
      </c>
      <c r="G325" s="3">
        <f t="shared" ca="1" si="20"/>
        <v>0.35902777777777778</v>
      </c>
      <c r="H325" s="3">
        <f t="shared" ca="1" si="21"/>
        <v>0.7680555555555556</v>
      </c>
    </row>
    <row r="326" spans="1:8" x14ac:dyDescent="0.4">
      <c r="A326">
        <v>2428</v>
      </c>
      <c r="B326">
        <v>6</v>
      </c>
      <c r="C326" s="1">
        <v>44982</v>
      </c>
      <c r="D326" s="2">
        <f t="shared" ca="1" si="22"/>
        <v>44982.359722222223</v>
      </c>
      <c r="E326" s="2">
        <f t="shared" ca="1" si="23"/>
        <v>44982.75</v>
      </c>
      <c r="F326" t="s">
        <v>8</v>
      </c>
      <c r="G326" s="3">
        <f t="shared" ca="1" si="20"/>
        <v>0.35972222222222222</v>
      </c>
      <c r="H326" s="3">
        <f t="shared" ca="1" si="21"/>
        <v>0.75</v>
      </c>
    </row>
    <row r="327" spans="1:8" x14ac:dyDescent="0.4">
      <c r="A327">
        <v>2429</v>
      </c>
      <c r="B327">
        <v>6</v>
      </c>
      <c r="C327" s="1">
        <v>44983</v>
      </c>
      <c r="D327" s="2">
        <f t="shared" ca="1" si="22"/>
        <v>44983.363194444442</v>
      </c>
      <c r="E327" s="2">
        <f t="shared" ca="1" si="23"/>
        <v>44983.768055555556</v>
      </c>
      <c r="F327" t="s">
        <v>8</v>
      </c>
      <c r="G327" s="3">
        <f t="shared" ca="1" si="20"/>
        <v>0.36319444444444443</v>
      </c>
      <c r="H327" s="3">
        <f t="shared" ca="1" si="21"/>
        <v>0.7680555555555556</v>
      </c>
    </row>
    <row r="328" spans="1:8" x14ac:dyDescent="0.4">
      <c r="A328">
        <v>2430</v>
      </c>
      <c r="B328">
        <v>6</v>
      </c>
      <c r="C328" s="1">
        <v>44984</v>
      </c>
      <c r="D328" s="2">
        <f t="shared" ca="1" si="22"/>
        <v>44984.356944444444</v>
      </c>
      <c r="E328" s="2">
        <f t="shared" ca="1" si="23"/>
        <v>44984.767361111109</v>
      </c>
      <c r="F328" t="s">
        <v>8</v>
      </c>
      <c r="G328" s="3">
        <f t="shared" ca="1" si="20"/>
        <v>0.35694444444444445</v>
      </c>
      <c r="H328" s="3">
        <f t="shared" ca="1" si="21"/>
        <v>0.76736111111111116</v>
      </c>
    </row>
    <row r="329" spans="1:8" x14ac:dyDescent="0.4">
      <c r="A329">
        <v>2431</v>
      </c>
      <c r="B329">
        <v>6</v>
      </c>
      <c r="C329" s="1">
        <v>44985</v>
      </c>
      <c r="D329" s="2">
        <f t="shared" ca="1" si="22"/>
        <v>44985.37222222222</v>
      </c>
      <c r="E329" s="2">
        <f t="shared" ca="1" si="23"/>
        <v>44985.761805555558</v>
      </c>
      <c r="F329" t="s">
        <v>8</v>
      </c>
      <c r="G329" s="3">
        <f t="shared" ca="1" si="20"/>
        <v>0.37222222222222223</v>
      </c>
      <c r="H329" s="3">
        <f t="shared" ca="1" si="21"/>
        <v>0.76180555555555562</v>
      </c>
    </row>
    <row r="330" spans="1:8" x14ac:dyDescent="0.4">
      <c r="A330">
        <v>2432</v>
      </c>
      <c r="B330">
        <v>6</v>
      </c>
      <c r="C330" s="1">
        <v>44986</v>
      </c>
      <c r="D330" s="2">
        <f t="shared" ca="1" si="22"/>
        <v>44986.357638888891</v>
      </c>
      <c r="E330" s="2">
        <f t="shared" ca="1" si="23"/>
        <v>44986.761111111111</v>
      </c>
      <c r="F330" t="s">
        <v>8</v>
      </c>
      <c r="G330" s="3">
        <f t="shared" ca="1" si="20"/>
        <v>0.3576388888888889</v>
      </c>
      <c r="H330" s="3">
        <f t="shared" ca="1" si="21"/>
        <v>0.76111111111111107</v>
      </c>
    </row>
    <row r="331" spans="1:8" x14ac:dyDescent="0.4">
      <c r="A331">
        <v>2433</v>
      </c>
      <c r="B331">
        <v>6</v>
      </c>
      <c r="C331" s="1">
        <v>44987</v>
      </c>
      <c r="D331" s="2">
        <f t="shared" ca="1" si="22"/>
        <v>44987.361805555556</v>
      </c>
      <c r="E331" s="2">
        <f t="shared" ca="1" si="23"/>
        <v>44987.763194444444</v>
      </c>
      <c r="F331" t="s">
        <v>8</v>
      </c>
      <c r="G331" s="3">
        <f t="shared" ca="1" si="20"/>
        <v>0.36180555555555555</v>
      </c>
      <c r="H331" s="3">
        <f t="shared" ca="1" si="21"/>
        <v>0.7631944444444444</v>
      </c>
    </row>
    <row r="332" spans="1:8" x14ac:dyDescent="0.4">
      <c r="A332">
        <v>2434</v>
      </c>
      <c r="B332">
        <v>6</v>
      </c>
      <c r="C332" s="1">
        <v>44988</v>
      </c>
      <c r="D332" s="2">
        <f t="shared" ca="1" si="22"/>
        <v>44988.364583333336</v>
      </c>
      <c r="E332" s="2">
        <f t="shared" ca="1" si="23"/>
        <v>44988.763888888891</v>
      </c>
      <c r="F332" t="s">
        <v>8</v>
      </c>
      <c r="G332" s="3">
        <f t="shared" ca="1" si="20"/>
        <v>0.36458333333333331</v>
      </c>
      <c r="H332" s="3">
        <f t="shared" ca="1" si="21"/>
        <v>0.76388888888888884</v>
      </c>
    </row>
    <row r="333" spans="1:8" x14ac:dyDescent="0.4">
      <c r="A333">
        <v>2435</v>
      </c>
      <c r="B333">
        <v>6</v>
      </c>
      <c r="C333" s="1">
        <v>44989</v>
      </c>
      <c r="D333" s="2">
        <f t="shared" ca="1" si="22"/>
        <v>44989.354861111111</v>
      </c>
      <c r="E333" s="2">
        <f t="shared" ca="1" si="23"/>
        <v>44989.763888888891</v>
      </c>
      <c r="F333" t="s">
        <v>8</v>
      </c>
      <c r="G333" s="3">
        <f t="shared" ca="1" si="20"/>
        <v>0.35486111111111113</v>
      </c>
      <c r="H333" s="3">
        <f t="shared" ca="1" si="21"/>
        <v>0.76388888888888884</v>
      </c>
    </row>
    <row r="334" spans="1:8" x14ac:dyDescent="0.4">
      <c r="A334">
        <v>2436</v>
      </c>
      <c r="B334">
        <v>6</v>
      </c>
      <c r="C334" s="1">
        <v>44990</v>
      </c>
      <c r="D334" s="2">
        <f t="shared" ca="1" si="22"/>
        <v>44990.370833333334</v>
      </c>
      <c r="E334" s="2">
        <f t="shared" ca="1" si="23"/>
        <v>44990.750694444447</v>
      </c>
      <c r="F334" t="s">
        <v>8</v>
      </c>
      <c r="G334" s="3">
        <f t="shared" ca="1" si="20"/>
        <v>0.37083333333333335</v>
      </c>
      <c r="H334" s="3">
        <f t="shared" ca="1" si="21"/>
        <v>0.75069444444444444</v>
      </c>
    </row>
    <row r="335" spans="1:8" x14ac:dyDescent="0.4">
      <c r="A335">
        <v>2437</v>
      </c>
      <c r="B335">
        <v>6</v>
      </c>
      <c r="C335" s="1">
        <v>44991</v>
      </c>
      <c r="D335" s="2">
        <f t="shared" ca="1" si="22"/>
        <v>44991.354861111111</v>
      </c>
      <c r="E335" s="2">
        <f t="shared" ca="1" si="23"/>
        <v>44991.760416666664</v>
      </c>
      <c r="F335" t="s">
        <v>8</v>
      </c>
      <c r="G335" s="3">
        <f t="shared" ca="1" si="20"/>
        <v>0.35486111111111113</v>
      </c>
      <c r="H335" s="3">
        <f t="shared" ca="1" si="21"/>
        <v>0.76041666666666663</v>
      </c>
    </row>
    <row r="336" spans="1:8" x14ac:dyDescent="0.4">
      <c r="A336">
        <v>2438</v>
      </c>
      <c r="B336">
        <v>6</v>
      </c>
      <c r="C336" s="1">
        <v>44992</v>
      </c>
      <c r="D336" s="2">
        <f t="shared" ca="1" si="22"/>
        <v>44992.365277777775</v>
      </c>
      <c r="E336" s="2">
        <f t="shared" ca="1" si="23"/>
        <v>44992.752083333333</v>
      </c>
      <c r="F336" t="s">
        <v>8</v>
      </c>
      <c r="G336" s="3">
        <f t="shared" ca="1" si="20"/>
        <v>0.36527777777777781</v>
      </c>
      <c r="H336" s="3">
        <f t="shared" ca="1" si="21"/>
        <v>0.75208333333333333</v>
      </c>
    </row>
    <row r="337" spans="1:8" x14ac:dyDescent="0.4">
      <c r="A337">
        <v>2439</v>
      </c>
      <c r="B337">
        <v>6</v>
      </c>
      <c r="C337" s="1">
        <v>44993</v>
      </c>
      <c r="D337" s="2">
        <f t="shared" ca="1" si="22"/>
        <v>44993.367361111108</v>
      </c>
      <c r="E337" s="2">
        <f t="shared" ca="1" si="23"/>
        <v>44993.768750000003</v>
      </c>
      <c r="F337" t="s">
        <v>8</v>
      </c>
      <c r="G337" s="3">
        <f t="shared" ca="1" si="20"/>
        <v>0.36736111111111108</v>
      </c>
      <c r="H337" s="3">
        <f t="shared" ca="1" si="21"/>
        <v>0.76874999999999993</v>
      </c>
    </row>
    <row r="338" spans="1:8" x14ac:dyDescent="0.4">
      <c r="A338">
        <v>2440</v>
      </c>
      <c r="B338">
        <v>6</v>
      </c>
      <c r="C338" s="1">
        <v>44994</v>
      </c>
      <c r="D338" s="2">
        <f t="shared" ca="1" si="22"/>
        <v>44994.356944444444</v>
      </c>
      <c r="E338" s="2">
        <f t="shared" ca="1" si="23"/>
        <v>44994.770833333336</v>
      </c>
      <c r="F338" t="s">
        <v>8</v>
      </c>
      <c r="G338" s="3">
        <f t="shared" ca="1" si="20"/>
        <v>0.35694444444444445</v>
      </c>
      <c r="H338" s="3">
        <f t="shared" ca="1" si="21"/>
        <v>0.77083333333333337</v>
      </c>
    </row>
    <row r="339" spans="1:8" x14ac:dyDescent="0.4">
      <c r="A339">
        <v>2441</v>
      </c>
      <c r="B339">
        <v>6</v>
      </c>
      <c r="C339" s="1">
        <v>44995</v>
      </c>
      <c r="D339" s="2">
        <f t="shared" ca="1" si="22"/>
        <v>44995.356944444444</v>
      </c>
      <c r="E339" s="2">
        <f t="shared" ca="1" si="23"/>
        <v>44995.75</v>
      </c>
      <c r="F339" t="s">
        <v>8</v>
      </c>
      <c r="G339" s="3">
        <f t="shared" ca="1" si="20"/>
        <v>0.35694444444444445</v>
      </c>
      <c r="H339" s="3">
        <f t="shared" ca="1" si="21"/>
        <v>0.75</v>
      </c>
    </row>
    <row r="340" spans="1:8" x14ac:dyDescent="0.4">
      <c r="C340" s="1"/>
      <c r="D340" s="2"/>
      <c r="E340" s="2"/>
      <c r="G340" s="3"/>
      <c r="H340" s="3"/>
    </row>
    <row r="341" spans="1:8" x14ac:dyDescent="0.4">
      <c r="C341" s="1"/>
      <c r="D341" s="2"/>
      <c r="E341" s="2"/>
      <c r="G341" s="3"/>
      <c r="H341" s="3"/>
    </row>
    <row r="342" spans="1:8" x14ac:dyDescent="0.4">
      <c r="C342" s="1"/>
      <c r="D342" s="2"/>
      <c r="E342" s="2"/>
      <c r="G342" s="3"/>
      <c r="H342" s="3"/>
    </row>
    <row r="343" spans="1:8" x14ac:dyDescent="0.4">
      <c r="C343" s="1"/>
      <c r="D343" s="2"/>
      <c r="E343" s="2"/>
      <c r="G343" s="3"/>
      <c r="H343" s="3"/>
    </row>
    <row r="344" spans="1:8" x14ac:dyDescent="0.4">
      <c r="C344" s="1"/>
      <c r="D344" s="2"/>
      <c r="E344" s="2"/>
      <c r="G344" s="3"/>
      <c r="H344" s="3"/>
    </row>
    <row r="345" spans="1:8" x14ac:dyDescent="0.4">
      <c r="C345" s="1"/>
      <c r="D345" s="2"/>
      <c r="E345" s="2"/>
      <c r="G345" s="3"/>
      <c r="H345" s="3"/>
    </row>
    <row r="346" spans="1:8" x14ac:dyDescent="0.4">
      <c r="C346" s="1"/>
      <c r="D346" s="2"/>
      <c r="E346" s="2"/>
      <c r="G346" s="3"/>
      <c r="H346" s="3"/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A349">
        <v>2451</v>
      </c>
      <c r="B349">
        <v>6</v>
      </c>
      <c r="C349" s="1">
        <v>45005</v>
      </c>
      <c r="D349" s="2">
        <f t="shared" ca="1" si="22"/>
        <v>45005.363194444442</v>
      </c>
      <c r="E349" s="2">
        <f t="shared" ca="1" si="23"/>
        <v>45005.755555555559</v>
      </c>
      <c r="F349" t="s">
        <v>8</v>
      </c>
      <c r="G349" s="3">
        <f t="shared" ca="1" si="20"/>
        <v>0.36319444444444443</v>
      </c>
      <c r="H349" s="3">
        <f t="shared" ca="1" si="21"/>
        <v>0.75555555555555554</v>
      </c>
    </row>
    <row r="350" spans="1:8" x14ac:dyDescent="0.4">
      <c r="A350">
        <v>2452</v>
      </c>
      <c r="B350">
        <v>6</v>
      </c>
      <c r="C350" s="1">
        <v>45006</v>
      </c>
      <c r="D350" s="2">
        <f t="shared" ca="1" si="22"/>
        <v>45006.373611111114</v>
      </c>
      <c r="E350" s="2">
        <f t="shared" ca="1" si="23"/>
        <v>45006.759027777778</v>
      </c>
      <c r="F350" t="s">
        <v>8</v>
      </c>
      <c r="G350" s="3">
        <f t="shared" ca="1" si="20"/>
        <v>0.37361111111111112</v>
      </c>
      <c r="H350" s="3">
        <f t="shared" ca="1" si="21"/>
        <v>0.75902777777777775</v>
      </c>
    </row>
    <row r="351" spans="1:8" x14ac:dyDescent="0.4">
      <c r="A351">
        <v>2453</v>
      </c>
      <c r="B351">
        <v>6</v>
      </c>
      <c r="C351" s="1">
        <v>45007</v>
      </c>
      <c r="D351" s="2">
        <f t="shared" ca="1" si="22"/>
        <v>45007.354861111111</v>
      </c>
      <c r="E351" s="2">
        <f t="shared" ca="1" si="23"/>
        <v>45007.759722222225</v>
      </c>
      <c r="F351" t="s">
        <v>8</v>
      </c>
      <c r="G351" s="3">
        <f t="shared" ca="1" si="20"/>
        <v>0.35486111111111113</v>
      </c>
      <c r="H351" s="3">
        <f t="shared" ca="1" si="21"/>
        <v>0.7597222222222223</v>
      </c>
    </row>
    <row r="352" spans="1:8" x14ac:dyDescent="0.4">
      <c r="A352">
        <v>2454</v>
      </c>
      <c r="B352">
        <v>6</v>
      </c>
      <c r="C352" s="1">
        <v>45008</v>
      </c>
      <c r="D352" s="2">
        <f t="shared" ca="1" si="22"/>
        <v>45008.357638888891</v>
      </c>
      <c r="E352" s="2">
        <f t="shared" ca="1" si="23"/>
        <v>45008.751388888886</v>
      </c>
      <c r="F352" t="s">
        <v>8</v>
      </c>
      <c r="G352" s="3">
        <f t="shared" ca="1" si="20"/>
        <v>0.3576388888888889</v>
      </c>
      <c r="H352" s="3">
        <f t="shared" ca="1" si="21"/>
        <v>0.75138888888888899</v>
      </c>
    </row>
    <row r="353" spans="1:8" x14ac:dyDescent="0.4">
      <c r="A353">
        <v>2455</v>
      </c>
      <c r="B353">
        <v>6</v>
      </c>
      <c r="C353" s="1">
        <v>45009</v>
      </c>
      <c r="D353" s="2">
        <f t="shared" ca="1" si="22"/>
        <v>45009.37222222222</v>
      </c>
      <c r="E353" s="2">
        <f t="shared" ca="1" si="23"/>
        <v>45009.761111111111</v>
      </c>
      <c r="F353" t="s">
        <v>8</v>
      </c>
      <c r="G353" s="3">
        <f t="shared" ca="1" si="20"/>
        <v>0.37222222222222223</v>
      </c>
      <c r="H353" s="3">
        <f t="shared" ca="1" si="21"/>
        <v>0.76111111111111107</v>
      </c>
    </row>
    <row r="354" spans="1:8" x14ac:dyDescent="0.4">
      <c r="A354">
        <v>2456</v>
      </c>
      <c r="B354">
        <v>6</v>
      </c>
      <c r="C354" s="1">
        <v>45010</v>
      </c>
      <c r="D354" s="2">
        <f t="shared" ca="1" si="22"/>
        <v>45010.370138888888</v>
      </c>
      <c r="E354" s="2">
        <f t="shared" ca="1" si="23"/>
        <v>45010.753472222219</v>
      </c>
      <c r="F354" t="s">
        <v>8</v>
      </c>
      <c r="G354" s="3">
        <f t="shared" ca="1" si="20"/>
        <v>0.37013888888888885</v>
      </c>
      <c r="H354" s="3">
        <f t="shared" ca="1" si="21"/>
        <v>0.75347222222222221</v>
      </c>
    </row>
    <row r="355" spans="1:8" x14ac:dyDescent="0.4">
      <c r="A355">
        <v>2457</v>
      </c>
      <c r="B355">
        <v>6</v>
      </c>
      <c r="C355" s="1">
        <v>45011</v>
      </c>
      <c r="D355" s="2">
        <f t="shared" ca="1" si="22"/>
        <v>45011.370833333334</v>
      </c>
      <c r="E355" s="2">
        <f t="shared" ca="1" si="23"/>
        <v>45011.754166666666</v>
      </c>
      <c r="F355" t="s">
        <v>8</v>
      </c>
      <c r="G355" s="3">
        <f t="shared" ca="1" si="20"/>
        <v>0.37083333333333335</v>
      </c>
      <c r="H355" s="3">
        <f t="shared" ca="1" si="21"/>
        <v>0.75416666666666676</v>
      </c>
    </row>
    <row r="356" spans="1:8" x14ac:dyDescent="0.4">
      <c r="A356">
        <v>2458</v>
      </c>
      <c r="B356">
        <v>6</v>
      </c>
      <c r="C356" s="1">
        <v>45012</v>
      </c>
      <c r="D356" s="2">
        <f t="shared" ca="1" si="22"/>
        <v>45012.366666666669</v>
      </c>
      <c r="E356" s="2">
        <f t="shared" ca="1" si="23"/>
        <v>45012.762499999997</v>
      </c>
      <c r="F356" t="s">
        <v>8</v>
      </c>
      <c r="G356" s="3">
        <f t="shared" ca="1" si="20"/>
        <v>0.3666666666666667</v>
      </c>
      <c r="H356" s="3">
        <f t="shared" ca="1" si="21"/>
        <v>0.76250000000000007</v>
      </c>
    </row>
    <row r="357" spans="1:8" x14ac:dyDescent="0.4">
      <c r="A357">
        <v>2459</v>
      </c>
      <c r="B357">
        <v>6</v>
      </c>
      <c r="C357" s="1">
        <v>45013</v>
      </c>
      <c r="D357" s="2">
        <f t="shared" ca="1" si="22"/>
        <v>45013.362500000003</v>
      </c>
      <c r="E357" s="2">
        <f t="shared" ca="1" si="23"/>
        <v>45013.76458333333</v>
      </c>
      <c r="F357" t="s">
        <v>8</v>
      </c>
      <c r="G357" s="3">
        <f t="shared" ca="1" si="20"/>
        <v>0.36249999999999999</v>
      </c>
      <c r="H357" s="3">
        <f t="shared" ca="1" si="21"/>
        <v>0.76458333333333339</v>
      </c>
    </row>
    <row r="358" spans="1:8" x14ac:dyDescent="0.4">
      <c r="A358">
        <v>2460</v>
      </c>
      <c r="B358">
        <v>6</v>
      </c>
      <c r="C358" s="1">
        <v>45014</v>
      </c>
      <c r="D358" s="2">
        <f t="shared" ca="1" si="22"/>
        <v>45014.363888888889</v>
      </c>
      <c r="E358" s="2">
        <f t="shared" ca="1" si="23"/>
        <v>45014.768055555556</v>
      </c>
      <c r="F358" t="s">
        <v>8</v>
      </c>
      <c r="G358" s="3">
        <f t="shared" ca="1" si="20"/>
        <v>0.36388888888888887</v>
      </c>
      <c r="H358" s="3">
        <f t="shared" ca="1" si="21"/>
        <v>0.7680555555555556</v>
      </c>
    </row>
    <row r="359" spans="1:8" x14ac:dyDescent="0.4">
      <c r="A359">
        <v>2461</v>
      </c>
      <c r="B359">
        <v>6</v>
      </c>
      <c r="C359" s="1">
        <v>45015</v>
      </c>
      <c r="D359" s="2">
        <f t="shared" ca="1" si="22"/>
        <v>45015.359722222223</v>
      </c>
      <c r="E359" s="2">
        <f t="shared" ca="1" si="23"/>
        <v>45015.750694444447</v>
      </c>
      <c r="F359" t="s">
        <v>8</v>
      </c>
      <c r="G359" s="3">
        <f t="shared" ca="1" si="20"/>
        <v>0.35972222222222222</v>
      </c>
      <c r="H359" s="3">
        <f t="shared" ca="1" si="21"/>
        <v>0.75069444444444444</v>
      </c>
    </row>
    <row r="360" spans="1:8" x14ac:dyDescent="0.4">
      <c r="A360">
        <v>2462</v>
      </c>
      <c r="B360">
        <v>6</v>
      </c>
      <c r="C360" s="1">
        <v>45016</v>
      </c>
      <c r="D360" s="2">
        <f t="shared" ca="1" si="22"/>
        <v>45016.370833333334</v>
      </c>
      <c r="E360" s="2">
        <f t="shared" ca="1" si="23"/>
        <v>45016.754166666666</v>
      </c>
      <c r="F360" t="s">
        <v>8</v>
      </c>
      <c r="G360" s="3">
        <f t="shared" ca="1" si="20"/>
        <v>0.37083333333333335</v>
      </c>
      <c r="H360" s="3">
        <f t="shared" ca="1" si="21"/>
        <v>0.75416666666666676</v>
      </c>
    </row>
    <row r="361" spans="1:8" x14ac:dyDescent="0.4">
      <c r="A361">
        <v>2463</v>
      </c>
      <c r="B361">
        <v>6</v>
      </c>
      <c r="C361" s="1">
        <v>45017</v>
      </c>
      <c r="D361" s="2">
        <f t="shared" ca="1" si="22"/>
        <v>45017.354861111111</v>
      </c>
      <c r="E361" s="2">
        <f t="shared" ca="1" si="23"/>
        <v>45017.754166666666</v>
      </c>
      <c r="F361" t="s">
        <v>8</v>
      </c>
      <c r="G361" s="3">
        <f t="shared" ca="1" si="20"/>
        <v>0.35486111111111113</v>
      </c>
      <c r="H361" s="3">
        <f t="shared" ca="1" si="21"/>
        <v>0.75416666666666676</v>
      </c>
    </row>
    <row r="362" spans="1:8" x14ac:dyDescent="0.4">
      <c r="A362">
        <v>2464</v>
      </c>
      <c r="B362">
        <v>6</v>
      </c>
      <c r="C362" s="1">
        <v>45018</v>
      </c>
      <c r="D362" s="2">
        <f t="shared" ca="1" si="22"/>
        <v>45018.354861111111</v>
      </c>
      <c r="E362" s="2">
        <f t="shared" ca="1" si="23"/>
        <v>45018.756944444445</v>
      </c>
      <c r="F362" t="s">
        <v>8</v>
      </c>
      <c r="G362" s="3">
        <f t="shared" ca="1" si="20"/>
        <v>0.35486111111111113</v>
      </c>
      <c r="H362" s="3">
        <f t="shared" ca="1" si="21"/>
        <v>0.75694444444444453</v>
      </c>
    </row>
    <row r="363" spans="1:8" x14ac:dyDescent="0.4">
      <c r="A363">
        <v>2465</v>
      </c>
      <c r="B363">
        <v>6</v>
      </c>
      <c r="C363" s="1">
        <v>45019</v>
      </c>
      <c r="D363" s="2">
        <f t="shared" ca="1" si="22"/>
        <v>45019.366666666669</v>
      </c>
      <c r="E363" s="2">
        <f t="shared" ca="1" si="23"/>
        <v>45019.751388888886</v>
      </c>
      <c r="F363" t="s">
        <v>8</v>
      </c>
      <c r="G363" s="3">
        <f t="shared" ca="1" si="20"/>
        <v>0.3666666666666667</v>
      </c>
      <c r="H363" s="3">
        <f t="shared" ca="1" si="21"/>
        <v>0.75138888888888899</v>
      </c>
    </row>
    <row r="364" spans="1:8" x14ac:dyDescent="0.4">
      <c r="A364">
        <v>2466</v>
      </c>
      <c r="B364">
        <v>6</v>
      </c>
      <c r="C364" s="1">
        <v>45020</v>
      </c>
      <c r="D364" s="2">
        <f t="shared" ca="1" si="22"/>
        <v>45020.361111111109</v>
      </c>
      <c r="E364" s="2">
        <f t="shared" ca="1" si="23"/>
        <v>45020.756944444445</v>
      </c>
      <c r="F364" t="s">
        <v>8</v>
      </c>
      <c r="G364" s="3">
        <f t="shared" ca="1" si="20"/>
        <v>0.3611111111111111</v>
      </c>
      <c r="H364" s="3">
        <f t="shared" ca="1" si="21"/>
        <v>0.75694444444444453</v>
      </c>
    </row>
    <row r="365" spans="1:8" x14ac:dyDescent="0.4">
      <c r="A365">
        <v>2467</v>
      </c>
      <c r="B365">
        <v>6</v>
      </c>
      <c r="C365" s="1">
        <v>45021</v>
      </c>
      <c r="D365" s="2">
        <f t="shared" ca="1" si="22"/>
        <v>45021.367361111108</v>
      </c>
      <c r="E365" s="2">
        <f t="shared" ca="1" si="23"/>
        <v>45021.751388888886</v>
      </c>
      <c r="F365" t="s">
        <v>8</v>
      </c>
      <c r="G365" s="3">
        <f t="shared" ca="1" si="20"/>
        <v>0.36736111111111108</v>
      </c>
      <c r="H365" s="3">
        <f t="shared" ca="1" si="21"/>
        <v>0.75138888888888899</v>
      </c>
    </row>
    <row r="366" spans="1:8" x14ac:dyDescent="0.4">
      <c r="A366">
        <v>2468</v>
      </c>
      <c r="B366">
        <v>6</v>
      </c>
      <c r="C366" s="1">
        <v>45022</v>
      </c>
      <c r="D366" s="2">
        <f t="shared" ca="1" si="22"/>
        <v>45022.361805555556</v>
      </c>
      <c r="E366" s="2">
        <f t="shared" ca="1" si="23"/>
        <v>45022.763888888891</v>
      </c>
      <c r="F366" t="s">
        <v>8</v>
      </c>
      <c r="G366" s="3">
        <f t="shared" ca="1" si="20"/>
        <v>0.36180555555555555</v>
      </c>
      <c r="H366" s="3">
        <f t="shared" ca="1" si="21"/>
        <v>0.76388888888888884</v>
      </c>
    </row>
    <row r="367" spans="1:8" x14ac:dyDescent="0.4">
      <c r="A367">
        <v>2469</v>
      </c>
      <c r="B367">
        <v>6</v>
      </c>
      <c r="C367" s="1">
        <v>45023</v>
      </c>
      <c r="D367" s="2">
        <f t="shared" ca="1" si="22"/>
        <v>45023.359027777777</v>
      </c>
      <c r="E367" s="2">
        <f t="shared" ca="1" si="23"/>
        <v>45023.768055555556</v>
      </c>
      <c r="F367" t="s">
        <v>8</v>
      </c>
      <c r="G367" s="3">
        <f t="shared" ca="1" si="20"/>
        <v>0.35902777777777778</v>
      </c>
      <c r="H367" s="3">
        <f t="shared" ca="1" si="21"/>
        <v>0.7680555555555556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43C1-1BDB-412A-9466-31096A6D0B93}">
  <dimension ref="A1:H370"/>
  <sheetViews>
    <sheetView topLeftCell="A321" workbookViewId="0">
      <selection activeCell="C333" sqref="C333"/>
    </sheetView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2470</v>
      </c>
      <c r="B2">
        <v>7</v>
      </c>
      <c r="C2" s="1">
        <v>44655</v>
      </c>
      <c r="D2" s="2">
        <f ca="1">C2+G2</f>
        <v>44655.365277777775</v>
      </c>
      <c r="E2" s="2">
        <f ca="1">C2+H2</f>
        <v>44655.760416666664</v>
      </c>
      <c r="F2" t="s">
        <v>8</v>
      </c>
      <c r="G2" s="3">
        <f t="shared" ref="G2:G65" ca="1" si="0">TIME(8,RANDBETWEEN(30,59),0)</f>
        <v>0.36527777777777781</v>
      </c>
      <c r="H2" s="3">
        <f t="shared" ref="H2:H65" ca="1" si="1">TIME(18,RANDBETWEEN(0,30),0)</f>
        <v>0.76041666666666663</v>
      </c>
    </row>
    <row r="3" spans="1:8" x14ac:dyDescent="0.4">
      <c r="A3">
        <v>2471</v>
      </c>
      <c r="B3">
        <v>7</v>
      </c>
      <c r="C3" s="1">
        <v>44656</v>
      </c>
      <c r="D3" s="2">
        <f t="shared" ref="D3:D66" ca="1" si="2">C3+G3</f>
        <v>44656.361111111109</v>
      </c>
      <c r="E3" s="2">
        <f t="shared" ref="E3:E66" ca="1" si="3">C3+H3</f>
        <v>44656.759722222225</v>
      </c>
      <c r="F3" t="s">
        <v>8</v>
      </c>
      <c r="G3" s="3">
        <f t="shared" ca="1" si="0"/>
        <v>0.3611111111111111</v>
      </c>
      <c r="H3" s="3">
        <f t="shared" ca="1" si="1"/>
        <v>0.7597222222222223</v>
      </c>
    </row>
    <row r="4" spans="1:8" x14ac:dyDescent="0.4">
      <c r="A4">
        <v>2472</v>
      </c>
      <c r="B4">
        <v>7</v>
      </c>
      <c r="C4" s="1">
        <v>44657</v>
      </c>
      <c r="D4" s="2">
        <f t="shared" ca="1" si="2"/>
        <v>44657.355555555558</v>
      </c>
      <c r="E4" s="2">
        <f t="shared" ca="1" si="3"/>
        <v>44657.75277777778</v>
      </c>
      <c r="F4" t="s">
        <v>8</v>
      </c>
      <c r="G4" s="3">
        <f t="shared" ca="1" si="0"/>
        <v>0.35555555555555557</v>
      </c>
      <c r="H4" s="3">
        <f t="shared" ca="1" si="1"/>
        <v>0.75277777777777777</v>
      </c>
    </row>
    <row r="5" spans="1:8" x14ac:dyDescent="0.4">
      <c r="A5">
        <v>2473</v>
      </c>
      <c r="B5">
        <v>7</v>
      </c>
      <c r="C5" s="1">
        <v>44658</v>
      </c>
      <c r="D5" s="2">
        <f t="shared" ca="1" si="2"/>
        <v>44658.373611111114</v>
      </c>
      <c r="E5" s="2">
        <f t="shared" ca="1" si="3"/>
        <v>44658.753472222219</v>
      </c>
      <c r="F5" t="s">
        <v>8</v>
      </c>
      <c r="G5" s="3">
        <f t="shared" ca="1" si="0"/>
        <v>0.37361111111111112</v>
      </c>
      <c r="H5" s="3">
        <f t="shared" ca="1" si="1"/>
        <v>0.75347222222222221</v>
      </c>
    </row>
    <row r="6" spans="1:8" x14ac:dyDescent="0.4">
      <c r="A6">
        <v>2474</v>
      </c>
      <c r="B6">
        <v>7</v>
      </c>
      <c r="C6" s="1">
        <v>44659</v>
      </c>
      <c r="D6" s="2">
        <f t="shared" ca="1" si="2"/>
        <v>44659.354861111111</v>
      </c>
      <c r="E6" s="2">
        <f t="shared" ca="1" si="3"/>
        <v>44659.75</v>
      </c>
      <c r="F6" t="s">
        <v>8</v>
      </c>
      <c r="G6" s="3">
        <f t="shared" ca="1" si="0"/>
        <v>0.35486111111111113</v>
      </c>
      <c r="H6" s="3">
        <f t="shared" ca="1" si="1"/>
        <v>0.75</v>
      </c>
    </row>
    <row r="7" spans="1:8" x14ac:dyDescent="0.4">
      <c r="A7">
        <v>2475</v>
      </c>
      <c r="B7">
        <v>7</v>
      </c>
      <c r="C7" s="1">
        <v>44660</v>
      </c>
      <c r="D7" s="2">
        <f t="shared" ca="1" si="2"/>
        <v>44660.365972222222</v>
      </c>
      <c r="E7" s="2">
        <f t="shared" ca="1" si="3"/>
        <v>44660.761111111111</v>
      </c>
      <c r="F7" t="s">
        <v>8</v>
      </c>
      <c r="G7" s="3">
        <f t="shared" ca="1" si="0"/>
        <v>0.3659722222222222</v>
      </c>
      <c r="H7" s="3">
        <f t="shared" ca="1" si="1"/>
        <v>0.76111111111111107</v>
      </c>
    </row>
    <row r="8" spans="1:8" x14ac:dyDescent="0.4">
      <c r="A8">
        <v>2476</v>
      </c>
      <c r="B8">
        <v>7</v>
      </c>
      <c r="C8" s="1">
        <v>44661</v>
      </c>
      <c r="D8" s="2">
        <f t="shared" ca="1" si="2"/>
        <v>44661.36041666667</v>
      </c>
      <c r="E8" s="2">
        <f t="shared" ca="1" si="3"/>
        <v>44661.751388888886</v>
      </c>
      <c r="F8" t="s">
        <v>8</v>
      </c>
      <c r="G8" s="3">
        <f t="shared" ca="1" si="0"/>
        <v>0.36041666666666666</v>
      </c>
      <c r="H8" s="3">
        <f t="shared" ca="1" si="1"/>
        <v>0.75138888888888899</v>
      </c>
    </row>
    <row r="9" spans="1:8" x14ac:dyDescent="0.4">
      <c r="A9">
        <v>2477</v>
      </c>
      <c r="B9">
        <v>7</v>
      </c>
      <c r="C9" s="1">
        <v>44662</v>
      </c>
      <c r="D9" s="2">
        <f t="shared" ca="1" si="2"/>
        <v>44662.354861111111</v>
      </c>
      <c r="E9" s="2">
        <f t="shared" ca="1" si="3"/>
        <v>44662.762499999997</v>
      </c>
      <c r="F9" t="s">
        <v>8</v>
      </c>
      <c r="G9" s="3">
        <f t="shared" ca="1" si="0"/>
        <v>0.35486111111111113</v>
      </c>
      <c r="H9" s="3">
        <f t="shared" ca="1" si="1"/>
        <v>0.76250000000000007</v>
      </c>
    </row>
    <row r="10" spans="1:8" x14ac:dyDescent="0.4">
      <c r="A10">
        <v>2478</v>
      </c>
      <c r="B10">
        <v>7</v>
      </c>
      <c r="C10" s="1">
        <v>44663</v>
      </c>
      <c r="D10" s="2">
        <f t="shared" ca="1" si="2"/>
        <v>44663.373611111114</v>
      </c>
      <c r="E10" s="2">
        <f t="shared" ca="1" si="3"/>
        <v>44663.760416666664</v>
      </c>
      <c r="F10" t="s">
        <v>8</v>
      </c>
      <c r="G10" s="3">
        <f t="shared" ca="1" si="0"/>
        <v>0.37361111111111112</v>
      </c>
      <c r="H10" s="3">
        <f t="shared" ca="1" si="1"/>
        <v>0.76041666666666663</v>
      </c>
    </row>
    <row r="11" spans="1:8" x14ac:dyDescent="0.4">
      <c r="A11">
        <v>2479</v>
      </c>
      <c r="B11">
        <v>7</v>
      </c>
      <c r="C11" s="1">
        <v>44664</v>
      </c>
      <c r="D11" s="2">
        <f t="shared" ca="1" si="2"/>
        <v>44664.365972222222</v>
      </c>
      <c r="E11" s="2">
        <f t="shared" ca="1" si="3"/>
        <v>44664.755555555559</v>
      </c>
      <c r="F11" t="s">
        <v>8</v>
      </c>
      <c r="G11" s="3">
        <f t="shared" ca="1" si="0"/>
        <v>0.3659722222222222</v>
      </c>
      <c r="H11" s="3">
        <f t="shared" ca="1" si="1"/>
        <v>0.75555555555555554</v>
      </c>
    </row>
    <row r="12" spans="1:8" x14ac:dyDescent="0.4">
      <c r="A12">
        <v>2480</v>
      </c>
      <c r="B12">
        <v>7</v>
      </c>
      <c r="C12" s="1">
        <v>44665</v>
      </c>
      <c r="D12" s="2">
        <f t="shared" ca="1" si="2"/>
        <v>44665.371527777781</v>
      </c>
      <c r="E12" s="2">
        <f t="shared" ca="1" si="3"/>
        <v>44665.753472222219</v>
      </c>
      <c r="F12" t="s">
        <v>8</v>
      </c>
      <c r="G12" s="3">
        <f t="shared" ca="1" si="0"/>
        <v>0.37152777777777773</v>
      </c>
      <c r="H12" s="3">
        <f t="shared" ca="1" si="1"/>
        <v>0.75347222222222221</v>
      </c>
    </row>
    <row r="13" spans="1:8" x14ac:dyDescent="0.4">
      <c r="A13">
        <v>2481</v>
      </c>
      <c r="B13">
        <v>7</v>
      </c>
      <c r="C13" s="1">
        <v>44666</v>
      </c>
      <c r="D13" s="2">
        <f t="shared" ca="1" si="2"/>
        <v>44666.354166666664</v>
      </c>
      <c r="E13" s="2">
        <f t="shared" ca="1" si="3"/>
        <v>44666.763888888891</v>
      </c>
      <c r="F13" t="s">
        <v>8</v>
      </c>
      <c r="G13" s="3">
        <f t="shared" ca="1" si="0"/>
        <v>0.35416666666666669</v>
      </c>
      <c r="H13" s="3">
        <f t="shared" ca="1" si="1"/>
        <v>0.76388888888888884</v>
      </c>
    </row>
    <row r="14" spans="1:8" x14ac:dyDescent="0.4">
      <c r="A14">
        <v>2482</v>
      </c>
      <c r="B14">
        <v>7</v>
      </c>
      <c r="C14" s="1">
        <v>44667</v>
      </c>
      <c r="D14" s="2">
        <f t="shared" ca="1" si="2"/>
        <v>44667.371527777781</v>
      </c>
      <c r="E14" s="2">
        <f t="shared" ca="1" si="3"/>
        <v>44667.757638888892</v>
      </c>
      <c r="F14" t="s">
        <v>8</v>
      </c>
      <c r="G14" s="3">
        <f t="shared" ca="1" si="0"/>
        <v>0.37152777777777773</v>
      </c>
      <c r="H14" s="3">
        <f t="shared" ca="1" si="1"/>
        <v>0.75763888888888886</v>
      </c>
    </row>
    <row r="15" spans="1:8" x14ac:dyDescent="0.4">
      <c r="A15">
        <v>2483</v>
      </c>
      <c r="B15">
        <v>7</v>
      </c>
      <c r="C15" s="1">
        <v>44668</v>
      </c>
      <c r="D15" s="2">
        <f t="shared" ca="1" si="2"/>
        <v>44668.361111111109</v>
      </c>
      <c r="E15" s="2">
        <f t="shared" ca="1" si="3"/>
        <v>44668.750694444447</v>
      </c>
      <c r="F15" t="s">
        <v>8</v>
      </c>
      <c r="G15" s="3">
        <f t="shared" ca="1" si="0"/>
        <v>0.3611111111111111</v>
      </c>
      <c r="H15" s="3">
        <f t="shared" ca="1" si="1"/>
        <v>0.75069444444444444</v>
      </c>
    </row>
    <row r="16" spans="1:8" x14ac:dyDescent="0.4">
      <c r="A16">
        <v>2484</v>
      </c>
      <c r="B16">
        <v>7</v>
      </c>
      <c r="C16" s="1">
        <v>44669</v>
      </c>
      <c r="D16" s="2">
        <f t="shared" ca="1" si="2"/>
        <v>44669.361111111109</v>
      </c>
      <c r="E16" s="2">
        <f t="shared" ca="1" si="3"/>
        <v>44669.750694444447</v>
      </c>
      <c r="F16" t="s">
        <v>8</v>
      </c>
      <c r="G16" s="3">
        <f t="shared" ca="1" si="0"/>
        <v>0.3611111111111111</v>
      </c>
      <c r="H16" s="3">
        <f t="shared" ca="1" si="1"/>
        <v>0.75069444444444444</v>
      </c>
    </row>
    <row r="17" spans="1:8" x14ac:dyDescent="0.4">
      <c r="A17">
        <v>2485</v>
      </c>
      <c r="B17">
        <v>7</v>
      </c>
      <c r="C17" s="1">
        <v>44670</v>
      </c>
      <c r="D17" s="2">
        <f t="shared" ca="1" si="2"/>
        <v>44670.373611111114</v>
      </c>
      <c r="E17" s="2">
        <f t="shared" ca="1" si="3"/>
        <v>44670.762499999997</v>
      </c>
      <c r="F17" t="s">
        <v>8</v>
      </c>
      <c r="G17" s="3">
        <f t="shared" ca="1" si="0"/>
        <v>0.37361111111111112</v>
      </c>
      <c r="H17" s="3">
        <f t="shared" ca="1" si="1"/>
        <v>0.76250000000000007</v>
      </c>
    </row>
    <row r="18" spans="1:8" x14ac:dyDescent="0.4">
      <c r="A18">
        <v>2486</v>
      </c>
      <c r="B18">
        <v>7</v>
      </c>
      <c r="C18" s="1">
        <v>44671</v>
      </c>
      <c r="D18" s="2">
        <f t="shared" ca="1" si="2"/>
        <v>44671.359027777777</v>
      </c>
      <c r="E18" s="2">
        <f t="shared" ca="1" si="3"/>
        <v>44671.770138888889</v>
      </c>
      <c r="F18" t="s">
        <v>8</v>
      </c>
      <c r="G18" s="3">
        <f t="shared" ca="1" si="0"/>
        <v>0.35902777777777778</v>
      </c>
      <c r="H18" s="3">
        <f t="shared" ca="1" si="1"/>
        <v>0.77013888888888893</v>
      </c>
    </row>
    <row r="19" spans="1:8" x14ac:dyDescent="0.4">
      <c r="A19">
        <v>2487</v>
      </c>
      <c r="B19">
        <v>7</v>
      </c>
      <c r="C19" s="1">
        <v>44672</v>
      </c>
      <c r="D19" s="2">
        <f t="shared" ca="1" si="2"/>
        <v>44672.36041666667</v>
      </c>
      <c r="E19" s="2">
        <f t="shared" ca="1" si="3"/>
        <v>44672.759027777778</v>
      </c>
      <c r="F19" t="s">
        <v>8</v>
      </c>
      <c r="G19" s="3">
        <f t="shared" ca="1" si="0"/>
        <v>0.36041666666666666</v>
      </c>
      <c r="H19" s="3">
        <f t="shared" ca="1" si="1"/>
        <v>0.75902777777777775</v>
      </c>
    </row>
    <row r="20" spans="1:8" x14ac:dyDescent="0.4">
      <c r="A20">
        <v>2488</v>
      </c>
      <c r="B20">
        <v>7</v>
      </c>
      <c r="C20" s="1">
        <v>44673</v>
      </c>
      <c r="D20" s="2">
        <f t="shared" ca="1" si="2"/>
        <v>44673.35833333333</v>
      </c>
      <c r="E20" s="2">
        <f t="shared" ca="1" si="3"/>
        <v>44673.755555555559</v>
      </c>
      <c r="F20" t="s">
        <v>8</v>
      </c>
      <c r="G20" s="3">
        <f t="shared" ca="1" si="0"/>
        <v>0.35833333333333334</v>
      </c>
      <c r="H20" s="3">
        <f t="shared" ca="1" si="1"/>
        <v>0.75555555555555554</v>
      </c>
    </row>
    <row r="21" spans="1:8" x14ac:dyDescent="0.4">
      <c r="A21">
        <v>2489</v>
      </c>
      <c r="B21">
        <v>7</v>
      </c>
      <c r="C21" s="1">
        <v>44674</v>
      </c>
      <c r="D21" s="2">
        <f t="shared" ca="1" si="2"/>
        <v>44674.365972222222</v>
      </c>
      <c r="E21" s="2">
        <f t="shared" ca="1" si="3"/>
        <v>44674.75</v>
      </c>
      <c r="F21" t="s">
        <v>8</v>
      </c>
      <c r="G21" s="3">
        <f t="shared" ca="1" si="0"/>
        <v>0.3659722222222222</v>
      </c>
      <c r="H21" s="3">
        <f t="shared" ca="1" si="1"/>
        <v>0.75</v>
      </c>
    </row>
    <row r="22" spans="1:8" x14ac:dyDescent="0.4">
      <c r="A22">
        <v>2490</v>
      </c>
      <c r="B22">
        <v>7</v>
      </c>
      <c r="C22" s="1">
        <v>44675</v>
      </c>
      <c r="D22" s="2">
        <f t="shared" ca="1" si="2"/>
        <v>44675.368055555555</v>
      </c>
      <c r="E22" s="2">
        <f t="shared" ca="1" si="3"/>
        <v>44675.756944444445</v>
      </c>
      <c r="F22" t="s">
        <v>8</v>
      </c>
      <c r="G22" s="3">
        <f t="shared" ca="1" si="0"/>
        <v>0.36805555555555558</v>
      </c>
      <c r="H22" s="3">
        <f t="shared" ca="1" si="1"/>
        <v>0.75694444444444453</v>
      </c>
    </row>
    <row r="23" spans="1:8" x14ac:dyDescent="0.4">
      <c r="A23">
        <v>2491</v>
      </c>
      <c r="B23">
        <v>7</v>
      </c>
      <c r="C23" s="1">
        <v>44676</v>
      </c>
      <c r="D23" s="2">
        <f t="shared" ca="1" si="2"/>
        <v>44676.367361111108</v>
      </c>
      <c r="E23" s="2">
        <f t="shared" ca="1" si="3"/>
        <v>44676.768055555556</v>
      </c>
      <c r="F23" t="s">
        <v>8</v>
      </c>
      <c r="G23" s="3">
        <f t="shared" ca="1" si="0"/>
        <v>0.36736111111111108</v>
      </c>
      <c r="H23" s="3">
        <f t="shared" ca="1" si="1"/>
        <v>0.7680555555555556</v>
      </c>
    </row>
    <row r="24" spans="1:8" x14ac:dyDescent="0.4">
      <c r="A24">
        <v>2492</v>
      </c>
      <c r="B24">
        <v>7</v>
      </c>
      <c r="C24" s="1">
        <v>44677</v>
      </c>
      <c r="D24" s="2">
        <f t="shared" ca="1" si="2"/>
        <v>44677.365972222222</v>
      </c>
      <c r="E24" s="2">
        <f t="shared" ca="1" si="3"/>
        <v>44677.761805555558</v>
      </c>
      <c r="F24" t="s">
        <v>8</v>
      </c>
      <c r="G24" s="3">
        <f t="shared" ca="1" si="0"/>
        <v>0.3659722222222222</v>
      </c>
      <c r="H24" s="3">
        <f t="shared" ca="1" si="1"/>
        <v>0.76180555555555562</v>
      </c>
    </row>
    <row r="25" spans="1:8" x14ac:dyDescent="0.4">
      <c r="A25">
        <v>2493</v>
      </c>
      <c r="B25">
        <v>7</v>
      </c>
      <c r="C25" s="1">
        <v>44678</v>
      </c>
      <c r="D25" s="2">
        <f t="shared" ca="1" si="2"/>
        <v>44678.369444444441</v>
      </c>
      <c r="E25" s="2">
        <f t="shared" ca="1" si="3"/>
        <v>44678.769444444442</v>
      </c>
      <c r="F25" t="s">
        <v>8</v>
      </c>
      <c r="G25" s="3">
        <f t="shared" ca="1" si="0"/>
        <v>0.36944444444444446</v>
      </c>
      <c r="H25" s="3">
        <f t="shared" ca="1" si="1"/>
        <v>0.76944444444444438</v>
      </c>
    </row>
    <row r="26" spans="1:8" x14ac:dyDescent="0.4">
      <c r="A26">
        <v>2494</v>
      </c>
      <c r="B26">
        <v>7</v>
      </c>
      <c r="C26" s="1">
        <v>44679</v>
      </c>
      <c r="D26" s="2">
        <f t="shared" ca="1" si="2"/>
        <v>44679.35833333333</v>
      </c>
      <c r="E26" s="2">
        <f t="shared" ca="1" si="3"/>
        <v>44679.765277777777</v>
      </c>
      <c r="F26" t="s">
        <v>8</v>
      </c>
      <c r="G26" s="3">
        <f t="shared" ca="1" si="0"/>
        <v>0.35833333333333334</v>
      </c>
      <c r="H26" s="3">
        <f t="shared" ca="1" si="1"/>
        <v>0.76527777777777783</v>
      </c>
    </row>
    <row r="27" spans="1:8" x14ac:dyDescent="0.4">
      <c r="A27">
        <v>2495</v>
      </c>
      <c r="B27">
        <v>7</v>
      </c>
      <c r="C27" s="1">
        <v>44680</v>
      </c>
      <c r="D27" s="2">
        <f t="shared" ca="1" si="2"/>
        <v>44680.367361111108</v>
      </c>
      <c r="E27" s="2">
        <f t="shared" ca="1" si="3"/>
        <v>44680.751388888886</v>
      </c>
      <c r="F27" t="s">
        <v>8</v>
      </c>
      <c r="G27" s="3">
        <f t="shared" ca="1" si="0"/>
        <v>0.36736111111111108</v>
      </c>
      <c r="H27" s="3">
        <f t="shared" ca="1" si="1"/>
        <v>0.75138888888888899</v>
      </c>
    </row>
    <row r="28" spans="1:8" x14ac:dyDescent="0.4">
      <c r="C28" s="1"/>
      <c r="D28" s="2"/>
      <c r="E28" s="2"/>
      <c r="G28" s="3"/>
      <c r="H28" s="3"/>
    </row>
    <row r="29" spans="1:8" x14ac:dyDescent="0.4">
      <c r="C29" s="1"/>
      <c r="D29" s="2"/>
      <c r="E29" s="2"/>
      <c r="G29" s="3"/>
      <c r="H29" s="3"/>
    </row>
    <row r="30" spans="1:8" x14ac:dyDescent="0.4">
      <c r="C30" s="1"/>
      <c r="D30" s="2"/>
      <c r="E30" s="2"/>
      <c r="G30" s="3"/>
      <c r="H30" s="3"/>
    </row>
    <row r="31" spans="1:8" x14ac:dyDescent="0.4">
      <c r="C31" s="1"/>
      <c r="D31" s="2"/>
      <c r="E31" s="2"/>
      <c r="G31" s="3"/>
      <c r="H31" s="3"/>
    </row>
    <row r="32" spans="1:8" x14ac:dyDescent="0.4">
      <c r="C32" s="1"/>
      <c r="D32" s="2"/>
      <c r="E32" s="2"/>
      <c r="G32" s="3"/>
      <c r="H32" s="3"/>
    </row>
    <row r="33" spans="1:8" x14ac:dyDescent="0.4">
      <c r="C33" s="1"/>
      <c r="D33" s="2"/>
      <c r="E33" s="2"/>
      <c r="G33" s="3"/>
      <c r="H33" s="3"/>
    </row>
    <row r="34" spans="1:8" x14ac:dyDescent="0.4">
      <c r="C34" s="1"/>
      <c r="D34" s="2"/>
      <c r="E34" s="2"/>
      <c r="G34" s="3"/>
      <c r="H34" s="3"/>
    </row>
    <row r="35" spans="1:8" x14ac:dyDescent="0.4">
      <c r="C35" s="1"/>
      <c r="D35" s="2"/>
      <c r="E35" s="2"/>
      <c r="G35" s="3"/>
      <c r="H35" s="3"/>
    </row>
    <row r="36" spans="1:8" x14ac:dyDescent="0.4">
      <c r="C36" s="1"/>
      <c r="D36" s="2"/>
      <c r="E36" s="2"/>
      <c r="G36" s="3"/>
      <c r="H36" s="3"/>
    </row>
    <row r="37" spans="1:8" x14ac:dyDescent="0.4">
      <c r="A37">
        <v>2505</v>
      </c>
      <c r="B37">
        <v>7</v>
      </c>
      <c r="C37" s="1">
        <v>44690</v>
      </c>
      <c r="D37" s="2">
        <f t="shared" ca="1" si="2"/>
        <v>44690.363888888889</v>
      </c>
      <c r="E37" s="2">
        <f t="shared" ca="1" si="3"/>
        <v>44690.76666666667</v>
      </c>
      <c r="F37" t="s">
        <v>8</v>
      </c>
      <c r="G37" s="3">
        <f t="shared" ca="1" si="0"/>
        <v>0.36388888888888887</v>
      </c>
      <c r="H37" s="3">
        <f t="shared" ca="1" si="1"/>
        <v>0.76666666666666661</v>
      </c>
    </row>
    <row r="38" spans="1:8" x14ac:dyDescent="0.4">
      <c r="A38">
        <v>2506</v>
      </c>
      <c r="B38">
        <v>7</v>
      </c>
      <c r="C38" s="1">
        <v>44691</v>
      </c>
      <c r="D38" s="2">
        <f t="shared" ca="1" si="2"/>
        <v>44691.368055555555</v>
      </c>
      <c r="E38" s="2">
        <f t="shared" ca="1" si="3"/>
        <v>44691.767361111109</v>
      </c>
      <c r="F38" t="s">
        <v>8</v>
      </c>
      <c r="G38" s="3">
        <f t="shared" ca="1" si="0"/>
        <v>0.36805555555555558</v>
      </c>
      <c r="H38" s="3">
        <f t="shared" ca="1" si="1"/>
        <v>0.76736111111111116</v>
      </c>
    </row>
    <row r="39" spans="1:8" x14ac:dyDescent="0.4">
      <c r="A39">
        <v>2507</v>
      </c>
      <c r="B39">
        <v>7</v>
      </c>
      <c r="C39" s="1">
        <v>44692</v>
      </c>
      <c r="D39" s="2">
        <f t="shared" ca="1" si="2"/>
        <v>44692.356944444444</v>
      </c>
      <c r="E39" s="2">
        <f t="shared" ca="1" si="3"/>
        <v>44692.754166666666</v>
      </c>
      <c r="F39" t="s">
        <v>8</v>
      </c>
      <c r="G39" s="3">
        <f t="shared" ca="1" si="0"/>
        <v>0.35694444444444445</v>
      </c>
      <c r="H39" s="3">
        <f t="shared" ca="1" si="1"/>
        <v>0.75416666666666676</v>
      </c>
    </row>
    <row r="40" spans="1:8" x14ac:dyDescent="0.4">
      <c r="A40">
        <v>2508</v>
      </c>
      <c r="B40">
        <v>7</v>
      </c>
      <c r="C40" s="1">
        <v>44693</v>
      </c>
      <c r="D40" s="2">
        <f t="shared" ca="1" si="2"/>
        <v>44693.356944444444</v>
      </c>
      <c r="E40" s="2">
        <f t="shared" ca="1" si="3"/>
        <v>44693.768055555556</v>
      </c>
      <c r="F40" t="s">
        <v>8</v>
      </c>
      <c r="G40" s="3">
        <f t="shared" ca="1" si="0"/>
        <v>0.35694444444444445</v>
      </c>
      <c r="H40" s="3">
        <f t="shared" ca="1" si="1"/>
        <v>0.7680555555555556</v>
      </c>
    </row>
    <row r="41" spans="1:8" x14ac:dyDescent="0.4">
      <c r="A41">
        <v>2509</v>
      </c>
      <c r="B41">
        <v>7</v>
      </c>
      <c r="C41" s="1">
        <v>44694</v>
      </c>
      <c r="D41" s="2">
        <f t="shared" ca="1" si="2"/>
        <v>44694.369444444441</v>
      </c>
      <c r="E41" s="2">
        <f t="shared" ca="1" si="3"/>
        <v>44694.761805555558</v>
      </c>
      <c r="F41" t="s">
        <v>8</v>
      </c>
      <c r="G41" s="3">
        <f t="shared" ca="1" si="0"/>
        <v>0.36944444444444446</v>
      </c>
      <c r="H41" s="3">
        <f t="shared" ca="1" si="1"/>
        <v>0.76180555555555562</v>
      </c>
    </row>
    <row r="42" spans="1:8" x14ac:dyDescent="0.4">
      <c r="A42">
        <v>2510</v>
      </c>
      <c r="B42">
        <v>7</v>
      </c>
      <c r="C42" s="1">
        <v>44695</v>
      </c>
      <c r="D42" s="2">
        <f t="shared" ca="1" si="2"/>
        <v>44695.370833333334</v>
      </c>
      <c r="E42" s="2">
        <f t="shared" ca="1" si="3"/>
        <v>44695.756249999999</v>
      </c>
      <c r="F42" t="s">
        <v>8</v>
      </c>
      <c r="G42" s="3">
        <f t="shared" ca="1" si="0"/>
        <v>0.37083333333333335</v>
      </c>
      <c r="H42" s="3">
        <f t="shared" ca="1" si="1"/>
        <v>0.75624999999999998</v>
      </c>
    </row>
    <row r="43" spans="1:8" x14ac:dyDescent="0.4">
      <c r="A43">
        <v>2511</v>
      </c>
      <c r="B43">
        <v>7</v>
      </c>
      <c r="C43" s="1">
        <v>44696</v>
      </c>
      <c r="D43" s="2">
        <f t="shared" ca="1" si="2"/>
        <v>44696.36041666667</v>
      </c>
      <c r="E43" s="2">
        <f t="shared" ca="1" si="3"/>
        <v>44696.758333333331</v>
      </c>
      <c r="F43" t="s">
        <v>8</v>
      </c>
      <c r="G43" s="3">
        <f t="shared" ca="1" si="0"/>
        <v>0.36041666666666666</v>
      </c>
      <c r="H43" s="3">
        <f t="shared" ca="1" si="1"/>
        <v>0.7583333333333333</v>
      </c>
    </row>
    <row r="44" spans="1:8" x14ac:dyDescent="0.4">
      <c r="A44">
        <v>2512</v>
      </c>
      <c r="B44">
        <v>7</v>
      </c>
      <c r="C44" s="1">
        <v>44697</v>
      </c>
      <c r="D44" s="2">
        <f t="shared" ca="1" si="2"/>
        <v>44697.356944444444</v>
      </c>
      <c r="E44" s="2">
        <f t="shared" ca="1" si="3"/>
        <v>44697.750694444447</v>
      </c>
      <c r="F44" t="s">
        <v>8</v>
      </c>
      <c r="G44" s="3">
        <f t="shared" ca="1" si="0"/>
        <v>0.35694444444444445</v>
      </c>
      <c r="H44" s="3">
        <f t="shared" ca="1" si="1"/>
        <v>0.75069444444444444</v>
      </c>
    </row>
    <row r="45" spans="1:8" x14ac:dyDescent="0.4">
      <c r="A45">
        <v>2513</v>
      </c>
      <c r="B45">
        <v>7</v>
      </c>
      <c r="C45" s="1">
        <v>44698</v>
      </c>
      <c r="D45" s="2">
        <f t="shared" ca="1" si="2"/>
        <v>44698.364583333336</v>
      </c>
      <c r="E45" s="2">
        <f t="shared" ca="1" si="3"/>
        <v>44698.770138888889</v>
      </c>
      <c r="F45" t="s">
        <v>8</v>
      </c>
      <c r="G45" s="3">
        <f t="shared" ca="1" si="0"/>
        <v>0.36458333333333331</v>
      </c>
      <c r="H45" s="3">
        <f t="shared" ca="1" si="1"/>
        <v>0.77013888888888893</v>
      </c>
    </row>
    <row r="46" spans="1:8" x14ac:dyDescent="0.4">
      <c r="A46">
        <v>2514</v>
      </c>
      <c r="B46">
        <v>7</v>
      </c>
      <c r="C46" s="1">
        <v>44699</v>
      </c>
      <c r="D46" s="2">
        <f t="shared" ca="1" si="2"/>
        <v>44699.35833333333</v>
      </c>
      <c r="E46" s="2">
        <f t="shared" ca="1" si="3"/>
        <v>44699.750694444447</v>
      </c>
      <c r="F46" t="s">
        <v>8</v>
      </c>
      <c r="G46" s="3">
        <f t="shared" ca="1" si="0"/>
        <v>0.35833333333333334</v>
      </c>
      <c r="H46" s="3">
        <f t="shared" ca="1" si="1"/>
        <v>0.75069444444444444</v>
      </c>
    </row>
    <row r="47" spans="1:8" x14ac:dyDescent="0.4">
      <c r="A47">
        <v>2515</v>
      </c>
      <c r="B47">
        <v>7</v>
      </c>
      <c r="C47" s="1">
        <v>44700</v>
      </c>
      <c r="D47" s="2">
        <f t="shared" ca="1" si="2"/>
        <v>44700.357638888891</v>
      </c>
      <c r="E47" s="2">
        <f t="shared" ca="1" si="3"/>
        <v>44700.756249999999</v>
      </c>
      <c r="F47" t="s">
        <v>8</v>
      </c>
      <c r="G47" s="3">
        <f t="shared" ca="1" si="0"/>
        <v>0.3576388888888889</v>
      </c>
      <c r="H47" s="3">
        <f t="shared" ca="1" si="1"/>
        <v>0.75624999999999998</v>
      </c>
    </row>
    <row r="48" spans="1:8" x14ac:dyDescent="0.4">
      <c r="A48">
        <v>2516</v>
      </c>
      <c r="B48">
        <v>7</v>
      </c>
      <c r="C48" s="1">
        <v>44701</v>
      </c>
      <c r="D48" s="2">
        <f t="shared" ca="1" si="2"/>
        <v>44701.367361111108</v>
      </c>
      <c r="E48" s="2">
        <f t="shared" ca="1" si="3"/>
        <v>44701.750694444447</v>
      </c>
      <c r="F48" t="s">
        <v>8</v>
      </c>
      <c r="G48" s="3">
        <f t="shared" ca="1" si="0"/>
        <v>0.36736111111111108</v>
      </c>
      <c r="H48" s="3">
        <f t="shared" ca="1" si="1"/>
        <v>0.75069444444444444</v>
      </c>
    </row>
    <row r="49" spans="1:8" x14ac:dyDescent="0.4">
      <c r="A49">
        <v>2517</v>
      </c>
      <c r="B49">
        <v>7</v>
      </c>
      <c r="C49" s="1">
        <v>44702</v>
      </c>
      <c r="D49" s="2">
        <f t="shared" ca="1" si="2"/>
        <v>44702.355555555558</v>
      </c>
      <c r="E49" s="2">
        <f t="shared" ca="1" si="3"/>
        <v>44702.75</v>
      </c>
      <c r="F49" t="s">
        <v>8</v>
      </c>
      <c r="G49" s="3">
        <f t="shared" ca="1" si="0"/>
        <v>0.35555555555555557</v>
      </c>
      <c r="H49" s="3">
        <f t="shared" ca="1" si="1"/>
        <v>0.75</v>
      </c>
    </row>
    <row r="50" spans="1:8" x14ac:dyDescent="0.4">
      <c r="A50">
        <v>2518</v>
      </c>
      <c r="B50">
        <v>7</v>
      </c>
      <c r="C50" s="1">
        <v>44703</v>
      </c>
      <c r="D50" s="2">
        <f t="shared" ca="1" si="2"/>
        <v>44703.361805555556</v>
      </c>
      <c r="E50" s="2">
        <f t="shared" ca="1" si="3"/>
        <v>44703.765277777777</v>
      </c>
      <c r="F50" t="s">
        <v>8</v>
      </c>
      <c r="G50" s="3">
        <f t="shared" ca="1" si="0"/>
        <v>0.36180555555555555</v>
      </c>
      <c r="H50" s="3">
        <f t="shared" ca="1" si="1"/>
        <v>0.76527777777777783</v>
      </c>
    </row>
    <row r="51" spans="1:8" x14ac:dyDescent="0.4">
      <c r="A51">
        <v>2519</v>
      </c>
      <c r="B51">
        <v>7</v>
      </c>
      <c r="C51" s="1">
        <v>44704</v>
      </c>
      <c r="D51" s="2">
        <f t="shared" ca="1" si="2"/>
        <v>44704.354166666664</v>
      </c>
      <c r="E51" s="2">
        <f t="shared" ca="1" si="3"/>
        <v>44704.759722222225</v>
      </c>
      <c r="F51" t="s">
        <v>8</v>
      </c>
      <c r="G51" s="3">
        <f t="shared" ca="1" si="0"/>
        <v>0.35416666666666669</v>
      </c>
      <c r="H51" s="3">
        <f t="shared" ca="1" si="1"/>
        <v>0.7597222222222223</v>
      </c>
    </row>
    <row r="52" spans="1:8" x14ac:dyDescent="0.4">
      <c r="A52">
        <v>2520</v>
      </c>
      <c r="B52">
        <v>7</v>
      </c>
      <c r="C52" s="1">
        <v>44705</v>
      </c>
      <c r="D52" s="2">
        <f t="shared" ca="1" si="2"/>
        <v>44705.367361111108</v>
      </c>
      <c r="E52" s="2">
        <f t="shared" ca="1" si="3"/>
        <v>44705.768750000003</v>
      </c>
      <c r="F52" t="s">
        <v>8</v>
      </c>
      <c r="G52" s="3">
        <f t="shared" ca="1" si="0"/>
        <v>0.36736111111111108</v>
      </c>
      <c r="H52" s="3">
        <f t="shared" ca="1" si="1"/>
        <v>0.76874999999999993</v>
      </c>
    </row>
    <row r="53" spans="1:8" x14ac:dyDescent="0.4">
      <c r="A53">
        <v>2521</v>
      </c>
      <c r="B53">
        <v>7</v>
      </c>
      <c r="C53" s="1">
        <v>44706</v>
      </c>
      <c r="D53" s="2">
        <f t="shared" ca="1" si="2"/>
        <v>44706.356249999997</v>
      </c>
      <c r="E53" s="2">
        <f t="shared" ca="1" si="3"/>
        <v>44706.76666666667</v>
      </c>
      <c r="F53" t="s">
        <v>8</v>
      </c>
      <c r="G53" s="3">
        <f t="shared" ca="1" si="0"/>
        <v>0.35625000000000001</v>
      </c>
      <c r="H53" s="3">
        <f t="shared" ca="1" si="1"/>
        <v>0.76666666666666661</v>
      </c>
    </row>
    <row r="54" spans="1:8" x14ac:dyDescent="0.4">
      <c r="A54">
        <v>2522</v>
      </c>
      <c r="B54">
        <v>7</v>
      </c>
      <c r="C54" s="1">
        <v>44707</v>
      </c>
      <c r="D54" s="2">
        <f t="shared" ca="1" si="2"/>
        <v>44707.363194444442</v>
      </c>
      <c r="E54" s="2">
        <f t="shared" ca="1" si="3"/>
        <v>44707.75</v>
      </c>
      <c r="F54" t="s">
        <v>8</v>
      </c>
      <c r="G54" s="3">
        <f t="shared" ca="1" si="0"/>
        <v>0.36319444444444443</v>
      </c>
      <c r="H54" s="3">
        <f t="shared" ca="1" si="1"/>
        <v>0.75</v>
      </c>
    </row>
    <row r="55" spans="1:8" x14ac:dyDescent="0.4">
      <c r="A55">
        <v>2523</v>
      </c>
      <c r="B55">
        <v>7</v>
      </c>
      <c r="C55" s="1">
        <v>44708</v>
      </c>
      <c r="D55" s="2">
        <f t="shared" ca="1" si="2"/>
        <v>44708.357638888891</v>
      </c>
      <c r="E55" s="2">
        <f t="shared" ca="1" si="3"/>
        <v>44708.768750000003</v>
      </c>
      <c r="F55" t="s">
        <v>8</v>
      </c>
      <c r="G55" s="3">
        <f t="shared" ca="1" si="0"/>
        <v>0.3576388888888889</v>
      </c>
      <c r="H55" s="3">
        <f t="shared" ca="1" si="1"/>
        <v>0.76874999999999993</v>
      </c>
    </row>
    <row r="56" spans="1:8" x14ac:dyDescent="0.4">
      <c r="A56">
        <v>2524</v>
      </c>
      <c r="B56">
        <v>7</v>
      </c>
      <c r="C56" s="1">
        <v>44709</v>
      </c>
      <c r="D56" s="2">
        <f t="shared" ca="1" si="2"/>
        <v>44709.373611111114</v>
      </c>
      <c r="E56" s="2">
        <f t="shared" ca="1" si="3"/>
        <v>44709.768055555556</v>
      </c>
      <c r="F56" t="s">
        <v>8</v>
      </c>
      <c r="G56" s="3">
        <f t="shared" ca="1" si="0"/>
        <v>0.37361111111111112</v>
      </c>
      <c r="H56" s="3">
        <f t="shared" ca="1" si="1"/>
        <v>0.7680555555555556</v>
      </c>
    </row>
    <row r="57" spans="1:8" x14ac:dyDescent="0.4">
      <c r="A57">
        <v>2525</v>
      </c>
      <c r="B57">
        <v>7</v>
      </c>
      <c r="C57" s="1">
        <v>44710</v>
      </c>
      <c r="D57" s="2">
        <f t="shared" ca="1" si="2"/>
        <v>44710.369444444441</v>
      </c>
      <c r="E57" s="2">
        <f t="shared" ca="1" si="3"/>
        <v>44710.754861111112</v>
      </c>
      <c r="F57" t="s">
        <v>8</v>
      </c>
      <c r="G57" s="3">
        <f t="shared" ca="1" si="0"/>
        <v>0.36944444444444446</v>
      </c>
      <c r="H57" s="3">
        <f t="shared" ca="1" si="1"/>
        <v>0.75486111111111109</v>
      </c>
    </row>
    <row r="58" spans="1:8" x14ac:dyDescent="0.4">
      <c r="A58">
        <v>2526</v>
      </c>
      <c r="B58">
        <v>7</v>
      </c>
      <c r="C58" s="1">
        <v>44711</v>
      </c>
      <c r="D58" s="2">
        <f t="shared" ca="1" si="2"/>
        <v>44711.373611111114</v>
      </c>
      <c r="E58" s="2">
        <f t="shared" ca="1" si="3"/>
        <v>44711.759722222225</v>
      </c>
      <c r="F58" t="s">
        <v>8</v>
      </c>
      <c r="G58" s="3">
        <f t="shared" ca="1" si="0"/>
        <v>0.37361111111111112</v>
      </c>
      <c r="H58" s="3">
        <f t="shared" ca="1" si="1"/>
        <v>0.7597222222222223</v>
      </c>
    </row>
    <row r="59" spans="1:8" x14ac:dyDescent="0.4">
      <c r="A59">
        <v>2527</v>
      </c>
      <c r="B59">
        <v>7</v>
      </c>
      <c r="C59" s="1">
        <v>44712</v>
      </c>
      <c r="D59" s="2">
        <f t="shared" ca="1" si="2"/>
        <v>44712.357638888891</v>
      </c>
      <c r="E59" s="2">
        <f t="shared" ca="1" si="3"/>
        <v>44712.75277777778</v>
      </c>
      <c r="F59" t="s">
        <v>8</v>
      </c>
      <c r="G59" s="3">
        <f t="shared" ca="1" si="0"/>
        <v>0.3576388888888889</v>
      </c>
      <c r="H59" s="3">
        <f t="shared" ca="1" si="1"/>
        <v>0.75277777777777777</v>
      </c>
    </row>
    <row r="60" spans="1:8" x14ac:dyDescent="0.4">
      <c r="A60">
        <v>2528</v>
      </c>
      <c r="B60">
        <v>7</v>
      </c>
      <c r="C60" s="1">
        <v>44713</v>
      </c>
      <c r="D60" s="2">
        <f t="shared" ca="1" si="2"/>
        <v>44713.354166666664</v>
      </c>
      <c r="E60" s="2">
        <f t="shared" ca="1" si="3"/>
        <v>44713.756249999999</v>
      </c>
      <c r="F60" t="s">
        <v>8</v>
      </c>
      <c r="G60" s="3">
        <f t="shared" ca="1" si="0"/>
        <v>0.35416666666666669</v>
      </c>
      <c r="H60" s="3">
        <f t="shared" ca="1" si="1"/>
        <v>0.75624999999999998</v>
      </c>
    </row>
    <row r="61" spans="1:8" x14ac:dyDescent="0.4">
      <c r="A61">
        <v>2529</v>
      </c>
      <c r="B61">
        <v>7</v>
      </c>
      <c r="C61" s="1">
        <v>44714</v>
      </c>
      <c r="D61" s="2">
        <f t="shared" ca="1" si="2"/>
        <v>44714.372916666667</v>
      </c>
      <c r="E61" s="2">
        <f t="shared" ca="1" si="3"/>
        <v>44714.76458333333</v>
      </c>
      <c r="F61" t="s">
        <v>8</v>
      </c>
      <c r="G61" s="3">
        <f t="shared" ca="1" si="0"/>
        <v>0.37291666666666662</v>
      </c>
      <c r="H61" s="3">
        <f t="shared" ca="1" si="1"/>
        <v>0.76458333333333339</v>
      </c>
    </row>
    <row r="62" spans="1:8" x14ac:dyDescent="0.4">
      <c r="A62">
        <v>2530</v>
      </c>
      <c r="B62">
        <v>7</v>
      </c>
      <c r="C62" s="1">
        <v>44715</v>
      </c>
      <c r="D62" s="2">
        <f t="shared" ca="1" si="2"/>
        <v>44715.367361111108</v>
      </c>
      <c r="E62" s="2">
        <f t="shared" ca="1" si="3"/>
        <v>44715.759722222225</v>
      </c>
      <c r="F62" t="s">
        <v>8</v>
      </c>
      <c r="G62" s="3">
        <f t="shared" ca="1" si="0"/>
        <v>0.36736111111111108</v>
      </c>
      <c r="H62" s="3">
        <f t="shared" ca="1" si="1"/>
        <v>0.7597222222222223</v>
      </c>
    </row>
    <row r="63" spans="1:8" x14ac:dyDescent="0.4">
      <c r="A63">
        <v>2531</v>
      </c>
      <c r="B63">
        <v>7</v>
      </c>
      <c r="C63" s="1">
        <v>44716</v>
      </c>
      <c r="D63" s="2">
        <f t="shared" ca="1" si="2"/>
        <v>44716.354166666664</v>
      </c>
      <c r="E63" s="2">
        <f t="shared" ca="1" si="3"/>
        <v>44716.754166666666</v>
      </c>
      <c r="F63" t="s">
        <v>8</v>
      </c>
      <c r="G63" s="3">
        <f t="shared" ca="1" si="0"/>
        <v>0.35416666666666669</v>
      </c>
      <c r="H63" s="3">
        <f t="shared" ca="1" si="1"/>
        <v>0.75416666666666676</v>
      </c>
    </row>
    <row r="64" spans="1:8" x14ac:dyDescent="0.4">
      <c r="A64">
        <v>2532</v>
      </c>
      <c r="B64">
        <v>7</v>
      </c>
      <c r="C64" s="1">
        <v>44717</v>
      </c>
      <c r="D64" s="2">
        <f t="shared" ca="1" si="2"/>
        <v>44717.372916666667</v>
      </c>
      <c r="E64" s="2">
        <f t="shared" ca="1" si="3"/>
        <v>44717.757638888892</v>
      </c>
      <c r="F64" t="s">
        <v>8</v>
      </c>
      <c r="G64" s="3">
        <f t="shared" ca="1" si="0"/>
        <v>0.37291666666666662</v>
      </c>
      <c r="H64" s="3">
        <f t="shared" ca="1" si="1"/>
        <v>0.75763888888888886</v>
      </c>
    </row>
    <row r="65" spans="1:8" x14ac:dyDescent="0.4">
      <c r="A65">
        <v>2533</v>
      </c>
      <c r="B65">
        <v>7</v>
      </c>
      <c r="C65" s="1">
        <v>44718</v>
      </c>
      <c r="D65" s="2">
        <f t="shared" ca="1" si="2"/>
        <v>44718.365972222222</v>
      </c>
      <c r="E65" s="2">
        <f t="shared" ca="1" si="3"/>
        <v>44718.760416666664</v>
      </c>
      <c r="F65" t="s">
        <v>8</v>
      </c>
      <c r="G65" s="3">
        <f t="shared" ca="1" si="0"/>
        <v>0.3659722222222222</v>
      </c>
      <c r="H65" s="3">
        <f t="shared" ca="1" si="1"/>
        <v>0.76041666666666663</v>
      </c>
    </row>
    <row r="66" spans="1:8" x14ac:dyDescent="0.4">
      <c r="A66">
        <v>2534</v>
      </c>
      <c r="B66">
        <v>7</v>
      </c>
      <c r="C66" s="1">
        <v>44719</v>
      </c>
      <c r="D66" s="2">
        <f t="shared" ca="1" si="2"/>
        <v>44719.366666666669</v>
      </c>
      <c r="E66" s="2">
        <f t="shared" ca="1" si="3"/>
        <v>44719.763194444444</v>
      </c>
      <c r="F66" t="s">
        <v>8</v>
      </c>
      <c r="G66" s="3">
        <f t="shared" ref="G66:G129" ca="1" si="4">TIME(8,RANDBETWEEN(30,59),0)</f>
        <v>0.3666666666666667</v>
      </c>
      <c r="H66" s="3">
        <f t="shared" ref="H66:H129" ca="1" si="5">TIME(18,RANDBETWEEN(0,30),0)</f>
        <v>0.7631944444444444</v>
      </c>
    </row>
    <row r="67" spans="1:8" x14ac:dyDescent="0.4">
      <c r="A67">
        <v>2535</v>
      </c>
      <c r="B67">
        <v>7</v>
      </c>
      <c r="C67" s="1">
        <v>44720</v>
      </c>
      <c r="D67" s="2">
        <f t="shared" ref="D67:D130" ca="1" si="6">C67+G67</f>
        <v>44720.355555555558</v>
      </c>
      <c r="E67" s="2">
        <f t="shared" ref="E67:E130" ca="1" si="7">C67+H67</f>
        <v>44720.76458333333</v>
      </c>
      <c r="F67" t="s">
        <v>8</v>
      </c>
      <c r="G67" s="3">
        <f t="shared" ca="1" si="4"/>
        <v>0.35555555555555557</v>
      </c>
      <c r="H67" s="3">
        <f t="shared" ca="1" si="5"/>
        <v>0.76458333333333339</v>
      </c>
    </row>
    <row r="68" spans="1:8" x14ac:dyDescent="0.4">
      <c r="A68">
        <v>2536</v>
      </c>
      <c r="B68">
        <v>7</v>
      </c>
      <c r="C68" s="1">
        <v>44721</v>
      </c>
      <c r="D68" s="2">
        <f t="shared" ca="1" si="6"/>
        <v>44721.37222222222</v>
      </c>
      <c r="E68" s="2">
        <f t="shared" ca="1" si="7"/>
        <v>44721.768055555556</v>
      </c>
      <c r="F68" t="s">
        <v>8</v>
      </c>
      <c r="G68" s="3">
        <f t="shared" ca="1" si="4"/>
        <v>0.37222222222222223</v>
      </c>
      <c r="H68" s="3">
        <f t="shared" ca="1" si="5"/>
        <v>0.7680555555555556</v>
      </c>
    </row>
    <row r="69" spans="1:8" x14ac:dyDescent="0.4">
      <c r="A69">
        <v>2537</v>
      </c>
      <c r="B69">
        <v>7</v>
      </c>
      <c r="C69" s="1">
        <v>44722</v>
      </c>
      <c r="D69" s="2">
        <f t="shared" ca="1" si="6"/>
        <v>44722.363888888889</v>
      </c>
      <c r="E69" s="2">
        <f t="shared" ca="1" si="7"/>
        <v>44722.765972222223</v>
      </c>
      <c r="F69" t="s">
        <v>8</v>
      </c>
      <c r="G69" s="3">
        <f t="shared" ca="1" si="4"/>
        <v>0.36388888888888887</v>
      </c>
      <c r="H69" s="3">
        <f t="shared" ca="1" si="5"/>
        <v>0.76597222222222217</v>
      </c>
    </row>
    <row r="70" spans="1:8" x14ac:dyDescent="0.4">
      <c r="C70" s="1"/>
      <c r="D70" s="2"/>
      <c r="E70" s="2"/>
      <c r="G70" s="3"/>
      <c r="H70" s="3"/>
    </row>
    <row r="71" spans="1:8" x14ac:dyDescent="0.4">
      <c r="C71" s="1"/>
      <c r="D71" s="2"/>
      <c r="E71" s="2"/>
      <c r="G71" s="3"/>
      <c r="H71" s="3"/>
    </row>
    <row r="72" spans="1:8" x14ac:dyDescent="0.4">
      <c r="C72" s="1"/>
      <c r="D72" s="2"/>
      <c r="E72" s="2"/>
      <c r="G72" s="3"/>
      <c r="H72" s="3"/>
    </row>
    <row r="73" spans="1:8" x14ac:dyDescent="0.4">
      <c r="C73" s="1"/>
      <c r="D73" s="2"/>
      <c r="E73" s="2"/>
      <c r="G73" s="3"/>
      <c r="H73" s="3"/>
    </row>
    <row r="74" spans="1:8" x14ac:dyDescent="0.4">
      <c r="C74" s="1"/>
      <c r="D74" s="2"/>
      <c r="E74" s="2"/>
      <c r="G74" s="3"/>
      <c r="H74" s="3"/>
    </row>
    <row r="75" spans="1:8" x14ac:dyDescent="0.4">
      <c r="C75" s="1"/>
      <c r="D75" s="2"/>
      <c r="E75" s="2"/>
      <c r="G75" s="3"/>
      <c r="H75" s="3"/>
    </row>
    <row r="76" spans="1:8" x14ac:dyDescent="0.4">
      <c r="C76" s="1"/>
      <c r="D76" s="2"/>
      <c r="E76" s="2"/>
      <c r="G76" s="3"/>
      <c r="H76" s="3"/>
    </row>
    <row r="77" spans="1:8" x14ac:dyDescent="0.4">
      <c r="C77" s="1"/>
      <c r="D77" s="2"/>
      <c r="E77" s="2"/>
      <c r="G77" s="3"/>
      <c r="H77" s="3"/>
    </row>
    <row r="78" spans="1:8" x14ac:dyDescent="0.4">
      <c r="C78" s="1"/>
      <c r="D78" s="2"/>
      <c r="E78" s="2"/>
      <c r="G78" s="3"/>
      <c r="H78" s="3"/>
    </row>
    <row r="79" spans="1:8" x14ac:dyDescent="0.4">
      <c r="C79" s="1"/>
      <c r="D79" s="2"/>
      <c r="E79" s="2"/>
      <c r="G79" s="3"/>
      <c r="H79" s="3"/>
    </row>
    <row r="80" spans="1:8" x14ac:dyDescent="0.4">
      <c r="C80" s="1"/>
      <c r="D80" s="2"/>
      <c r="E80" s="2"/>
      <c r="G80" s="3"/>
      <c r="H80" s="3"/>
    </row>
    <row r="81" spans="3:8" x14ac:dyDescent="0.4">
      <c r="C81" s="1"/>
      <c r="D81" s="2"/>
      <c r="E81" s="2"/>
      <c r="G81" s="3"/>
      <c r="H81" s="3"/>
    </row>
    <row r="82" spans="3:8" x14ac:dyDescent="0.4">
      <c r="C82" s="1"/>
      <c r="D82" s="2"/>
      <c r="E82" s="2"/>
      <c r="G82" s="3"/>
      <c r="H82" s="3"/>
    </row>
    <row r="83" spans="3:8" x14ac:dyDescent="0.4">
      <c r="C83" s="1"/>
      <c r="D83" s="2"/>
      <c r="E83" s="2"/>
      <c r="G83" s="3"/>
      <c r="H83" s="3"/>
    </row>
    <row r="84" spans="3:8" x14ac:dyDescent="0.4">
      <c r="C84" s="1"/>
      <c r="D84" s="2"/>
      <c r="E84" s="2"/>
      <c r="G84" s="3"/>
      <c r="H84" s="3"/>
    </row>
    <row r="85" spans="3:8" x14ac:dyDescent="0.4">
      <c r="C85" s="1"/>
      <c r="D85" s="2"/>
      <c r="E85" s="2"/>
      <c r="G85" s="3"/>
      <c r="H85" s="3"/>
    </row>
    <row r="86" spans="3:8" x14ac:dyDescent="0.4">
      <c r="C86" s="1"/>
      <c r="D86" s="2"/>
      <c r="E86" s="2"/>
      <c r="G86" s="3"/>
      <c r="H86" s="3"/>
    </row>
    <row r="87" spans="3:8" x14ac:dyDescent="0.4">
      <c r="C87" s="1"/>
      <c r="D87" s="2"/>
      <c r="E87" s="2"/>
      <c r="G87" s="3"/>
      <c r="H87" s="3"/>
    </row>
    <row r="88" spans="3:8" x14ac:dyDescent="0.4">
      <c r="C88" s="1"/>
      <c r="D88" s="2"/>
      <c r="E88" s="2"/>
      <c r="G88" s="3"/>
      <c r="H88" s="3"/>
    </row>
    <row r="89" spans="3:8" x14ac:dyDescent="0.4">
      <c r="C89" s="1"/>
      <c r="D89" s="2"/>
      <c r="E89" s="2"/>
      <c r="G89" s="3"/>
      <c r="H89" s="3"/>
    </row>
    <row r="90" spans="3:8" x14ac:dyDescent="0.4">
      <c r="C90" s="1"/>
      <c r="D90" s="2"/>
      <c r="E90" s="2"/>
      <c r="G90" s="3"/>
      <c r="H90" s="3"/>
    </row>
    <row r="91" spans="3:8" x14ac:dyDescent="0.4">
      <c r="C91" s="1"/>
      <c r="D91" s="2"/>
      <c r="E91" s="2"/>
      <c r="G91" s="3"/>
      <c r="H91" s="3"/>
    </row>
    <row r="92" spans="3:8" x14ac:dyDescent="0.4">
      <c r="C92" s="1"/>
      <c r="D92" s="2"/>
      <c r="E92" s="2"/>
      <c r="G92" s="3"/>
      <c r="H92" s="3"/>
    </row>
    <row r="93" spans="3:8" x14ac:dyDescent="0.4">
      <c r="C93" s="1"/>
      <c r="D93" s="2"/>
      <c r="E93" s="2"/>
      <c r="G93" s="3"/>
      <c r="H93" s="3"/>
    </row>
    <row r="94" spans="3:8" x14ac:dyDescent="0.4">
      <c r="C94" s="1"/>
      <c r="D94" s="2"/>
      <c r="E94" s="2"/>
      <c r="G94" s="3"/>
      <c r="H94" s="3"/>
    </row>
    <row r="95" spans="3:8" x14ac:dyDescent="0.4">
      <c r="C95" s="1"/>
      <c r="D95" s="2"/>
      <c r="E95" s="2"/>
      <c r="G95" s="3"/>
      <c r="H95" s="3"/>
    </row>
    <row r="96" spans="3:8" x14ac:dyDescent="0.4">
      <c r="C96" s="1"/>
      <c r="D96" s="2"/>
      <c r="E96" s="2"/>
      <c r="G96" s="3"/>
      <c r="H96" s="3"/>
    </row>
    <row r="97" spans="3:8" x14ac:dyDescent="0.4">
      <c r="C97" s="1"/>
      <c r="D97" s="2"/>
      <c r="E97" s="2"/>
      <c r="G97" s="3"/>
      <c r="H97" s="3"/>
    </row>
    <row r="98" spans="3:8" x14ac:dyDescent="0.4">
      <c r="C98" s="1"/>
      <c r="D98" s="2"/>
      <c r="E98" s="2"/>
      <c r="G98" s="3"/>
      <c r="H98" s="3"/>
    </row>
    <row r="99" spans="3:8" x14ac:dyDescent="0.4">
      <c r="C99" s="1"/>
      <c r="D99" s="2"/>
      <c r="E99" s="2"/>
      <c r="G99" s="3"/>
      <c r="H99" s="3"/>
    </row>
    <row r="100" spans="3:8" x14ac:dyDescent="0.4">
      <c r="C100" s="1"/>
      <c r="D100" s="2"/>
      <c r="E100" s="2"/>
      <c r="G100" s="3"/>
      <c r="H100" s="3"/>
    </row>
    <row r="101" spans="3:8" x14ac:dyDescent="0.4">
      <c r="C101" s="1"/>
      <c r="D101" s="2"/>
      <c r="E101" s="2"/>
      <c r="G101" s="3"/>
      <c r="H101" s="3"/>
    </row>
    <row r="102" spans="3:8" x14ac:dyDescent="0.4">
      <c r="C102" s="1"/>
      <c r="D102" s="2"/>
      <c r="E102" s="2"/>
      <c r="G102" s="3"/>
      <c r="H102" s="3"/>
    </row>
    <row r="103" spans="3:8" x14ac:dyDescent="0.4">
      <c r="C103" s="1"/>
      <c r="D103" s="2"/>
      <c r="E103" s="2"/>
      <c r="G103" s="3"/>
      <c r="H103" s="3"/>
    </row>
    <row r="104" spans="3:8" x14ac:dyDescent="0.4">
      <c r="C104" s="1"/>
      <c r="D104" s="2"/>
      <c r="E104" s="2"/>
      <c r="G104" s="3"/>
      <c r="H104" s="3"/>
    </row>
    <row r="105" spans="3:8" x14ac:dyDescent="0.4">
      <c r="C105" s="1"/>
      <c r="D105" s="2"/>
      <c r="E105" s="2"/>
      <c r="G105" s="3"/>
      <c r="H105" s="3"/>
    </row>
    <row r="106" spans="3:8" x14ac:dyDescent="0.4">
      <c r="C106" s="1"/>
      <c r="D106" s="2"/>
      <c r="E106" s="2"/>
      <c r="G106" s="3"/>
      <c r="H106" s="3"/>
    </row>
    <row r="107" spans="3:8" x14ac:dyDescent="0.4">
      <c r="C107" s="1"/>
      <c r="D107" s="2"/>
      <c r="E107" s="2"/>
      <c r="G107" s="3"/>
      <c r="H107" s="3"/>
    </row>
    <row r="108" spans="3:8" x14ac:dyDescent="0.4">
      <c r="C108" s="1"/>
      <c r="D108" s="2"/>
      <c r="E108" s="2"/>
      <c r="G108" s="3"/>
      <c r="H108" s="3"/>
    </row>
    <row r="109" spans="3:8" x14ac:dyDescent="0.4">
      <c r="C109" s="1"/>
      <c r="D109" s="2"/>
      <c r="E109" s="2"/>
      <c r="G109" s="3"/>
      <c r="H109" s="3"/>
    </row>
    <row r="110" spans="3:8" x14ac:dyDescent="0.4">
      <c r="C110" s="1"/>
      <c r="D110" s="2"/>
      <c r="E110" s="2"/>
      <c r="G110" s="3"/>
      <c r="H110" s="3"/>
    </row>
    <row r="111" spans="3:8" x14ac:dyDescent="0.4">
      <c r="C111" s="1"/>
      <c r="D111" s="2"/>
      <c r="E111" s="2"/>
      <c r="G111" s="3"/>
      <c r="H111" s="3"/>
    </row>
    <row r="112" spans="3:8" x14ac:dyDescent="0.4">
      <c r="C112" s="1"/>
      <c r="D112" s="2"/>
      <c r="E112" s="2"/>
      <c r="G112" s="3"/>
      <c r="H112" s="3"/>
    </row>
    <row r="113" spans="1:8" x14ac:dyDescent="0.4">
      <c r="C113" s="1"/>
      <c r="D113" s="2"/>
      <c r="E113" s="2"/>
      <c r="G113" s="3"/>
      <c r="H113" s="3"/>
    </row>
    <row r="114" spans="1:8" x14ac:dyDescent="0.4">
      <c r="C114" s="1"/>
      <c r="D114" s="2"/>
      <c r="E114" s="2"/>
      <c r="G114" s="3"/>
      <c r="H114" s="3"/>
    </row>
    <row r="115" spans="1:8" x14ac:dyDescent="0.4">
      <c r="C115" s="1"/>
      <c r="D115" s="2"/>
      <c r="E115" s="2"/>
      <c r="G115" s="3"/>
      <c r="H115" s="3"/>
    </row>
    <row r="116" spans="1:8" x14ac:dyDescent="0.4">
      <c r="C116" s="1"/>
      <c r="D116" s="2"/>
      <c r="E116" s="2"/>
      <c r="G116" s="3"/>
      <c r="H116" s="3"/>
    </row>
    <row r="117" spans="1:8" x14ac:dyDescent="0.4">
      <c r="C117" s="1"/>
      <c r="D117" s="2"/>
      <c r="E117" s="2"/>
      <c r="G117" s="3"/>
      <c r="H117" s="3"/>
    </row>
    <row r="118" spans="1:8" x14ac:dyDescent="0.4">
      <c r="C118" s="1"/>
      <c r="D118" s="2"/>
      <c r="E118" s="2"/>
      <c r="G118" s="3"/>
      <c r="H118" s="3"/>
    </row>
    <row r="119" spans="1:8" x14ac:dyDescent="0.4">
      <c r="C119" s="1"/>
      <c r="D119" s="2"/>
      <c r="E119" s="2"/>
      <c r="G119" s="3"/>
      <c r="H119" s="3"/>
    </row>
    <row r="120" spans="1:8" x14ac:dyDescent="0.4">
      <c r="C120" s="1"/>
      <c r="D120" s="2"/>
      <c r="E120" s="2"/>
      <c r="G120" s="3"/>
      <c r="H120" s="3"/>
    </row>
    <row r="121" spans="1:8" x14ac:dyDescent="0.4">
      <c r="C121" s="1"/>
      <c r="D121" s="2"/>
      <c r="E121" s="2"/>
      <c r="G121" s="3"/>
      <c r="H121" s="3"/>
    </row>
    <row r="122" spans="1:8" x14ac:dyDescent="0.4">
      <c r="C122" s="1"/>
      <c r="D122" s="2"/>
      <c r="E122" s="2"/>
      <c r="G122" s="3"/>
      <c r="H122" s="3"/>
    </row>
    <row r="123" spans="1:8" x14ac:dyDescent="0.4">
      <c r="A123">
        <v>2591</v>
      </c>
      <c r="B123">
        <v>7</v>
      </c>
      <c r="C123" s="1">
        <v>44776</v>
      </c>
      <c r="D123" s="2">
        <f t="shared" ca="1" si="6"/>
        <v>44776.361111111109</v>
      </c>
      <c r="E123" s="2">
        <f t="shared" ca="1" si="7"/>
        <v>44776.76458333333</v>
      </c>
      <c r="F123" t="s">
        <v>8</v>
      </c>
      <c r="G123" s="3">
        <f t="shared" ca="1" si="4"/>
        <v>0.3611111111111111</v>
      </c>
      <c r="H123" s="3">
        <f t="shared" ca="1" si="5"/>
        <v>0.76458333333333339</v>
      </c>
    </row>
    <row r="124" spans="1:8" x14ac:dyDescent="0.4">
      <c r="A124">
        <v>2592</v>
      </c>
      <c r="B124">
        <v>7</v>
      </c>
      <c r="C124" s="1">
        <v>44777</v>
      </c>
      <c r="D124" s="2">
        <f t="shared" ca="1" si="6"/>
        <v>44777.367361111108</v>
      </c>
      <c r="E124" s="2">
        <f t="shared" ca="1" si="7"/>
        <v>44777.765277777777</v>
      </c>
      <c r="F124" t="s">
        <v>8</v>
      </c>
      <c r="G124" s="3">
        <f t="shared" ca="1" si="4"/>
        <v>0.36736111111111108</v>
      </c>
      <c r="H124" s="3">
        <f t="shared" ca="1" si="5"/>
        <v>0.76527777777777783</v>
      </c>
    </row>
    <row r="125" spans="1:8" x14ac:dyDescent="0.4">
      <c r="A125">
        <v>2593</v>
      </c>
      <c r="B125">
        <v>7</v>
      </c>
      <c r="C125" s="1">
        <v>44778</v>
      </c>
      <c r="D125" s="2">
        <f t="shared" ca="1" si="6"/>
        <v>44778.356944444444</v>
      </c>
      <c r="E125" s="2">
        <f t="shared" ca="1" si="7"/>
        <v>44778.75</v>
      </c>
      <c r="F125" t="s">
        <v>8</v>
      </c>
      <c r="G125" s="3">
        <f t="shared" ca="1" si="4"/>
        <v>0.35694444444444445</v>
      </c>
      <c r="H125" s="3">
        <f t="shared" ca="1" si="5"/>
        <v>0.75</v>
      </c>
    </row>
    <row r="126" spans="1:8" x14ac:dyDescent="0.4">
      <c r="A126">
        <v>2594</v>
      </c>
      <c r="B126">
        <v>7</v>
      </c>
      <c r="C126" s="1">
        <v>44779</v>
      </c>
      <c r="D126" s="2">
        <f t="shared" ca="1" si="6"/>
        <v>44779.372916666667</v>
      </c>
      <c r="E126" s="2">
        <f t="shared" ca="1" si="7"/>
        <v>44779.756944444445</v>
      </c>
      <c r="F126" t="s">
        <v>8</v>
      </c>
      <c r="G126" s="3">
        <f t="shared" ca="1" si="4"/>
        <v>0.37291666666666662</v>
      </c>
      <c r="H126" s="3">
        <f t="shared" ca="1" si="5"/>
        <v>0.75694444444444453</v>
      </c>
    </row>
    <row r="127" spans="1:8" x14ac:dyDescent="0.4">
      <c r="A127">
        <v>2595</v>
      </c>
      <c r="B127">
        <v>7</v>
      </c>
      <c r="C127" s="1">
        <v>44780</v>
      </c>
      <c r="D127" s="2">
        <f t="shared" ca="1" si="6"/>
        <v>44780.354166666664</v>
      </c>
      <c r="E127" s="2">
        <f t="shared" ca="1" si="7"/>
        <v>44780.756249999999</v>
      </c>
      <c r="F127" t="s">
        <v>8</v>
      </c>
      <c r="G127" s="3">
        <f t="shared" ca="1" si="4"/>
        <v>0.35416666666666669</v>
      </c>
      <c r="H127" s="3">
        <f t="shared" ca="1" si="5"/>
        <v>0.75624999999999998</v>
      </c>
    </row>
    <row r="128" spans="1:8" x14ac:dyDescent="0.4">
      <c r="A128">
        <v>2596</v>
      </c>
      <c r="B128">
        <v>7</v>
      </c>
      <c r="C128" s="1">
        <v>44781</v>
      </c>
      <c r="D128" s="2">
        <f t="shared" ca="1" si="6"/>
        <v>44781.374305555553</v>
      </c>
      <c r="E128" s="2">
        <f t="shared" ca="1" si="7"/>
        <v>44781.770833333336</v>
      </c>
      <c r="F128" t="s">
        <v>8</v>
      </c>
      <c r="G128" s="3">
        <f t="shared" ca="1" si="4"/>
        <v>0.3743055555555555</v>
      </c>
      <c r="H128" s="3">
        <f t="shared" ca="1" si="5"/>
        <v>0.77083333333333337</v>
      </c>
    </row>
    <row r="129" spans="1:8" x14ac:dyDescent="0.4">
      <c r="A129">
        <v>2597</v>
      </c>
      <c r="B129">
        <v>7</v>
      </c>
      <c r="C129" s="1">
        <v>44782</v>
      </c>
      <c r="D129" s="2">
        <f t="shared" ca="1" si="6"/>
        <v>44782.357638888891</v>
      </c>
      <c r="E129" s="2">
        <f t="shared" ca="1" si="7"/>
        <v>44782.761111111111</v>
      </c>
      <c r="F129" t="s">
        <v>8</v>
      </c>
      <c r="G129" s="3">
        <f t="shared" ca="1" si="4"/>
        <v>0.3576388888888889</v>
      </c>
      <c r="H129" s="3">
        <f t="shared" ca="1" si="5"/>
        <v>0.76111111111111107</v>
      </c>
    </row>
    <row r="130" spans="1:8" x14ac:dyDescent="0.4">
      <c r="A130">
        <v>2598</v>
      </c>
      <c r="B130">
        <v>7</v>
      </c>
      <c r="C130" s="1">
        <v>44783</v>
      </c>
      <c r="D130" s="2">
        <f t="shared" ca="1" si="6"/>
        <v>44783.372916666667</v>
      </c>
      <c r="E130" s="2">
        <f t="shared" ca="1" si="7"/>
        <v>44783.75277777778</v>
      </c>
      <c r="F130" t="s">
        <v>8</v>
      </c>
      <c r="G130" s="3">
        <f t="shared" ref="G130:G193" ca="1" si="8">TIME(8,RANDBETWEEN(30,59),0)</f>
        <v>0.37291666666666662</v>
      </c>
      <c r="H130" s="3">
        <f t="shared" ref="H130:H193" ca="1" si="9">TIME(18,RANDBETWEEN(0,30),0)</f>
        <v>0.75277777777777777</v>
      </c>
    </row>
    <row r="131" spans="1:8" x14ac:dyDescent="0.4">
      <c r="A131">
        <v>2599</v>
      </c>
      <c r="B131">
        <v>7</v>
      </c>
      <c r="C131" s="1">
        <v>44784</v>
      </c>
      <c r="D131" s="2">
        <f t="shared" ref="D131:D194" ca="1" si="10">C131+G131</f>
        <v>44784.369444444441</v>
      </c>
      <c r="E131" s="2">
        <f t="shared" ref="E131:E194" ca="1" si="11">C131+H131</f>
        <v>44784.760416666664</v>
      </c>
      <c r="F131" t="s">
        <v>8</v>
      </c>
      <c r="G131" s="3">
        <f t="shared" ca="1" si="8"/>
        <v>0.36944444444444446</v>
      </c>
      <c r="H131" s="3">
        <f t="shared" ca="1" si="9"/>
        <v>0.76041666666666663</v>
      </c>
    </row>
    <row r="132" spans="1:8" x14ac:dyDescent="0.4">
      <c r="A132">
        <v>2600</v>
      </c>
      <c r="B132">
        <v>7</v>
      </c>
      <c r="C132" s="1">
        <v>44785</v>
      </c>
      <c r="D132" s="2">
        <f t="shared" ca="1" si="10"/>
        <v>44785.368055555555</v>
      </c>
      <c r="E132" s="2">
        <f t="shared" ca="1" si="11"/>
        <v>44785.76666666667</v>
      </c>
      <c r="F132" t="s">
        <v>8</v>
      </c>
      <c r="G132" s="3">
        <f t="shared" ca="1" si="8"/>
        <v>0.36805555555555558</v>
      </c>
      <c r="H132" s="3">
        <f t="shared" ca="1" si="9"/>
        <v>0.76666666666666661</v>
      </c>
    </row>
    <row r="133" spans="1:8" x14ac:dyDescent="0.4">
      <c r="A133">
        <v>2601</v>
      </c>
      <c r="B133">
        <v>7</v>
      </c>
      <c r="C133" s="1">
        <v>44786</v>
      </c>
      <c r="D133" s="2">
        <f t="shared" ca="1" si="10"/>
        <v>44786.368750000001</v>
      </c>
      <c r="E133" s="2">
        <f t="shared" ca="1" si="11"/>
        <v>44786.760416666664</v>
      </c>
      <c r="F133" t="s">
        <v>8</v>
      </c>
      <c r="G133" s="3">
        <f t="shared" ca="1" si="8"/>
        <v>0.36874999999999997</v>
      </c>
      <c r="H133" s="3">
        <f t="shared" ca="1" si="9"/>
        <v>0.76041666666666663</v>
      </c>
    </row>
    <row r="134" spans="1:8" x14ac:dyDescent="0.4">
      <c r="A134">
        <v>2602</v>
      </c>
      <c r="B134">
        <v>7</v>
      </c>
      <c r="C134" s="1">
        <v>44787</v>
      </c>
      <c r="D134" s="2">
        <f t="shared" ca="1" si="10"/>
        <v>44787.370833333334</v>
      </c>
      <c r="E134" s="2">
        <f t="shared" ca="1" si="11"/>
        <v>44787.754861111112</v>
      </c>
      <c r="F134" t="s">
        <v>8</v>
      </c>
      <c r="G134" s="3">
        <f t="shared" ca="1" si="8"/>
        <v>0.37083333333333335</v>
      </c>
      <c r="H134" s="3">
        <f t="shared" ca="1" si="9"/>
        <v>0.75486111111111109</v>
      </c>
    </row>
    <row r="135" spans="1:8" x14ac:dyDescent="0.4">
      <c r="A135">
        <v>2603</v>
      </c>
      <c r="B135">
        <v>7</v>
      </c>
      <c r="C135" s="1">
        <v>44788</v>
      </c>
      <c r="D135" s="2">
        <f t="shared" ca="1" si="10"/>
        <v>44788.354166666664</v>
      </c>
      <c r="E135" s="2">
        <f t="shared" ca="1" si="11"/>
        <v>44788.759722222225</v>
      </c>
      <c r="F135" t="s">
        <v>8</v>
      </c>
      <c r="G135" s="3">
        <f t="shared" ca="1" si="8"/>
        <v>0.35416666666666669</v>
      </c>
      <c r="H135" s="3">
        <f t="shared" ca="1" si="9"/>
        <v>0.7597222222222223</v>
      </c>
    </row>
    <row r="136" spans="1:8" x14ac:dyDescent="0.4">
      <c r="A136">
        <v>2604</v>
      </c>
      <c r="B136">
        <v>7</v>
      </c>
      <c r="C136" s="1">
        <v>44789</v>
      </c>
      <c r="D136" s="2">
        <f t="shared" ca="1" si="10"/>
        <v>44789.362500000003</v>
      </c>
      <c r="E136" s="2">
        <f t="shared" ca="1" si="11"/>
        <v>44789.754166666666</v>
      </c>
      <c r="F136" t="s">
        <v>8</v>
      </c>
      <c r="G136" s="3">
        <f t="shared" ca="1" si="8"/>
        <v>0.36249999999999999</v>
      </c>
      <c r="H136" s="3">
        <f t="shared" ca="1" si="9"/>
        <v>0.75416666666666676</v>
      </c>
    </row>
    <row r="137" spans="1:8" x14ac:dyDescent="0.4">
      <c r="A137">
        <v>2605</v>
      </c>
      <c r="B137">
        <v>7</v>
      </c>
      <c r="C137" s="1">
        <v>44790</v>
      </c>
      <c r="D137" s="2">
        <f t="shared" ca="1" si="10"/>
        <v>44790.372916666667</v>
      </c>
      <c r="E137" s="2">
        <f t="shared" ca="1" si="11"/>
        <v>44790.751388888886</v>
      </c>
      <c r="F137" t="s">
        <v>8</v>
      </c>
      <c r="G137" s="3">
        <f t="shared" ca="1" si="8"/>
        <v>0.37291666666666662</v>
      </c>
      <c r="H137" s="3">
        <f t="shared" ca="1" si="9"/>
        <v>0.75138888888888899</v>
      </c>
    </row>
    <row r="138" spans="1:8" x14ac:dyDescent="0.4">
      <c r="A138">
        <v>2606</v>
      </c>
      <c r="B138">
        <v>7</v>
      </c>
      <c r="C138" s="1">
        <v>44791</v>
      </c>
      <c r="D138" s="2">
        <f t="shared" ca="1" si="10"/>
        <v>44791.365972222222</v>
      </c>
      <c r="E138" s="2">
        <f t="shared" ca="1" si="11"/>
        <v>44791.762499999997</v>
      </c>
      <c r="F138" t="s">
        <v>8</v>
      </c>
      <c r="G138" s="3">
        <f t="shared" ca="1" si="8"/>
        <v>0.3659722222222222</v>
      </c>
      <c r="H138" s="3">
        <f t="shared" ca="1" si="9"/>
        <v>0.76250000000000007</v>
      </c>
    </row>
    <row r="139" spans="1:8" x14ac:dyDescent="0.4">
      <c r="A139">
        <v>2607</v>
      </c>
      <c r="B139">
        <v>7</v>
      </c>
      <c r="C139" s="1">
        <v>44792</v>
      </c>
      <c r="D139" s="2">
        <f t="shared" ca="1" si="10"/>
        <v>44792.374305555553</v>
      </c>
      <c r="E139" s="2">
        <f t="shared" ca="1" si="11"/>
        <v>44792.758333333331</v>
      </c>
      <c r="F139" t="s">
        <v>8</v>
      </c>
      <c r="G139" s="3">
        <f t="shared" ca="1" si="8"/>
        <v>0.3743055555555555</v>
      </c>
      <c r="H139" s="3">
        <f t="shared" ca="1" si="9"/>
        <v>0.7583333333333333</v>
      </c>
    </row>
    <row r="140" spans="1:8" x14ac:dyDescent="0.4">
      <c r="A140">
        <v>2608</v>
      </c>
      <c r="B140">
        <v>7</v>
      </c>
      <c r="C140" s="1">
        <v>44793</v>
      </c>
      <c r="D140" s="2">
        <f t="shared" ca="1" si="10"/>
        <v>44793.367361111108</v>
      </c>
      <c r="E140" s="2">
        <f t="shared" ca="1" si="11"/>
        <v>44793.770833333336</v>
      </c>
      <c r="F140" t="s">
        <v>8</v>
      </c>
      <c r="G140" s="3">
        <f t="shared" ca="1" si="8"/>
        <v>0.36736111111111108</v>
      </c>
      <c r="H140" s="3">
        <f t="shared" ca="1" si="9"/>
        <v>0.77083333333333337</v>
      </c>
    </row>
    <row r="141" spans="1:8" x14ac:dyDescent="0.4">
      <c r="A141">
        <v>2609</v>
      </c>
      <c r="B141">
        <v>7</v>
      </c>
      <c r="C141" s="1">
        <v>44794</v>
      </c>
      <c r="D141" s="2">
        <f t="shared" ca="1" si="10"/>
        <v>44794.370138888888</v>
      </c>
      <c r="E141" s="2">
        <f t="shared" ca="1" si="11"/>
        <v>44794.768055555556</v>
      </c>
      <c r="F141" t="s">
        <v>8</v>
      </c>
      <c r="G141" s="3">
        <f t="shared" ca="1" si="8"/>
        <v>0.37013888888888885</v>
      </c>
      <c r="H141" s="3">
        <f t="shared" ca="1" si="9"/>
        <v>0.7680555555555556</v>
      </c>
    </row>
    <row r="142" spans="1:8" x14ac:dyDescent="0.4">
      <c r="A142">
        <v>2610</v>
      </c>
      <c r="B142">
        <v>7</v>
      </c>
      <c r="C142" s="1">
        <v>44795</v>
      </c>
      <c r="D142" s="2">
        <f t="shared" ca="1" si="10"/>
        <v>44795.359027777777</v>
      </c>
      <c r="E142" s="2">
        <f t="shared" ca="1" si="11"/>
        <v>44795.753472222219</v>
      </c>
      <c r="F142" t="s">
        <v>8</v>
      </c>
      <c r="G142" s="3">
        <f t="shared" ca="1" si="8"/>
        <v>0.35902777777777778</v>
      </c>
      <c r="H142" s="3">
        <f t="shared" ca="1" si="9"/>
        <v>0.75347222222222221</v>
      </c>
    </row>
    <row r="143" spans="1:8" x14ac:dyDescent="0.4">
      <c r="A143">
        <v>2611</v>
      </c>
      <c r="B143">
        <v>7</v>
      </c>
      <c r="C143" s="1">
        <v>44796</v>
      </c>
      <c r="D143" s="2">
        <f t="shared" ca="1" si="10"/>
        <v>44796.365972222222</v>
      </c>
      <c r="E143" s="2">
        <f t="shared" ca="1" si="11"/>
        <v>44796.768055555556</v>
      </c>
      <c r="F143" t="s">
        <v>8</v>
      </c>
      <c r="G143" s="3">
        <f t="shared" ca="1" si="8"/>
        <v>0.3659722222222222</v>
      </c>
      <c r="H143" s="3">
        <f t="shared" ca="1" si="9"/>
        <v>0.7680555555555556</v>
      </c>
    </row>
    <row r="144" spans="1:8" x14ac:dyDescent="0.4">
      <c r="A144">
        <v>2612</v>
      </c>
      <c r="B144">
        <v>7</v>
      </c>
      <c r="C144" s="1">
        <v>44797</v>
      </c>
      <c r="D144" s="2">
        <f t="shared" ca="1" si="10"/>
        <v>44797.366666666669</v>
      </c>
      <c r="E144" s="2">
        <f t="shared" ca="1" si="11"/>
        <v>44797.770138888889</v>
      </c>
      <c r="F144" t="s">
        <v>8</v>
      </c>
      <c r="G144" s="3">
        <f t="shared" ca="1" si="8"/>
        <v>0.3666666666666667</v>
      </c>
      <c r="H144" s="3">
        <f t="shared" ca="1" si="9"/>
        <v>0.77013888888888893</v>
      </c>
    </row>
    <row r="145" spans="1:8" x14ac:dyDescent="0.4">
      <c r="A145">
        <v>2613</v>
      </c>
      <c r="B145">
        <v>7</v>
      </c>
      <c r="C145" s="1">
        <v>44798</v>
      </c>
      <c r="D145" s="2">
        <f t="shared" ca="1" si="10"/>
        <v>44798.363194444442</v>
      </c>
      <c r="E145" s="2">
        <f t="shared" ca="1" si="11"/>
        <v>44798.756249999999</v>
      </c>
      <c r="F145" t="s">
        <v>8</v>
      </c>
      <c r="G145" s="3">
        <f t="shared" ca="1" si="8"/>
        <v>0.36319444444444443</v>
      </c>
      <c r="H145" s="3">
        <f t="shared" ca="1" si="9"/>
        <v>0.75624999999999998</v>
      </c>
    </row>
    <row r="146" spans="1:8" x14ac:dyDescent="0.4">
      <c r="A146">
        <v>2614</v>
      </c>
      <c r="B146">
        <v>7</v>
      </c>
      <c r="C146" s="1">
        <v>44799</v>
      </c>
      <c r="D146" s="2">
        <f t="shared" ca="1" si="10"/>
        <v>44799.37222222222</v>
      </c>
      <c r="E146" s="2">
        <f t="shared" ca="1" si="11"/>
        <v>44799.751388888886</v>
      </c>
      <c r="F146" t="s">
        <v>8</v>
      </c>
      <c r="G146" s="3">
        <f t="shared" ca="1" si="8"/>
        <v>0.37222222222222223</v>
      </c>
      <c r="H146" s="3">
        <f t="shared" ca="1" si="9"/>
        <v>0.75138888888888899</v>
      </c>
    </row>
    <row r="147" spans="1:8" x14ac:dyDescent="0.4">
      <c r="A147">
        <v>2615</v>
      </c>
      <c r="B147">
        <v>7</v>
      </c>
      <c r="C147" s="1">
        <v>44800</v>
      </c>
      <c r="D147" s="2">
        <f t="shared" ca="1" si="10"/>
        <v>44800.370138888888</v>
      </c>
      <c r="E147" s="2">
        <f t="shared" ca="1" si="11"/>
        <v>44800.759722222225</v>
      </c>
      <c r="F147" t="s">
        <v>8</v>
      </c>
      <c r="G147" s="3">
        <f t="shared" ca="1" si="8"/>
        <v>0.37013888888888885</v>
      </c>
      <c r="H147" s="3">
        <f t="shared" ca="1" si="9"/>
        <v>0.7597222222222223</v>
      </c>
    </row>
    <row r="148" spans="1:8" x14ac:dyDescent="0.4">
      <c r="A148">
        <v>2616</v>
      </c>
      <c r="B148">
        <v>7</v>
      </c>
      <c r="C148" s="1">
        <v>44801</v>
      </c>
      <c r="D148" s="2">
        <f t="shared" ca="1" si="10"/>
        <v>44801.366666666669</v>
      </c>
      <c r="E148" s="2">
        <f t="shared" ca="1" si="11"/>
        <v>44801.753472222219</v>
      </c>
      <c r="F148" t="s">
        <v>8</v>
      </c>
      <c r="G148" s="3">
        <f t="shared" ca="1" si="8"/>
        <v>0.3666666666666667</v>
      </c>
      <c r="H148" s="3">
        <f t="shared" ca="1" si="9"/>
        <v>0.75347222222222221</v>
      </c>
    </row>
    <row r="149" spans="1:8" x14ac:dyDescent="0.4">
      <c r="A149">
        <v>2617</v>
      </c>
      <c r="B149">
        <v>7</v>
      </c>
      <c r="C149" s="1">
        <v>44802</v>
      </c>
      <c r="D149" s="2">
        <f t="shared" ca="1" si="10"/>
        <v>44802.370833333334</v>
      </c>
      <c r="E149" s="2">
        <f t="shared" ca="1" si="11"/>
        <v>44802.770833333336</v>
      </c>
      <c r="F149" t="s">
        <v>8</v>
      </c>
      <c r="G149" s="3">
        <f t="shared" ca="1" si="8"/>
        <v>0.37083333333333335</v>
      </c>
      <c r="H149" s="3">
        <f t="shared" ca="1" si="9"/>
        <v>0.77083333333333337</v>
      </c>
    </row>
    <row r="150" spans="1:8" x14ac:dyDescent="0.4">
      <c r="A150">
        <v>2618</v>
      </c>
      <c r="B150">
        <v>7</v>
      </c>
      <c r="C150" s="1">
        <v>44803</v>
      </c>
      <c r="D150" s="2">
        <f t="shared" ca="1" si="10"/>
        <v>44803.36041666667</v>
      </c>
      <c r="E150" s="2">
        <f t="shared" ca="1" si="11"/>
        <v>44803.761805555558</v>
      </c>
      <c r="F150" t="s">
        <v>8</v>
      </c>
      <c r="G150" s="3">
        <f t="shared" ca="1" si="8"/>
        <v>0.36041666666666666</v>
      </c>
      <c r="H150" s="3">
        <f t="shared" ca="1" si="9"/>
        <v>0.76180555555555562</v>
      </c>
    </row>
    <row r="151" spans="1:8" x14ac:dyDescent="0.4">
      <c r="A151">
        <v>2619</v>
      </c>
      <c r="B151">
        <v>7</v>
      </c>
      <c r="C151" s="1">
        <v>44804</v>
      </c>
      <c r="D151" s="2">
        <f t="shared" ca="1" si="10"/>
        <v>44804.37222222222</v>
      </c>
      <c r="E151" s="2">
        <f t="shared" ca="1" si="11"/>
        <v>44804.765972222223</v>
      </c>
      <c r="F151" t="s">
        <v>8</v>
      </c>
      <c r="G151" s="3">
        <f t="shared" ca="1" si="8"/>
        <v>0.37222222222222223</v>
      </c>
      <c r="H151" s="3">
        <f t="shared" ca="1" si="9"/>
        <v>0.76597222222222217</v>
      </c>
    </row>
    <row r="152" spans="1:8" x14ac:dyDescent="0.4">
      <c r="A152">
        <v>2620</v>
      </c>
      <c r="B152">
        <v>7</v>
      </c>
      <c r="C152" s="1">
        <v>44805</v>
      </c>
      <c r="D152" s="2">
        <f t="shared" ca="1" si="10"/>
        <v>44805.361111111109</v>
      </c>
      <c r="E152" s="2">
        <f t="shared" ca="1" si="11"/>
        <v>44805.768750000003</v>
      </c>
      <c r="F152" t="s">
        <v>8</v>
      </c>
      <c r="G152" s="3">
        <f t="shared" ca="1" si="8"/>
        <v>0.3611111111111111</v>
      </c>
      <c r="H152" s="3">
        <f t="shared" ca="1" si="9"/>
        <v>0.76874999999999993</v>
      </c>
    </row>
    <row r="153" spans="1:8" x14ac:dyDescent="0.4">
      <c r="A153">
        <v>2621</v>
      </c>
      <c r="B153">
        <v>7</v>
      </c>
      <c r="C153" s="1">
        <v>44806</v>
      </c>
      <c r="D153" s="2">
        <f t="shared" ca="1" si="10"/>
        <v>44806.363194444442</v>
      </c>
      <c r="E153" s="2">
        <f t="shared" ca="1" si="11"/>
        <v>44806.751388888886</v>
      </c>
      <c r="F153" t="s">
        <v>8</v>
      </c>
      <c r="G153" s="3">
        <f t="shared" ca="1" si="8"/>
        <v>0.36319444444444443</v>
      </c>
      <c r="H153" s="3">
        <f t="shared" ca="1" si="9"/>
        <v>0.75138888888888899</v>
      </c>
    </row>
    <row r="154" spans="1:8" x14ac:dyDescent="0.4">
      <c r="C154" s="1"/>
      <c r="D154" s="2"/>
      <c r="E154" s="2"/>
      <c r="G154" s="3"/>
      <c r="H154" s="3"/>
    </row>
    <row r="155" spans="1:8" x14ac:dyDescent="0.4">
      <c r="C155" s="1"/>
      <c r="D155" s="2"/>
      <c r="E155" s="2"/>
      <c r="G155" s="3"/>
      <c r="H155" s="3"/>
    </row>
    <row r="156" spans="1:8" x14ac:dyDescent="0.4">
      <c r="C156" s="1"/>
      <c r="D156" s="2"/>
      <c r="E156" s="2"/>
      <c r="G156" s="3"/>
      <c r="H156" s="3"/>
    </row>
    <row r="157" spans="1:8" x14ac:dyDescent="0.4">
      <c r="C157" s="1"/>
      <c r="D157" s="2"/>
      <c r="E157" s="2"/>
      <c r="G157" s="3"/>
      <c r="H157" s="3"/>
    </row>
    <row r="158" spans="1:8" x14ac:dyDescent="0.4">
      <c r="C158" s="1"/>
      <c r="D158" s="2"/>
      <c r="E158" s="2"/>
      <c r="G158" s="3"/>
      <c r="H158" s="3"/>
    </row>
    <row r="159" spans="1:8" x14ac:dyDescent="0.4">
      <c r="C159" s="1"/>
      <c r="D159" s="2"/>
      <c r="E159" s="2"/>
      <c r="G159" s="3"/>
      <c r="H159" s="3"/>
    </row>
    <row r="160" spans="1:8" x14ac:dyDescent="0.4">
      <c r="C160" s="1"/>
      <c r="D160" s="2"/>
      <c r="E160" s="2"/>
      <c r="G160" s="3"/>
      <c r="H160" s="3"/>
    </row>
    <row r="161" spans="3:8" x14ac:dyDescent="0.4">
      <c r="C161" s="1"/>
      <c r="D161" s="2"/>
      <c r="E161" s="2"/>
      <c r="G161" s="3"/>
      <c r="H161" s="3"/>
    </row>
    <row r="162" spans="3:8" x14ac:dyDescent="0.4">
      <c r="C162" s="1"/>
      <c r="D162" s="2"/>
      <c r="E162" s="2"/>
      <c r="G162" s="3"/>
      <c r="H162" s="3"/>
    </row>
    <row r="163" spans="3:8" x14ac:dyDescent="0.4">
      <c r="C163" s="1"/>
      <c r="D163" s="2"/>
      <c r="E163" s="2"/>
      <c r="G163" s="3"/>
      <c r="H163" s="3"/>
    </row>
    <row r="164" spans="3:8" x14ac:dyDescent="0.4">
      <c r="C164" s="1"/>
      <c r="D164" s="2"/>
      <c r="E164" s="2"/>
      <c r="G164" s="3"/>
      <c r="H164" s="3"/>
    </row>
    <row r="165" spans="3:8" x14ac:dyDescent="0.4">
      <c r="C165" s="1"/>
      <c r="D165" s="2"/>
      <c r="E165" s="2"/>
      <c r="G165" s="3"/>
      <c r="H165" s="3"/>
    </row>
    <row r="166" spans="3:8" x14ac:dyDescent="0.4">
      <c r="C166" s="1"/>
      <c r="D166" s="2"/>
      <c r="E166" s="2"/>
      <c r="G166" s="3"/>
      <c r="H166" s="3"/>
    </row>
    <row r="167" spans="3:8" x14ac:dyDescent="0.4">
      <c r="C167" s="1"/>
      <c r="D167" s="2"/>
      <c r="E167" s="2"/>
      <c r="G167" s="3"/>
      <c r="H167" s="3"/>
    </row>
    <row r="168" spans="3:8" x14ac:dyDescent="0.4">
      <c r="C168" s="1"/>
      <c r="D168" s="2"/>
      <c r="E168" s="2"/>
      <c r="G168" s="3"/>
      <c r="H168" s="3"/>
    </row>
    <row r="169" spans="3:8" x14ac:dyDescent="0.4">
      <c r="C169" s="1"/>
      <c r="D169" s="2"/>
      <c r="E169" s="2"/>
      <c r="G169" s="3"/>
      <c r="H169" s="3"/>
    </row>
    <row r="170" spans="3:8" x14ac:dyDescent="0.4">
      <c r="C170" s="1"/>
      <c r="D170" s="2"/>
      <c r="E170" s="2"/>
      <c r="G170" s="3"/>
      <c r="H170" s="3"/>
    </row>
    <row r="171" spans="3:8" x14ac:dyDescent="0.4">
      <c r="C171" s="1"/>
      <c r="D171" s="2"/>
      <c r="E171" s="2"/>
      <c r="G171" s="3"/>
      <c r="H171" s="3"/>
    </row>
    <row r="172" spans="3:8" x14ac:dyDescent="0.4">
      <c r="C172" s="1"/>
      <c r="D172" s="2"/>
      <c r="E172" s="2"/>
      <c r="G172" s="3"/>
      <c r="H172" s="3"/>
    </row>
    <row r="173" spans="3:8" x14ac:dyDescent="0.4">
      <c r="C173" s="1"/>
      <c r="D173" s="2"/>
      <c r="E173" s="2"/>
      <c r="G173" s="3"/>
      <c r="H173" s="3"/>
    </row>
    <row r="174" spans="3:8" x14ac:dyDescent="0.4">
      <c r="C174" s="1"/>
      <c r="D174" s="2"/>
      <c r="E174" s="2"/>
      <c r="G174" s="3"/>
      <c r="H174" s="3"/>
    </row>
    <row r="175" spans="3:8" x14ac:dyDescent="0.4">
      <c r="C175" s="1"/>
      <c r="D175" s="2"/>
      <c r="E175" s="2"/>
      <c r="G175" s="3"/>
      <c r="H175" s="3"/>
    </row>
    <row r="176" spans="3:8" x14ac:dyDescent="0.4">
      <c r="C176" s="1"/>
      <c r="D176" s="2"/>
      <c r="E176" s="2"/>
      <c r="G176" s="3"/>
      <c r="H176" s="3"/>
    </row>
    <row r="177" spans="1:8" x14ac:dyDescent="0.4">
      <c r="A177">
        <v>2645</v>
      </c>
      <c r="B177">
        <v>7</v>
      </c>
      <c r="C177" s="1">
        <v>44830</v>
      </c>
      <c r="D177" s="2">
        <f t="shared" ca="1" si="10"/>
        <v>44830.370138888888</v>
      </c>
      <c r="E177" s="2">
        <f t="shared" ca="1" si="11"/>
        <v>44830.754166666666</v>
      </c>
      <c r="F177" t="s">
        <v>8</v>
      </c>
      <c r="G177" s="3">
        <f t="shared" ca="1" si="8"/>
        <v>0.37013888888888885</v>
      </c>
      <c r="H177" s="3">
        <f t="shared" ca="1" si="9"/>
        <v>0.75416666666666676</v>
      </c>
    </row>
    <row r="178" spans="1:8" x14ac:dyDescent="0.4">
      <c r="A178">
        <v>2646</v>
      </c>
      <c r="B178">
        <v>7</v>
      </c>
      <c r="C178" s="1">
        <v>44831</v>
      </c>
      <c r="D178" s="2">
        <f t="shared" ca="1" si="10"/>
        <v>44831.366666666669</v>
      </c>
      <c r="E178" s="2">
        <f t="shared" ca="1" si="11"/>
        <v>44831.770833333336</v>
      </c>
      <c r="F178" t="s">
        <v>8</v>
      </c>
      <c r="G178" s="3">
        <f t="shared" ca="1" si="8"/>
        <v>0.3666666666666667</v>
      </c>
      <c r="H178" s="3">
        <f t="shared" ca="1" si="9"/>
        <v>0.77083333333333337</v>
      </c>
    </row>
    <row r="179" spans="1:8" x14ac:dyDescent="0.4">
      <c r="A179">
        <v>2647</v>
      </c>
      <c r="B179">
        <v>7</v>
      </c>
      <c r="C179" s="1">
        <v>44832</v>
      </c>
      <c r="D179" s="2">
        <f t="shared" ca="1" si="10"/>
        <v>44832.369444444441</v>
      </c>
      <c r="E179" s="2">
        <f t="shared" ca="1" si="11"/>
        <v>44832.758333333331</v>
      </c>
      <c r="F179" t="s">
        <v>8</v>
      </c>
      <c r="G179" s="3">
        <f t="shared" ca="1" si="8"/>
        <v>0.36944444444444446</v>
      </c>
      <c r="H179" s="3">
        <f t="shared" ca="1" si="9"/>
        <v>0.7583333333333333</v>
      </c>
    </row>
    <row r="180" spans="1:8" x14ac:dyDescent="0.4">
      <c r="A180">
        <v>2648</v>
      </c>
      <c r="B180">
        <v>7</v>
      </c>
      <c r="C180" s="1">
        <v>44833</v>
      </c>
      <c r="D180" s="2">
        <f t="shared" ca="1" si="10"/>
        <v>44833.354861111111</v>
      </c>
      <c r="E180" s="2">
        <f t="shared" ca="1" si="11"/>
        <v>44833.75</v>
      </c>
      <c r="F180" t="s">
        <v>8</v>
      </c>
      <c r="G180" s="3">
        <f t="shared" ca="1" si="8"/>
        <v>0.35486111111111113</v>
      </c>
      <c r="H180" s="3">
        <f t="shared" ca="1" si="9"/>
        <v>0.75</v>
      </c>
    </row>
    <row r="181" spans="1:8" x14ac:dyDescent="0.4">
      <c r="A181">
        <v>2649</v>
      </c>
      <c r="B181">
        <v>7</v>
      </c>
      <c r="C181" s="1">
        <v>44834</v>
      </c>
      <c r="D181" s="2">
        <f t="shared" ca="1" si="10"/>
        <v>44834.36041666667</v>
      </c>
      <c r="E181" s="2">
        <f t="shared" ca="1" si="11"/>
        <v>44834.754861111112</v>
      </c>
      <c r="F181" t="s">
        <v>8</v>
      </c>
      <c r="G181" s="3">
        <f t="shared" ca="1" si="8"/>
        <v>0.36041666666666666</v>
      </c>
      <c r="H181" s="3">
        <f t="shared" ca="1" si="9"/>
        <v>0.75486111111111109</v>
      </c>
    </row>
    <row r="182" spans="1:8" x14ac:dyDescent="0.4">
      <c r="A182">
        <v>2650</v>
      </c>
      <c r="B182">
        <v>7</v>
      </c>
      <c r="C182" s="1">
        <v>44835</v>
      </c>
      <c r="D182" s="2">
        <f t="shared" ca="1" si="10"/>
        <v>44835.364583333336</v>
      </c>
      <c r="E182" s="2">
        <f t="shared" ca="1" si="11"/>
        <v>44835.756944444445</v>
      </c>
      <c r="F182" t="s">
        <v>8</v>
      </c>
      <c r="G182" s="3">
        <f t="shared" ca="1" si="8"/>
        <v>0.36458333333333331</v>
      </c>
      <c r="H182" s="3">
        <f t="shared" ca="1" si="9"/>
        <v>0.75694444444444453</v>
      </c>
    </row>
    <row r="183" spans="1:8" x14ac:dyDescent="0.4">
      <c r="A183">
        <v>2651</v>
      </c>
      <c r="B183">
        <v>7</v>
      </c>
      <c r="C183" s="1">
        <v>44836</v>
      </c>
      <c r="D183" s="2">
        <f t="shared" ca="1" si="10"/>
        <v>44836.365972222222</v>
      </c>
      <c r="E183" s="2">
        <f t="shared" ca="1" si="11"/>
        <v>44836.767361111109</v>
      </c>
      <c r="F183" t="s">
        <v>8</v>
      </c>
      <c r="G183" s="3">
        <f t="shared" ca="1" si="8"/>
        <v>0.3659722222222222</v>
      </c>
      <c r="H183" s="3">
        <f t="shared" ca="1" si="9"/>
        <v>0.76736111111111116</v>
      </c>
    </row>
    <row r="184" spans="1:8" x14ac:dyDescent="0.4">
      <c r="A184">
        <v>2652</v>
      </c>
      <c r="B184">
        <v>7</v>
      </c>
      <c r="C184" s="1">
        <v>44837</v>
      </c>
      <c r="D184" s="2">
        <f t="shared" ca="1" si="10"/>
        <v>44837.362500000003</v>
      </c>
      <c r="E184" s="2">
        <f t="shared" ca="1" si="11"/>
        <v>44837.754861111112</v>
      </c>
      <c r="F184" t="s">
        <v>8</v>
      </c>
      <c r="G184" s="3">
        <f t="shared" ca="1" si="8"/>
        <v>0.36249999999999999</v>
      </c>
      <c r="H184" s="3">
        <f t="shared" ca="1" si="9"/>
        <v>0.75486111111111109</v>
      </c>
    </row>
    <row r="185" spans="1:8" x14ac:dyDescent="0.4">
      <c r="A185">
        <v>2653</v>
      </c>
      <c r="B185">
        <v>7</v>
      </c>
      <c r="C185" s="1">
        <v>44838</v>
      </c>
      <c r="D185" s="2">
        <f t="shared" ca="1" si="10"/>
        <v>44838.359027777777</v>
      </c>
      <c r="E185" s="2">
        <f t="shared" ca="1" si="11"/>
        <v>44838.762499999997</v>
      </c>
      <c r="F185" t="s">
        <v>8</v>
      </c>
      <c r="G185" s="3">
        <f t="shared" ca="1" si="8"/>
        <v>0.35902777777777778</v>
      </c>
      <c r="H185" s="3">
        <f t="shared" ca="1" si="9"/>
        <v>0.76250000000000007</v>
      </c>
    </row>
    <row r="186" spans="1:8" x14ac:dyDescent="0.4">
      <c r="A186">
        <v>2654</v>
      </c>
      <c r="B186">
        <v>7</v>
      </c>
      <c r="C186" s="1">
        <v>44839</v>
      </c>
      <c r="D186" s="2">
        <f t="shared" ca="1" si="10"/>
        <v>44839.37222222222</v>
      </c>
      <c r="E186" s="2">
        <f t="shared" ca="1" si="11"/>
        <v>44839.770138888889</v>
      </c>
      <c r="F186" t="s">
        <v>8</v>
      </c>
      <c r="G186" s="3">
        <f t="shared" ca="1" si="8"/>
        <v>0.37222222222222223</v>
      </c>
      <c r="H186" s="3">
        <f t="shared" ca="1" si="9"/>
        <v>0.77013888888888893</v>
      </c>
    </row>
    <row r="187" spans="1:8" x14ac:dyDescent="0.4">
      <c r="A187">
        <v>2655</v>
      </c>
      <c r="B187">
        <v>7</v>
      </c>
      <c r="C187" s="1">
        <v>44840</v>
      </c>
      <c r="D187" s="2">
        <f t="shared" ca="1" si="10"/>
        <v>44840.359722222223</v>
      </c>
      <c r="E187" s="2">
        <f t="shared" ca="1" si="11"/>
        <v>44840.750694444447</v>
      </c>
      <c r="F187" t="s">
        <v>8</v>
      </c>
      <c r="G187" s="3">
        <f t="shared" ca="1" si="8"/>
        <v>0.35972222222222222</v>
      </c>
      <c r="H187" s="3">
        <f t="shared" ca="1" si="9"/>
        <v>0.75069444444444444</v>
      </c>
    </row>
    <row r="188" spans="1:8" x14ac:dyDescent="0.4">
      <c r="A188">
        <v>2656</v>
      </c>
      <c r="B188">
        <v>7</v>
      </c>
      <c r="C188" s="1">
        <v>44841</v>
      </c>
      <c r="D188" s="2">
        <f t="shared" ca="1" si="10"/>
        <v>44841.371527777781</v>
      </c>
      <c r="E188" s="2">
        <f t="shared" ca="1" si="11"/>
        <v>44841.752083333333</v>
      </c>
      <c r="F188" t="s">
        <v>8</v>
      </c>
      <c r="G188" s="3">
        <f t="shared" ca="1" si="8"/>
        <v>0.37152777777777773</v>
      </c>
      <c r="H188" s="3">
        <f t="shared" ca="1" si="9"/>
        <v>0.75208333333333333</v>
      </c>
    </row>
    <row r="189" spans="1:8" x14ac:dyDescent="0.4">
      <c r="A189">
        <v>2657</v>
      </c>
      <c r="B189">
        <v>7</v>
      </c>
      <c r="C189" s="1">
        <v>44842</v>
      </c>
      <c r="D189" s="2">
        <f t="shared" ca="1" si="10"/>
        <v>44842.371527777781</v>
      </c>
      <c r="E189" s="2">
        <f t="shared" ca="1" si="11"/>
        <v>44842.765277777777</v>
      </c>
      <c r="F189" t="s">
        <v>8</v>
      </c>
      <c r="G189" s="3">
        <f t="shared" ca="1" si="8"/>
        <v>0.37152777777777773</v>
      </c>
      <c r="H189" s="3">
        <f t="shared" ca="1" si="9"/>
        <v>0.76527777777777783</v>
      </c>
    </row>
    <row r="190" spans="1:8" x14ac:dyDescent="0.4">
      <c r="A190">
        <v>2658</v>
      </c>
      <c r="B190">
        <v>7</v>
      </c>
      <c r="C190" s="1">
        <v>44843</v>
      </c>
      <c r="D190" s="2">
        <f t="shared" ca="1" si="10"/>
        <v>44843.369444444441</v>
      </c>
      <c r="E190" s="2">
        <f t="shared" ca="1" si="11"/>
        <v>44843.750694444447</v>
      </c>
      <c r="F190" t="s">
        <v>8</v>
      </c>
      <c r="G190" s="3">
        <f t="shared" ca="1" si="8"/>
        <v>0.36944444444444446</v>
      </c>
      <c r="H190" s="3">
        <f t="shared" ca="1" si="9"/>
        <v>0.75069444444444444</v>
      </c>
    </row>
    <row r="191" spans="1:8" x14ac:dyDescent="0.4">
      <c r="A191">
        <v>2659</v>
      </c>
      <c r="B191">
        <v>7</v>
      </c>
      <c r="C191" s="1">
        <v>44844</v>
      </c>
      <c r="D191" s="2">
        <f t="shared" ca="1" si="10"/>
        <v>44844.365972222222</v>
      </c>
      <c r="E191" s="2">
        <f t="shared" ca="1" si="11"/>
        <v>44844.757638888892</v>
      </c>
      <c r="F191" t="s">
        <v>8</v>
      </c>
      <c r="G191" s="3">
        <f t="shared" ca="1" si="8"/>
        <v>0.3659722222222222</v>
      </c>
      <c r="H191" s="3">
        <f t="shared" ca="1" si="9"/>
        <v>0.75763888888888886</v>
      </c>
    </row>
    <row r="192" spans="1:8" x14ac:dyDescent="0.4">
      <c r="A192">
        <v>2660</v>
      </c>
      <c r="B192">
        <v>7</v>
      </c>
      <c r="C192" s="1">
        <v>44845</v>
      </c>
      <c r="D192" s="2">
        <f t="shared" ca="1" si="10"/>
        <v>44845.370833333334</v>
      </c>
      <c r="E192" s="2">
        <f t="shared" ca="1" si="11"/>
        <v>44845.761805555558</v>
      </c>
      <c r="F192" t="s">
        <v>8</v>
      </c>
      <c r="G192" s="3">
        <f t="shared" ca="1" si="8"/>
        <v>0.37083333333333335</v>
      </c>
      <c r="H192" s="3">
        <f t="shared" ca="1" si="9"/>
        <v>0.76180555555555562</v>
      </c>
    </row>
    <row r="193" spans="1:8" x14ac:dyDescent="0.4">
      <c r="A193">
        <v>2661</v>
      </c>
      <c r="B193">
        <v>7</v>
      </c>
      <c r="C193" s="1">
        <v>44846</v>
      </c>
      <c r="D193" s="2">
        <f t="shared" ca="1" si="10"/>
        <v>44846.359722222223</v>
      </c>
      <c r="E193" s="2">
        <f t="shared" ca="1" si="11"/>
        <v>44846.770833333336</v>
      </c>
      <c r="F193" t="s">
        <v>8</v>
      </c>
      <c r="G193" s="3">
        <f t="shared" ca="1" si="8"/>
        <v>0.35972222222222222</v>
      </c>
      <c r="H193" s="3">
        <f t="shared" ca="1" si="9"/>
        <v>0.77083333333333337</v>
      </c>
    </row>
    <row r="194" spans="1:8" x14ac:dyDescent="0.4">
      <c r="A194">
        <v>2662</v>
      </c>
      <c r="B194">
        <v>7</v>
      </c>
      <c r="C194" s="1">
        <v>44847</v>
      </c>
      <c r="D194" s="2">
        <f t="shared" ca="1" si="10"/>
        <v>44847.366666666669</v>
      </c>
      <c r="E194" s="2">
        <f t="shared" ca="1" si="11"/>
        <v>44847.75</v>
      </c>
      <c r="F194" t="s">
        <v>8</v>
      </c>
      <c r="G194" s="3">
        <f t="shared" ref="G194:G257" ca="1" si="12">TIME(8,RANDBETWEEN(30,59),0)</f>
        <v>0.3666666666666667</v>
      </c>
      <c r="H194" s="3">
        <f t="shared" ref="H194:H257" ca="1" si="13">TIME(18,RANDBETWEEN(0,30),0)</f>
        <v>0.75</v>
      </c>
    </row>
    <row r="195" spans="1:8" x14ac:dyDescent="0.4">
      <c r="A195">
        <v>2663</v>
      </c>
      <c r="B195">
        <v>7</v>
      </c>
      <c r="C195" s="1">
        <v>44848</v>
      </c>
      <c r="D195" s="2">
        <f t="shared" ref="D195:D258" ca="1" si="14">C195+G195</f>
        <v>44848.363888888889</v>
      </c>
      <c r="E195" s="2">
        <f t="shared" ref="E195:E258" ca="1" si="15">C195+H195</f>
        <v>44848.75277777778</v>
      </c>
      <c r="F195" t="s">
        <v>8</v>
      </c>
      <c r="G195" s="3">
        <f t="shared" ca="1" si="12"/>
        <v>0.36388888888888887</v>
      </c>
      <c r="H195" s="3">
        <f t="shared" ca="1" si="13"/>
        <v>0.75277777777777777</v>
      </c>
    </row>
    <row r="196" spans="1:8" x14ac:dyDescent="0.4">
      <c r="A196">
        <v>2664</v>
      </c>
      <c r="B196">
        <v>7</v>
      </c>
      <c r="C196" s="1">
        <v>44849</v>
      </c>
      <c r="D196" s="2">
        <f t="shared" ca="1" si="14"/>
        <v>44849.368055555555</v>
      </c>
      <c r="E196" s="2">
        <f t="shared" ca="1" si="15"/>
        <v>44849.768055555556</v>
      </c>
      <c r="F196" t="s">
        <v>8</v>
      </c>
      <c r="G196" s="3">
        <f t="shared" ca="1" si="12"/>
        <v>0.36805555555555558</v>
      </c>
      <c r="H196" s="3">
        <f t="shared" ca="1" si="13"/>
        <v>0.7680555555555556</v>
      </c>
    </row>
    <row r="197" spans="1:8" x14ac:dyDescent="0.4">
      <c r="A197">
        <v>2665</v>
      </c>
      <c r="B197">
        <v>7</v>
      </c>
      <c r="C197" s="1">
        <v>44850</v>
      </c>
      <c r="D197" s="2">
        <f t="shared" ca="1" si="14"/>
        <v>44850.363194444442</v>
      </c>
      <c r="E197" s="2">
        <f t="shared" ca="1" si="15"/>
        <v>44850.757638888892</v>
      </c>
      <c r="F197" t="s">
        <v>8</v>
      </c>
      <c r="G197" s="3">
        <f t="shared" ca="1" si="12"/>
        <v>0.36319444444444443</v>
      </c>
      <c r="H197" s="3">
        <f t="shared" ca="1" si="13"/>
        <v>0.75763888888888886</v>
      </c>
    </row>
    <row r="198" spans="1:8" x14ac:dyDescent="0.4">
      <c r="A198">
        <v>2666</v>
      </c>
      <c r="B198">
        <v>7</v>
      </c>
      <c r="C198" s="1">
        <v>44851</v>
      </c>
      <c r="D198" s="2">
        <f t="shared" ca="1" si="14"/>
        <v>44851.374305555553</v>
      </c>
      <c r="E198" s="2">
        <f t="shared" ca="1" si="15"/>
        <v>44851.751388888886</v>
      </c>
      <c r="F198" t="s">
        <v>8</v>
      </c>
      <c r="G198" s="3">
        <f t="shared" ca="1" si="12"/>
        <v>0.3743055555555555</v>
      </c>
      <c r="H198" s="3">
        <f t="shared" ca="1" si="13"/>
        <v>0.75138888888888899</v>
      </c>
    </row>
    <row r="199" spans="1:8" x14ac:dyDescent="0.4">
      <c r="A199">
        <v>2667</v>
      </c>
      <c r="B199">
        <v>7</v>
      </c>
      <c r="C199" s="1">
        <v>44852</v>
      </c>
      <c r="D199" s="2">
        <f t="shared" ca="1" si="14"/>
        <v>44852.359027777777</v>
      </c>
      <c r="E199" s="2">
        <f t="shared" ca="1" si="15"/>
        <v>44852.770138888889</v>
      </c>
      <c r="F199" t="s">
        <v>8</v>
      </c>
      <c r="G199" s="3">
        <f t="shared" ca="1" si="12"/>
        <v>0.35902777777777778</v>
      </c>
      <c r="H199" s="3">
        <f t="shared" ca="1" si="13"/>
        <v>0.77013888888888893</v>
      </c>
    </row>
    <row r="200" spans="1:8" x14ac:dyDescent="0.4">
      <c r="A200">
        <v>2668</v>
      </c>
      <c r="B200">
        <v>7</v>
      </c>
      <c r="C200" s="1">
        <v>44853</v>
      </c>
      <c r="D200" s="2">
        <f t="shared" ca="1" si="14"/>
        <v>44853.372916666667</v>
      </c>
      <c r="E200" s="2">
        <f t="shared" ca="1" si="15"/>
        <v>44853.758333333331</v>
      </c>
      <c r="F200" t="s">
        <v>8</v>
      </c>
      <c r="G200" s="3">
        <f t="shared" ca="1" si="12"/>
        <v>0.37291666666666662</v>
      </c>
      <c r="H200" s="3">
        <f t="shared" ca="1" si="13"/>
        <v>0.7583333333333333</v>
      </c>
    </row>
    <row r="201" spans="1:8" x14ac:dyDescent="0.4">
      <c r="A201">
        <v>2669</v>
      </c>
      <c r="B201">
        <v>7</v>
      </c>
      <c r="C201" s="1">
        <v>44854</v>
      </c>
      <c r="D201" s="2">
        <f t="shared" ca="1" si="14"/>
        <v>44854.365277777775</v>
      </c>
      <c r="E201" s="2">
        <f t="shared" ca="1" si="15"/>
        <v>44854.763888888891</v>
      </c>
      <c r="F201" t="s">
        <v>8</v>
      </c>
      <c r="G201" s="3">
        <f t="shared" ca="1" si="12"/>
        <v>0.36527777777777781</v>
      </c>
      <c r="H201" s="3">
        <f t="shared" ca="1" si="13"/>
        <v>0.76388888888888884</v>
      </c>
    </row>
    <row r="202" spans="1:8" x14ac:dyDescent="0.4">
      <c r="A202">
        <v>2670</v>
      </c>
      <c r="B202">
        <v>7</v>
      </c>
      <c r="C202" s="1">
        <v>44855</v>
      </c>
      <c r="D202" s="2">
        <f t="shared" ca="1" si="14"/>
        <v>44855.370833333334</v>
      </c>
      <c r="E202" s="2">
        <f t="shared" ca="1" si="15"/>
        <v>44855.770833333336</v>
      </c>
      <c r="F202" t="s">
        <v>8</v>
      </c>
      <c r="G202" s="3">
        <f t="shared" ca="1" si="12"/>
        <v>0.37083333333333335</v>
      </c>
      <c r="H202" s="3">
        <f t="shared" ca="1" si="13"/>
        <v>0.77083333333333337</v>
      </c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C205" s="1"/>
      <c r="D205" s="2"/>
      <c r="E205" s="2"/>
      <c r="G205" s="3"/>
      <c r="H205" s="3"/>
    </row>
    <row r="206" spans="1:8" x14ac:dyDescent="0.4">
      <c r="C206" s="1"/>
      <c r="D206" s="2"/>
      <c r="E206" s="2"/>
      <c r="G206" s="3"/>
      <c r="H206" s="3"/>
    </row>
    <row r="207" spans="1:8" x14ac:dyDescent="0.4">
      <c r="C207" s="1"/>
      <c r="D207" s="2"/>
      <c r="E207" s="2"/>
      <c r="G207" s="3"/>
      <c r="H207" s="3"/>
    </row>
    <row r="208" spans="1:8" x14ac:dyDescent="0.4">
      <c r="C208" s="1"/>
      <c r="D208" s="2"/>
      <c r="E208" s="2"/>
      <c r="G208" s="3"/>
      <c r="H208" s="3"/>
    </row>
    <row r="209" spans="1:8" x14ac:dyDescent="0.4">
      <c r="C209" s="1"/>
      <c r="D209" s="2"/>
      <c r="E209" s="2"/>
      <c r="G209" s="3"/>
      <c r="H209" s="3"/>
    </row>
    <row r="210" spans="1:8" x14ac:dyDescent="0.4">
      <c r="C210" s="1"/>
      <c r="D210" s="2"/>
      <c r="E210" s="2"/>
      <c r="G210" s="3"/>
      <c r="H210" s="3"/>
    </row>
    <row r="211" spans="1:8" x14ac:dyDescent="0.4">
      <c r="C211" s="1"/>
      <c r="D211" s="2"/>
      <c r="E211" s="2"/>
      <c r="G211" s="3"/>
      <c r="H211" s="3"/>
    </row>
    <row r="212" spans="1:8" x14ac:dyDescent="0.4">
      <c r="C212" s="1"/>
      <c r="D212" s="2"/>
      <c r="E212" s="2"/>
      <c r="G212" s="3"/>
      <c r="H212" s="3"/>
    </row>
    <row r="213" spans="1:8" x14ac:dyDescent="0.4">
      <c r="C213" s="1"/>
      <c r="D213" s="2"/>
      <c r="E213" s="2"/>
      <c r="G213" s="3"/>
      <c r="H213" s="3"/>
    </row>
    <row r="214" spans="1:8" x14ac:dyDescent="0.4">
      <c r="C214" s="1"/>
      <c r="D214" s="2"/>
      <c r="E214" s="2"/>
      <c r="G214" s="3"/>
      <c r="H214" s="3"/>
    </row>
    <row r="215" spans="1:8" x14ac:dyDescent="0.4">
      <c r="A215">
        <v>2683</v>
      </c>
      <c r="B215">
        <v>7</v>
      </c>
      <c r="C215" s="1">
        <v>44868</v>
      </c>
      <c r="D215" s="2">
        <f t="shared" ca="1" si="14"/>
        <v>44868.37222222222</v>
      </c>
      <c r="E215" s="2">
        <f t="shared" ca="1" si="15"/>
        <v>44868.76458333333</v>
      </c>
      <c r="F215" t="s">
        <v>8</v>
      </c>
      <c r="G215" s="3">
        <f t="shared" ca="1" si="12"/>
        <v>0.37222222222222223</v>
      </c>
      <c r="H215" s="3">
        <f t="shared" ca="1" si="13"/>
        <v>0.76458333333333339</v>
      </c>
    </row>
    <row r="216" spans="1:8" x14ac:dyDescent="0.4">
      <c r="A216">
        <v>2684</v>
      </c>
      <c r="B216">
        <v>7</v>
      </c>
      <c r="C216" s="1">
        <v>44869</v>
      </c>
      <c r="D216" s="2">
        <f t="shared" ca="1" si="14"/>
        <v>44869.36041666667</v>
      </c>
      <c r="E216" s="2">
        <f t="shared" ca="1" si="15"/>
        <v>44869.765972222223</v>
      </c>
      <c r="F216" t="s">
        <v>8</v>
      </c>
      <c r="G216" s="3">
        <f t="shared" ca="1" si="12"/>
        <v>0.36041666666666666</v>
      </c>
      <c r="H216" s="3">
        <f t="shared" ca="1" si="13"/>
        <v>0.76597222222222217</v>
      </c>
    </row>
    <row r="217" spans="1:8" x14ac:dyDescent="0.4">
      <c r="A217">
        <v>2685</v>
      </c>
      <c r="B217">
        <v>7</v>
      </c>
      <c r="C217" s="1">
        <v>44870</v>
      </c>
      <c r="D217" s="2">
        <f t="shared" ca="1" si="14"/>
        <v>44870.361805555556</v>
      </c>
      <c r="E217" s="2">
        <f t="shared" ca="1" si="15"/>
        <v>44870.760416666664</v>
      </c>
      <c r="F217" t="s">
        <v>8</v>
      </c>
      <c r="G217" s="3">
        <f t="shared" ca="1" si="12"/>
        <v>0.36180555555555555</v>
      </c>
      <c r="H217" s="3">
        <f t="shared" ca="1" si="13"/>
        <v>0.76041666666666663</v>
      </c>
    </row>
    <row r="218" spans="1:8" x14ac:dyDescent="0.4">
      <c r="A218">
        <v>2686</v>
      </c>
      <c r="B218">
        <v>7</v>
      </c>
      <c r="C218" s="1">
        <v>44871</v>
      </c>
      <c r="D218" s="2">
        <f t="shared" ca="1" si="14"/>
        <v>44871.362500000003</v>
      </c>
      <c r="E218" s="2">
        <f t="shared" ca="1" si="15"/>
        <v>44871.759722222225</v>
      </c>
      <c r="F218" t="s">
        <v>8</v>
      </c>
      <c r="G218" s="3">
        <f t="shared" ca="1" si="12"/>
        <v>0.36249999999999999</v>
      </c>
      <c r="H218" s="3">
        <f t="shared" ca="1" si="13"/>
        <v>0.7597222222222223</v>
      </c>
    </row>
    <row r="219" spans="1:8" x14ac:dyDescent="0.4">
      <c r="A219">
        <v>2687</v>
      </c>
      <c r="B219">
        <v>7</v>
      </c>
      <c r="C219" s="1">
        <v>44872</v>
      </c>
      <c r="D219" s="2">
        <f t="shared" ca="1" si="14"/>
        <v>44872.370833333334</v>
      </c>
      <c r="E219" s="2">
        <f t="shared" ca="1" si="15"/>
        <v>44872.752083333333</v>
      </c>
      <c r="F219" t="s">
        <v>8</v>
      </c>
      <c r="G219" s="3">
        <f t="shared" ca="1" si="12"/>
        <v>0.37083333333333335</v>
      </c>
      <c r="H219" s="3">
        <f t="shared" ca="1" si="13"/>
        <v>0.75208333333333333</v>
      </c>
    </row>
    <row r="220" spans="1:8" x14ac:dyDescent="0.4">
      <c r="A220">
        <v>2688</v>
      </c>
      <c r="B220">
        <v>7</v>
      </c>
      <c r="C220" s="1">
        <v>44873</v>
      </c>
      <c r="D220" s="2">
        <f t="shared" ca="1" si="14"/>
        <v>44873.367361111108</v>
      </c>
      <c r="E220" s="2">
        <f t="shared" ca="1" si="15"/>
        <v>44873.769444444442</v>
      </c>
      <c r="F220" t="s">
        <v>8</v>
      </c>
      <c r="G220" s="3">
        <f t="shared" ca="1" si="12"/>
        <v>0.36736111111111108</v>
      </c>
      <c r="H220" s="3">
        <f t="shared" ca="1" si="13"/>
        <v>0.76944444444444438</v>
      </c>
    </row>
    <row r="221" spans="1:8" x14ac:dyDescent="0.4">
      <c r="A221">
        <v>2689</v>
      </c>
      <c r="B221">
        <v>7</v>
      </c>
      <c r="C221" s="1">
        <v>44874</v>
      </c>
      <c r="D221" s="2">
        <f t="shared" ca="1" si="14"/>
        <v>44874.361111111109</v>
      </c>
      <c r="E221" s="2">
        <f t="shared" ca="1" si="15"/>
        <v>44874.761111111111</v>
      </c>
      <c r="F221" t="s">
        <v>8</v>
      </c>
      <c r="G221" s="3">
        <f t="shared" ca="1" si="12"/>
        <v>0.3611111111111111</v>
      </c>
      <c r="H221" s="3">
        <f t="shared" ca="1" si="13"/>
        <v>0.76111111111111107</v>
      </c>
    </row>
    <row r="222" spans="1:8" x14ac:dyDescent="0.4">
      <c r="A222">
        <v>2690</v>
      </c>
      <c r="B222">
        <v>7</v>
      </c>
      <c r="C222" s="1">
        <v>44875</v>
      </c>
      <c r="D222" s="2">
        <f t="shared" ca="1" si="14"/>
        <v>44875.372916666667</v>
      </c>
      <c r="E222" s="2">
        <f t="shared" ca="1" si="15"/>
        <v>44875.759027777778</v>
      </c>
      <c r="F222" t="s">
        <v>8</v>
      </c>
      <c r="G222" s="3">
        <f t="shared" ca="1" si="12"/>
        <v>0.37291666666666662</v>
      </c>
      <c r="H222" s="3">
        <f t="shared" ca="1" si="13"/>
        <v>0.75902777777777775</v>
      </c>
    </row>
    <row r="223" spans="1:8" x14ac:dyDescent="0.4">
      <c r="A223">
        <v>2691</v>
      </c>
      <c r="B223">
        <v>7</v>
      </c>
      <c r="C223" s="1">
        <v>44876</v>
      </c>
      <c r="D223" s="2">
        <f t="shared" ca="1" si="14"/>
        <v>44876.355555555558</v>
      </c>
      <c r="E223" s="2">
        <f t="shared" ca="1" si="15"/>
        <v>44876.756249999999</v>
      </c>
      <c r="F223" t="s">
        <v>8</v>
      </c>
      <c r="G223" s="3">
        <f t="shared" ca="1" si="12"/>
        <v>0.35555555555555557</v>
      </c>
      <c r="H223" s="3">
        <f t="shared" ca="1" si="13"/>
        <v>0.75624999999999998</v>
      </c>
    </row>
    <row r="224" spans="1:8" x14ac:dyDescent="0.4">
      <c r="A224">
        <v>2692</v>
      </c>
      <c r="B224">
        <v>7</v>
      </c>
      <c r="C224" s="1">
        <v>44877</v>
      </c>
      <c r="D224" s="2">
        <f t="shared" ca="1" si="14"/>
        <v>44877.373611111114</v>
      </c>
      <c r="E224" s="2">
        <f t="shared" ca="1" si="15"/>
        <v>44877.753472222219</v>
      </c>
      <c r="F224" t="s">
        <v>8</v>
      </c>
      <c r="G224" s="3">
        <f t="shared" ca="1" si="12"/>
        <v>0.37361111111111112</v>
      </c>
      <c r="H224" s="3">
        <f t="shared" ca="1" si="13"/>
        <v>0.75347222222222221</v>
      </c>
    </row>
    <row r="225" spans="1:8" x14ac:dyDescent="0.4">
      <c r="A225">
        <v>2693</v>
      </c>
      <c r="B225">
        <v>7</v>
      </c>
      <c r="C225" s="1">
        <v>44878</v>
      </c>
      <c r="D225" s="2">
        <f t="shared" ca="1" si="14"/>
        <v>44878.366666666669</v>
      </c>
      <c r="E225" s="2">
        <f t="shared" ca="1" si="15"/>
        <v>44878.753472222219</v>
      </c>
      <c r="F225" t="s">
        <v>8</v>
      </c>
      <c r="G225" s="3">
        <f t="shared" ca="1" si="12"/>
        <v>0.3666666666666667</v>
      </c>
      <c r="H225" s="3">
        <f t="shared" ca="1" si="13"/>
        <v>0.75347222222222221</v>
      </c>
    </row>
    <row r="226" spans="1:8" x14ac:dyDescent="0.4">
      <c r="A226">
        <v>2694</v>
      </c>
      <c r="B226">
        <v>7</v>
      </c>
      <c r="C226" s="1">
        <v>44879</v>
      </c>
      <c r="D226" s="2">
        <f t="shared" ca="1" si="14"/>
        <v>44879.35833333333</v>
      </c>
      <c r="E226" s="2">
        <f t="shared" ca="1" si="15"/>
        <v>44879.75</v>
      </c>
      <c r="F226" t="s">
        <v>8</v>
      </c>
      <c r="G226" s="3">
        <f t="shared" ca="1" si="12"/>
        <v>0.35833333333333334</v>
      </c>
      <c r="H226" s="3">
        <f t="shared" ca="1" si="13"/>
        <v>0.75</v>
      </c>
    </row>
    <row r="227" spans="1:8" x14ac:dyDescent="0.4">
      <c r="A227">
        <v>2695</v>
      </c>
      <c r="B227">
        <v>7</v>
      </c>
      <c r="C227" s="1">
        <v>44880</v>
      </c>
      <c r="D227" s="2">
        <f t="shared" ca="1" si="14"/>
        <v>44880.359722222223</v>
      </c>
      <c r="E227" s="2">
        <f t="shared" ca="1" si="15"/>
        <v>44880.754166666666</v>
      </c>
      <c r="F227" t="s">
        <v>8</v>
      </c>
      <c r="G227" s="3">
        <f t="shared" ca="1" si="12"/>
        <v>0.35972222222222222</v>
      </c>
      <c r="H227" s="3">
        <f t="shared" ca="1" si="13"/>
        <v>0.75416666666666676</v>
      </c>
    </row>
    <row r="228" spans="1:8" x14ac:dyDescent="0.4">
      <c r="A228">
        <v>2696</v>
      </c>
      <c r="B228">
        <v>7</v>
      </c>
      <c r="C228" s="1">
        <v>44881</v>
      </c>
      <c r="D228" s="2">
        <f t="shared" ca="1" si="14"/>
        <v>44881.36041666667</v>
      </c>
      <c r="E228" s="2">
        <f t="shared" ca="1" si="15"/>
        <v>44881.763888888891</v>
      </c>
      <c r="F228" t="s">
        <v>8</v>
      </c>
      <c r="G228" s="3">
        <f t="shared" ca="1" si="12"/>
        <v>0.36041666666666666</v>
      </c>
      <c r="H228" s="3">
        <f t="shared" ca="1" si="13"/>
        <v>0.76388888888888884</v>
      </c>
    </row>
    <row r="229" spans="1:8" x14ac:dyDescent="0.4">
      <c r="A229">
        <v>2697</v>
      </c>
      <c r="B229">
        <v>7</v>
      </c>
      <c r="C229" s="1">
        <v>44882</v>
      </c>
      <c r="D229" s="2">
        <f t="shared" ca="1" si="14"/>
        <v>44882.367361111108</v>
      </c>
      <c r="E229" s="2">
        <f t="shared" ca="1" si="15"/>
        <v>44882.763194444444</v>
      </c>
      <c r="F229" t="s">
        <v>8</v>
      </c>
      <c r="G229" s="3">
        <f t="shared" ca="1" si="12"/>
        <v>0.36736111111111108</v>
      </c>
      <c r="H229" s="3">
        <f t="shared" ca="1" si="13"/>
        <v>0.7631944444444444</v>
      </c>
    </row>
    <row r="230" spans="1:8" x14ac:dyDescent="0.4">
      <c r="A230">
        <v>2698</v>
      </c>
      <c r="B230">
        <v>7</v>
      </c>
      <c r="C230" s="1">
        <v>44883</v>
      </c>
      <c r="D230" s="2">
        <f t="shared" ca="1" si="14"/>
        <v>44883.371527777781</v>
      </c>
      <c r="E230" s="2">
        <f t="shared" ca="1" si="15"/>
        <v>44883.759027777778</v>
      </c>
      <c r="F230" t="s">
        <v>8</v>
      </c>
      <c r="G230" s="3">
        <f t="shared" ca="1" si="12"/>
        <v>0.37152777777777773</v>
      </c>
      <c r="H230" s="3">
        <f t="shared" ca="1" si="13"/>
        <v>0.75902777777777775</v>
      </c>
    </row>
    <row r="231" spans="1:8" x14ac:dyDescent="0.4">
      <c r="A231">
        <v>2699</v>
      </c>
      <c r="B231">
        <v>7</v>
      </c>
      <c r="C231" s="1">
        <v>44884</v>
      </c>
      <c r="D231" s="2">
        <f t="shared" ca="1" si="14"/>
        <v>44884.369444444441</v>
      </c>
      <c r="E231" s="2">
        <f t="shared" ca="1" si="15"/>
        <v>44884.769444444442</v>
      </c>
      <c r="F231" t="s">
        <v>8</v>
      </c>
      <c r="G231" s="3">
        <f t="shared" ca="1" si="12"/>
        <v>0.36944444444444446</v>
      </c>
      <c r="H231" s="3">
        <f t="shared" ca="1" si="13"/>
        <v>0.76944444444444438</v>
      </c>
    </row>
    <row r="232" spans="1:8" x14ac:dyDescent="0.4">
      <c r="A232">
        <v>2700</v>
      </c>
      <c r="B232">
        <v>7</v>
      </c>
      <c r="C232" s="1">
        <v>44885</v>
      </c>
      <c r="D232" s="2">
        <f t="shared" ca="1" si="14"/>
        <v>44885.354166666664</v>
      </c>
      <c r="E232" s="2">
        <f t="shared" ca="1" si="15"/>
        <v>44885.755555555559</v>
      </c>
      <c r="F232" t="s">
        <v>8</v>
      </c>
      <c r="G232" s="3">
        <f t="shared" ca="1" si="12"/>
        <v>0.35416666666666669</v>
      </c>
      <c r="H232" s="3">
        <f t="shared" ca="1" si="13"/>
        <v>0.75555555555555554</v>
      </c>
    </row>
    <row r="233" spans="1:8" x14ac:dyDescent="0.4">
      <c r="A233">
        <v>2701</v>
      </c>
      <c r="B233">
        <v>7</v>
      </c>
      <c r="C233" s="1">
        <v>44886</v>
      </c>
      <c r="D233" s="2">
        <f t="shared" ca="1" si="14"/>
        <v>44886.374305555553</v>
      </c>
      <c r="E233" s="2">
        <f t="shared" ca="1" si="15"/>
        <v>44886.760416666664</v>
      </c>
      <c r="F233" t="s">
        <v>8</v>
      </c>
      <c r="G233" s="3">
        <f t="shared" ca="1" si="12"/>
        <v>0.3743055555555555</v>
      </c>
      <c r="H233" s="3">
        <f t="shared" ca="1" si="13"/>
        <v>0.76041666666666663</v>
      </c>
    </row>
    <row r="234" spans="1:8" x14ac:dyDescent="0.4">
      <c r="A234">
        <v>2702</v>
      </c>
      <c r="B234">
        <v>7</v>
      </c>
      <c r="C234" s="1">
        <v>44887</v>
      </c>
      <c r="D234" s="2">
        <f t="shared" ca="1" si="14"/>
        <v>44887.36041666667</v>
      </c>
      <c r="E234" s="2">
        <f t="shared" ca="1" si="15"/>
        <v>44887.763194444444</v>
      </c>
      <c r="F234" t="s">
        <v>8</v>
      </c>
      <c r="G234" s="3">
        <f t="shared" ca="1" si="12"/>
        <v>0.36041666666666666</v>
      </c>
      <c r="H234" s="3">
        <f t="shared" ca="1" si="13"/>
        <v>0.7631944444444444</v>
      </c>
    </row>
    <row r="235" spans="1:8" x14ac:dyDescent="0.4">
      <c r="A235">
        <v>2703</v>
      </c>
      <c r="B235">
        <v>7</v>
      </c>
      <c r="C235" s="1">
        <v>44888</v>
      </c>
      <c r="D235" s="2">
        <f t="shared" ca="1" si="14"/>
        <v>44888.372916666667</v>
      </c>
      <c r="E235" s="2">
        <f t="shared" ca="1" si="15"/>
        <v>44888.755555555559</v>
      </c>
      <c r="F235" t="s">
        <v>8</v>
      </c>
      <c r="G235" s="3">
        <f t="shared" ca="1" si="12"/>
        <v>0.37291666666666662</v>
      </c>
      <c r="H235" s="3">
        <f t="shared" ca="1" si="13"/>
        <v>0.75555555555555554</v>
      </c>
    </row>
    <row r="236" spans="1:8" x14ac:dyDescent="0.4">
      <c r="A236">
        <v>2704</v>
      </c>
      <c r="B236">
        <v>7</v>
      </c>
      <c r="C236" s="1">
        <v>44889</v>
      </c>
      <c r="D236" s="2">
        <f t="shared" ca="1" si="14"/>
        <v>44889.359722222223</v>
      </c>
      <c r="E236" s="2">
        <f t="shared" ca="1" si="15"/>
        <v>44889.75277777778</v>
      </c>
      <c r="F236" t="s">
        <v>8</v>
      </c>
      <c r="G236" s="3">
        <f t="shared" ca="1" si="12"/>
        <v>0.35972222222222222</v>
      </c>
      <c r="H236" s="3">
        <f t="shared" ca="1" si="13"/>
        <v>0.75277777777777777</v>
      </c>
    </row>
    <row r="237" spans="1:8" x14ac:dyDescent="0.4">
      <c r="A237">
        <v>2705</v>
      </c>
      <c r="B237">
        <v>7</v>
      </c>
      <c r="C237" s="1">
        <v>44890</v>
      </c>
      <c r="D237" s="2">
        <f t="shared" ca="1" si="14"/>
        <v>44890.355555555558</v>
      </c>
      <c r="E237" s="2">
        <f t="shared" ca="1" si="15"/>
        <v>44890.763888888891</v>
      </c>
      <c r="F237" t="s">
        <v>8</v>
      </c>
      <c r="G237" s="3">
        <f t="shared" ca="1" si="12"/>
        <v>0.35555555555555557</v>
      </c>
      <c r="H237" s="3">
        <f t="shared" ca="1" si="13"/>
        <v>0.76388888888888884</v>
      </c>
    </row>
    <row r="238" spans="1:8" x14ac:dyDescent="0.4">
      <c r="A238">
        <v>2706</v>
      </c>
      <c r="B238">
        <v>7</v>
      </c>
      <c r="C238" s="1">
        <v>44891</v>
      </c>
      <c r="D238" s="2">
        <f t="shared" ca="1" si="14"/>
        <v>44891.356944444444</v>
      </c>
      <c r="E238" s="2">
        <f t="shared" ca="1" si="15"/>
        <v>44891.765277777777</v>
      </c>
      <c r="F238" t="s">
        <v>8</v>
      </c>
      <c r="G238" s="3">
        <f t="shared" ca="1" si="12"/>
        <v>0.35694444444444445</v>
      </c>
      <c r="H238" s="3">
        <f t="shared" ca="1" si="13"/>
        <v>0.76527777777777783</v>
      </c>
    </row>
    <row r="239" spans="1:8" x14ac:dyDescent="0.4">
      <c r="A239">
        <v>2707</v>
      </c>
      <c r="B239">
        <v>7</v>
      </c>
      <c r="C239" s="1">
        <v>44892</v>
      </c>
      <c r="D239" s="2">
        <f t="shared" ca="1" si="14"/>
        <v>44892.373611111114</v>
      </c>
      <c r="E239" s="2">
        <f t="shared" ca="1" si="15"/>
        <v>44892.755555555559</v>
      </c>
      <c r="F239" t="s">
        <v>8</v>
      </c>
      <c r="G239" s="3">
        <f t="shared" ca="1" si="12"/>
        <v>0.37361111111111112</v>
      </c>
      <c r="H239" s="3">
        <f t="shared" ca="1" si="13"/>
        <v>0.75555555555555554</v>
      </c>
    </row>
    <row r="240" spans="1:8" x14ac:dyDescent="0.4">
      <c r="A240">
        <v>2708</v>
      </c>
      <c r="B240">
        <v>7</v>
      </c>
      <c r="C240" s="1">
        <v>44893</v>
      </c>
      <c r="D240" s="2">
        <f t="shared" ca="1" si="14"/>
        <v>44893.368750000001</v>
      </c>
      <c r="E240" s="2">
        <f t="shared" ca="1" si="15"/>
        <v>44893.768750000003</v>
      </c>
      <c r="F240" t="s">
        <v>8</v>
      </c>
      <c r="G240" s="3">
        <f t="shared" ca="1" si="12"/>
        <v>0.36874999999999997</v>
      </c>
      <c r="H240" s="3">
        <f t="shared" ca="1" si="13"/>
        <v>0.76874999999999993</v>
      </c>
    </row>
    <row r="241" spans="1:8" x14ac:dyDescent="0.4">
      <c r="A241">
        <v>2709</v>
      </c>
      <c r="B241">
        <v>7</v>
      </c>
      <c r="C241" s="1">
        <v>44894</v>
      </c>
      <c r="D241" s="2">
        <f t="shared" ca="1" si="14"/>
        <v>44894.357638888891</v>
      </c>
      <c r="E241" s="2">
        <f t="shared" ca="1" si="15"/>
        <v>44894.755555555559</v>
      </c>
      <c r="F241" t="s">
        <v>8</v>
      </c>
      <c r="G241" s="3">
        <f t="shared" ca="1" si="12"/>
        <v>0.3576388888888889</v>
      </c>
      <c r="H241" s="3">
        <f t="shared" ca="1" si="13"/>
        <v>0.75555555555555554</v>
      </c>
    </row>
    <row r="242" spans="1:8" x14ac:dyDescent="0.4">
      <c r="A242">
        <v>2710</v>
      </c>
      <c r="B242">
        <v>7</v>
      </c>
      <c r="C242" s="1">
        <v>44895</v>
      </c>
      <c r="D242" s="2">
        <f t="shared" ca="1" si="14"/>
        <v>44895.359722222223</v>
      </c>
      <c r="E242" s="2">
        <f t="shared" ca="1" si="15"/>
        <v>44895.768750000003</v>
      </c>
      <c r="F242" t="s">
        <v>8</v>
      </c>
      <c r="G242" s="3">
        <f t="shared" ca="1" si="12"/>
        <v>0.35972222222222222</v>
      </c>
      <c r="H242" s="3">
        <f t="shared" ca="1" si="13"/>
        <v>0.76874999999999993</v>
      </c>
    </row>
    <row r="243" spans="1:8" x14ac:dyDescent="0.4">
      <c r="A243">
        <v>2711</v>
      </c>
      <c r="B243">
        <v>7</v>
      </c>
      <c r="C243" s="1">
        <v>44896</v>
      </c>
      <c r="D243" s="2">
        <f t="shared" ca="1" si="14"/>
        <v>44896.366666666669</v>
      </c>
      <c r="E243" s="2">
        <f t="shared" ca="1" si="15"/>
        <v>44896.757638888892</v>
      </c>
      <c r="F243" t="s">
        <v>8</v>
      </c>
      <c r="G243" s="3">
        <f t="shared" ca="1" si="12"/>
        <v>0.3666666666666667</v>
      </c>
      <c r="H243" s="3">
        <f t="shared" ca="1" si="13"/>
        <v>0.75763888888888886</v>
      </c>
    </row>
    <row r="244" spans="1:8" x14ac:dyDescent="0.4">
      <c r="A244">
        <v>2712</v>
      </c>
      <c r="B244">
        <v>7</v>
      </c>
      <c r="C244" s="1">
        <v>44897</v>
      </c>
      <c r="D244" s="2">
        <f t="shared" ca="1" si="14"/>
        <v>44897.36041666667</v>
      </c>
      <c r="E244" s="2">
        <f t="shared" ca="1" si="15"/>
        <v>44897.765277777777</v>
      </c>
      <c r="F244" t="s">
        <v>8</v>
      </c>
      <c r="G244" s="3">
        <f t="shared" ca="1" si="12"/>
        <v>0.36041666666666666</v>
      </c>
      <c r="H244" s="3">
        <f t="shared" ca="1" si="13"/>
        <v>0.76527777777777783</v>
      </c>
    </row>
    <row r="245" spans="1:8" x14ac:dyDescent="0.4">
      <c r="C245" s="1"/>
      <c r="D245" s="2"/>
      <c r="E245" s="2"/>
      <c r="G245" s="3"/>
      <c r="H245" s="3"/>
    </row>
    <row r="246" spans="1:8" x14ac:dyDescent="0.4">
      <c r="C246" s="1"/>
      <c r="D246" s="2"/>
      <c r="E246" s="2"/>
      <c r="G246" s="3"/>
      <c r="H246" s="3"/>
    </row>
    <row r="247" spans="1:8" x14ac:dyDescent="0.4">
      <c r="A247">
        <v>2715</v>
      </c>
      <c r="B247">
        <v>7</v>
      </c>
      <c r="C247" s="1">
        <v>44900</v>
      </c>
      <c r="D247" s="2">
        <f t="shared" ca="1" si="14"/>
        <v>44900.354166666664</v>
      </c>
      <c r="E247" s="2">
        <f t="shared" ca="1" si="15"/>
        <v>44900.763888888891</v>
      </c>
      <c r="F247" t="s">
        <v>8</v>
      </c>
      <c r="G247" s="3">
        <f t="shared" ca="1" si="12"/>
        <v>0.35416666666666669</v>
      </c>
      <c r="H247" s="3">
        <f t="shared" ca="1" si="13"/>
        <v>0.76388888888888884</v>
      </c>
    </row>
    <row r="248" spans="1:8" x14ac:dyDescent="0.4">
      <c r="A248">
        <v>2716</v>
      </c>
      <c r="B248">
        <v>7</v>
      </c>
      <c r="C248" s="1">
        <v>44901</v>
      </c>
      <c r="D248" s="2">
        <f t="shared" ca="1" si="14"/>
        <v>44901.364583333336</v>
      </c>
      <c r="E248" s="2">
        <f t="shared" ca="1" si="15"/>
        <v>44901.759722222225</v>
      </c>
      <c r="F248" t="s">
        <v>8</v>
      </c>
      <c r="G248" s="3">
        <f t="shared" ca="1" si="12"/>
        <v>0.36458333333333331</v>
      </c>
      <c r="H248" s="3">
        <f t="shared" ca="1" si="13"/>
        <v>0.7597222222222223</v>
      </c>
    </row>
    <row r="249" spans="1:8" x14ac:dyDescent="0.4">
      <c r="A249">
        <v>2717</v>
      </c>
      <c r="B249">
        <v>7</v>
      </c>
      <c r="C249" s="1">
        <v>44902</v>
      </c>
      <c r="D249" s="2">
        <f t="shared" ca="1" si="14"/>
        <v>44902.366666666669</v>
      </c>
      <c r="E249" s="2">
        <f t="shared" ca="1" si="15"/>
        <v>44902.753472222219</v>
      </c>
      <c r="F249" t="s">
        <v>8</v>
      </c>
      <c r="G249" s="3">
        <f t="shared" ca="1" si="12"/>
        <v>0.3666666666666667</v>
      </c>
      <c r="H249" s="3">
        <f t="shared" ca="1" si="13"/>
        <v>0.75347222222222221</v>
      </c>
    </row>
    <row r="250" spans="1:8" x14ac:dyDescent="0.4">
      <c r="A250">
        <v>2718</v>
      </c>
      <c r="B250">
        <v>7</v>
      </c>
      <c r="C250" s="1">
        <v>44903</v>
      </c>
      <c r="D250" s="2">
        <f t="shared" ca="1" si="14"/>
        <v>44903.357638888891</v>
      </c>
      <c r="E250" s="2">
        <f t="shared" ca="1" si="15"/>
        <v>44903.76666666667</v>
      </c>
      <c r="F250" t="s">
        <v>8</v>
      </c>
      <c r="G250" s="3">
        <f t="shared" ca="1" si="12"/>
        <v>0.3576388888888889</v>
      </c>
      <c r="H250" s="3">
        <f t="shared" ca="1" si="13"/>
        <v>0.76666666666666661</v>
      </c>
    </row>
    <row r="251" spans="1:8" x14ac:dyDescent="0.4">
      <c r="A251">
        <v>2719</v>
      </c>
      <c r="B251">
        <v>7</v>
      </c>
      <c r="C251" s="1">
        <v>44904</v>
      </c>
      <c r="D251" s="2">
        <f t="shared" ca="1" si="14"/>
        <v>44904.364583333336</v>
      </c>
      <c r="E251" s="2">
        <f t="shared" ca="1" si="15"/>
        <v>44904.765972222223</v>
      </c>
      <c r="F251" t="s">
        <v>8</v>
      </c>
      <c r="G251" s="3">
        <f t="shared" ca="1" si="12"/>
        <v>0.36458333333333331</v>
      </c>
      <c r="H251" s="3">
        <f t="shared" ca="1" si="13"/>
        <v>0.76597222222222217</v>
      </c>
    </row>
    <row r="252" spans="1:8" x14ac:dyDescent="0.4">
      <c r="A252">
        <v>2720</v>
      </c>
      <c r="B252">
        <v>7</v>
      </c>
      <c r="C252" s="1">
        <v>44905</v>
      </c>
      <c r="D252" s="2">
        <f t="shared" ca="1" si="14"/>
        <v>44905.374305555553</v>
      </c>
      <c r="E252" s="2">
        <f t="shared" ca="1" si="15"/>
        <v>44905.768055555556</v>
      </c>
      <c r="F252" t="s">
        <v>8</v>
      </c>
      <c r="G252" s="3">
        <f t="shared" ca="1" si="12"/>
        <v>0.3743055555555555</v>
      </c>
      <c r="H252" s="3">
        <f t="shared" ca="1" si="13"/>
        <v>0.7680555555555556</v>
      </c>
    </row>
    <row r="253" spans="1:8" x14ac:dyDescent="0.4">
      <c r="A253">
        <v>2721</v>
      </c>
      <c r="B253">
        <v>7</v>
      </c>
      <c r="C253" s="1">
        <v>44906</v>
      </c>
      <c r="D253" s="2">
        <f t="shared" ca="1" si="14"/>
        <v>44906.371527777781</v>
      </c>
      <c r="E253" s="2">
        <f t="shared" ca="1" si="15"/>
        <v>44906.770833333336</v>
      </c>
      <c r="F253" t="s">
        <v>8</v>
      </c>
      <c r="G253" s="3">
        <f t="shared" ca="1" si="12"/>
        <v>0.37152777777777773</v>
      </c>
      <c r="H253" s="3">
        <f t="shared" ca="1" si="13"/>
        <v>0.77083333333333337</v>
      </c>
    </row>
    <row r="254" spans="1:8" x14ac:dyDescent="0.4">
      <c r="A254">
        <v>2722</v>
      </c>
      <c r="B254">
        <v>7</v>
      </c>
      <c r="C254" s="1">
        <v>44907</v>
      </c>
      <c r="D254" s="2">
        <f t="shared" ca="1" si="14"/>
        <v>44907.354166666664</v>
      </c>
      <c r="E254" s="2">
        <f t="shared" ca="1" si="15"/>
        <v>44907.76458333333</v>
      </c>
      <c r="F254" t="s">
        <v>8</v>
      </c>
      <c r="G254" s="3">
        <f t="shared" ca="1" si="12"/>
        <v>0.35416666666666669</v>
      </c>
      <c r="H254" s="3">
        <f t="shared" ca="1" si="13"/>
        <v>0.76458333333333339</v>
      </c>
    </row>
    <row r="255" spans="1:8" x14ac:dyDescent="0.4">
      <c r="A255">
        <v>2723</v>
      </c>
      <c r="B255">
        <v>7</v>
      </c>
      <c r="C255" s="1">
        <v>44908</v>
      </c>
      <c r="D255" s="2">
        <f t="shared" ca="1" si="14"/>
        <v>44908.363888888889</v>
      </c>
      <c r="E255" s="2">
        <f t="shared" ca="1" si="15"/>
        <v>44908.752083333333</v>
      </c>
      <c r="F255" t="s">
        <v>8</v>
      </c>
      <c r="G255" s="3">
        <f t="shared" ca="1" si="12"/>
        <v>0.36388888888888887</v>
      </c>
      <c r="H255" s="3">
        <f t="shared" ca="1" si="13"/>
        <v>0.75208333333333333</v>
      </c>
    </row>
    <row r="256" spans="1:8" x14ac:dyDescent="0.4">
      <c r="A256">
        <v>2724</v>
      </c>
      <c r="B256">
        <v>7</v>
      </c>
      <c r="C256" s="1">
        <v>44909</v>
      </c>
      <c r="D256" s="2">
        <f t="shared" ca="1" si="14"/>
        <v>44909.359722222223</v>
      </c>
      <c r="E256" s="2">
        <f t="shared" ca="1" si="15"/>
        <v>44909.765972222223</v>
      </c>
      <c r="F256" t="s">
        <v>8</v>
      </c>
      <c r="G256" s="3">
        <f t="shared" ca="1" si="12"/>
        <v>0.35972222222222222</v>
      </c>
      <c r="H256" s="3">
        <f t="shared" ca="1" si="13"/>
        <v>0.76597222222222217</v>
      </c>
    </row>
    <row r="257" spans="1:8" x14ac:dyDescent="0.4">
      <c r="A257">
        <v>2725</v>
      </c>
      <c r="B257">
        <v>7</v>
      </c>
      <c r="C257" s="1">
        <v>44910</v>
      </c>
      <c r="D257" s="2">
        <f t="shared" ca="1" si="14"/>
        <v>44910.370833333334</v>
      </c>
      <c r="E257" s="2">
        <f t="shared" ca="1" si="15"/>
        <v>44910.763888888891</v>
      </c>
      <c r="F257" t="s">
        <v>8</v>
      </c>
      <c r="G257" s="3">
        <f t="shared" ca="1" si="12"/>
        <v>0.37083333333333335</v>
      </c>
      <c r="H257" s="3">
        <f t="shared" ca="1" si="13"/>
        <v>0.76388888888888884</v>
      </c>
    </row>
    <row r="258" spans="1:8" x14ac:dyDescent="0.4">
      <c r="A258">
        <v>2726</v>
      </c>
      <c r="B258">
        <v>7</v>
      </c>
      <c r="C258" s="1">
        <v>44911</v>
      </c>
      <c r="D258" s="2">
        <f t="shared" ca="1" si="14"/>
        <v>44911.359027777777</v>
      </c>
      <c r="E258" s="2">
        <f t="shared" ca="1" si="15"/>
        <v>44911.754861111112</v>
      </c>
      <c r="F258" t="s">
        <v>8</v>
      </c>
      <c r="G258" s="3">
        <f t="shared" ref="G258:G321" ca="1" si="16">TIME(8,RANDBETWEEN(30,59),0)</f>
        <v>0.35902777777777778</v>
      </c>
      <c r="H258" s="3">
        <f t="shared" ref="H258:H321" ca="1" si="17">TIME(18,RANDBETWEEN(0,30),0)</f>
        <v>0.75486111111111109</v>
      </c>
    </row>
    <row r="259" spans="1:8" x14ac:dyDescent="0.4">
      <c r="A259">
        <v>2727</v>
      </c>
      <c r="B259">
        <v>7</v>
      </c>
      <c r="C259" s="1">
        <v>44912</v>
      </c>
      <c r="D259" s="2">
        <f t="shared" ref="D259:D322" ca="1" si="18">C259+G259</f>
        <v>44912.366666666669</v>
      </c>
      <c r="E259" s="2">
        <f t="shared" ref="E259:E322" ca="1" si="19">C259+H259</f>
        <v>44912.754166666666</v>
      </c>
      <c r="F259" t="s">
        <v>8</v>
      </c>
      <c r="G259" s="3">
        <f t="shared" ca="1" si="16"/>
        <v>0.3666666666666667</v>
      </c>
      <c r="H259" s="3">
        <f t="shared" ca="1" si="17"/>
        <v>0.75416666666666676</v>
      </c>
    </row>
    <row r="260" spans="1:8" x14ac:dyDescent="0.4">
      <c r="A260">
        <v>2728</v>
      </c>
      <c r="B260">
        <v>7</v>
      </c>
      <c r="C260" s="1">
        <v>44913</v>
      </c>
      <c r="D260" s="2">
        <f t="shared" ca="1" si="18"/>
        <v>44913.371527777781</v>
      </c>
      <c r="E260" s="2">
        <f t="shared" ca="1" si="19"/>
        <v>44913.760416666664</v>
      </c>
      <c r="F260" t="s">
        <v>8</v>
      </c>
      <c r="G260" s="3">
        <f t="shared" ca="1" si="16"/>
        <v>0.37152777777777773</v>
      </c>
      <c r="H260" s="3">
        <f t="shared" ca="1" si="17"/>
        <v>0.76041666666666663</v>
      </c>
    </row>
    <row r="261" spans="1:8" x14ac:dyDescent="0.4">
      <c r="A261">
        <v>2729</v>
      </c>
      <c r="B261">
        <v>7</v>
      </c>
      <c r="C261" s="1">
        <v>44914</v>
      </c>
      <c r="D261" s="2">
        <f t="shared" ca="1" si="18"/>
        <v>44914.366666666669</v>
      </c>
      <c r="E261" s="2">
        <f t="shared" ca="1" si="19"/>
        <v>44914.761805555558</v>
      </c>
      <c r="F261" t="s">
        <v>8</v>
      </c>
      <c r="G261" s="3">
        <f t="shared" ca="1" si="16"/>
        <v>0.3666666666666667</v>
      </c>
      <c r="H261" s="3">
        <f t="shared" ca="1" si="17"/>
        <v>0.76180555555555562</v>
      </c>
    </row>
    <row r="262" spans="1:8" x14ac:dyDescent="0.4">
      <c r="A262">
        <v>2730</v>
      </c>
      <c r="B262">
        <v>7</v>
      </c>
      <c r="C262" s="1">
        <v>44915</v>
      </c>
      <c r="D262" s="2">
        <f t="shared" ca="1" si="18"/>
        <v>44915.371527777781</v>
      </c>
      <c r="E262" s="2">
        <f t="shared" ca="1" si="19"/>
        <v>44915.765972222223</v>
      </c>
      <c r="F262" t="s">
        <v>8</v>
      </c>
      <c r="G262" s="3">
        <f t="shared" ca="1" si="16"/>
        <v>0.37152777777777773</v>
      </c>
      <c r="H262" s="3">
        <f t="shared" ca="1" si="17"/>
        <v>0.76597222222222217</v>
      </c>
    </row>
    <row r="263" spans="1:8" x14ac:dyDescent="0.4">
      <c r="A263">
        <v>2731</v>
      </c>
      <c r="B263">
        <v>7</v>
      </c>
      <c r="C263" s="1">
        <v>44916</v>
      </c>
      <c r="D263" s="2">
        <f t="shared" ca="1" si="18"/>
        <v>44916.361111111109</v>
      </c>
      <c r="E263" s="2">
        <f t="shared" ca="1" si="19"/>
        <v>44916.767361111109</v>
      </c>
      <c r="F263" t="s">
        <v>8</v>
      </c>
      <c r="G263" s="3">
        <f t="shared" ca="1" si="16"/>
        <v>0.3611111111111111</v>
      </c>
      <c r="H263" s="3">
        <f t="shared" ca="1" si="17"/>
        <v>0.76736111111111116</v>
      </c>
    </row>
    <row r="264" spans="1:8" x14ac:dyDescent="0.4">
      <c r="A264">
        <v>2732</v>
      </c>
      <c r="B264">
        <v>7</v>
      </c>
      <c r="C264" s="1">
        <v>44917</v>
      </c>
      <c r="D264" s="2">
        <f t="shared" ca="1" si="18"/>
        <v>44917.370833333334</v>
      </c>
      <c r="E264" s="2">
        <f t="shared" ca="1" si="19"/>
        <v>44917.768055555556</v>
      </c>
      <c r="F264" t="s">
        <v>8</v>
      </c>
      <c r="G264" s="3">
        <f t="shared" ca="1" si="16"/>
        <v>0.37083333333333335</v>
      </c>
      <c r="H264" s="3">
        <f t="shared" ca="1" si="17"/>
        <v>0.7680555555555556</v>
      </c>
    </row>
    <row r="265" spans="1:8" x14ac:dyDescent="0.4">
      <c r="A265">
        <v>2733</v>
      </c>
      <c r="B265">
        <v>7</v>
      </c>
      <c r="C265" s="1">
        <v>44918</v>
      </c>
      <c r="D265" s="2">
        <f t="shared" ca="1" si="18"/>
        <v>44918.369444444441</v>
      </c>
      <c r="E265" s="2">
        <f t="shared" ca="1" si="19"/>
        <v>44918.757638888892</v>
      </c>
      <c r="F265" t="s">
        <v>8</v>
      </c>
      <c r="G265" s="3">
        <f t="shared" ca="1" si="16"/>
        <v>0.36944444444444446</v>
      </c>
      <c r="H265" s="3">
        <f t="shared" ca="1" si="17"/>
        <v>0.75763888888888886</v>
      </c>
    </row>
    <row r="266" spans="1:8" x14ac:dyDescent="0.4">
      <c r="A266">
        <v>2734</v>
      </c>
      <c r="B266">
        <v>7</v>
      </c>
      <c r="C266" s="1">
        <v>44919</v>
      </c>
      <c r="D266" s="2">
        <f t="shared" ca="1" si="18"/>
        <v>44919.354166666664</v>
      </c>
      <c r="E266" s="2">
        <f t="shared" ca="1" si="19"/>
        <v>44919.770138888889</v>
      </c>
      <c r="F266" t="s">
        <v>8</v>
      </c>
      <c r="G266" s="3">
        <f t="shared" ca="1" si="16"/>
        <v>0.35416666666666669</v>
      </c>
      <c r="H266" s="3">
        <f t="shared" ca="1" si="17"/>
        <v>0.77013888888888893</v>
      </c>
    </row>
    <row r="267" spans="1:8" x14ac:dyDescent="0.4">
      <c r="A267">
        <v>2735</v>
      </c>
      <c r="B267">
        <v>7</v>
      </c>
      <c r="C267" s="1">
        <v>44920</v>
      </c>
      <c r="D267" s="2">
        <f t="shared" ca="1" si="18"/>
        <v>44920.355555555558</v>
      </c>
      <c r="E267" s="2">
        <f t="shared" ca="1" si="19"/>
        <v>44920.770138888889</v>
      </c>
      <c r="F267" t="s">
        <v>8</v>
      </c>
      <c r="G267" s="3">
        <f t="shared" ca="1" si="16"/>
        <v>0.35555555555555557</v>
      </c>
      <c r="H267" s="3">
        <f t="shared" ca="1" si="17"/>
        <v>0.77013888888888893</v>
      </c>
    </row>
    <row r="268" spans="1:8" x14ac:dyDescent="0.4">
      <c r="A268">
        <v>2736</v>
      </c>
      <c r="B268">
        <v>7</v>
      </c>
      <c r="C268" s="1">
        <v>44921</v>
      </c>
      <c r="D268" s="2">
        <f t="shared" ca="1" si="18"/>
        <v>44921.371527777781</v>
      </c>
      <c r="E268" s="2">
        <f t="shared" ca="1" si="19"/>
        <v>44921.756249999999</v>
      </c>
      <c r="F268" t="s">
        <v>8</v>
      </c>
      <c r="G268" s="3">
        <f t="shared" ca="1" si="16"/>
        <v>0.37152777777777773</v>
      </c>
      <c r="H268" s="3">
        <f t="shared" ca="1" si="17"/>
        <v>0.75624999999999998</v>
      </c>
    </row>
    <row r="269" spans="1:8" x14ac:dyDescent="0.4">
      <c r="A269">
        <v>2737</v>
      </c>
      <c r="B269">
        <v>7</v>
      </c>
      <c r="C269" s="1">
        <v>44922</v>
      </c>
      <c r="D269" s="2">
        <f t="shared" ca="1" si="18"/>
        <v>44922.369444444441</v>
      </c>
      <c r="E269" s="2">
        <f t="shared" ca="1" si="19"/>
        <v>44922.753472222219</v>
      </c>
      <c r="F269" t="s">
        <v>8</v>
      </c>
      <c r="G269" s="3">
        <f t="shared" ca="1" si="16"/>
        <v>0.36944444444444446</v>
      </c>
      <c r="H269" s="3">
        <f t="shared" ca="1" si="17"/>
        <v>0.75347222222222221</v>
      </c>
    </row>
    <row r="270" spans="1:8" x14ac:dyDescent="0.4">
      <c r="A270">
        <v>2738</v>
      </c>
      <c r="B270">
        <v>7</v>
      </c>
      <c r="C270" s="1">
        <v>44923</v>
      </c>
      <c r="D270" s="2">
        <f t="shared" ca="1" si="18"/>
        <v>44923.369444444441</v>
      </c>
      <c r="E270" s="2">
        <f t="shared" ca="1" si="19"/>
        <v>44923.759722222225</v>
      </c>
      <c r="F270" t="s">
        <v>8</v>
      </c>
      <c r="G270" s="3">
        <f t="shared" ca="1" si="16"/>
        <v>0.36944444444444446</v>
      </c>
      <c r="H270" s="3">
        <f t="shared" ca="1" si="17"/>
        <v>0.7597222222222223</v>
      </c>
    </row>
    <row r="271" spans="1:8" x14ac:dyDescent="0.4">
      <c r="A271">
        <v>2739</v>
      </c>
      <c r="B271">
        <v>7</v>
      </c>
      <c r="C271" s="1">
        <v>44924</v>
      </c>
      <c r="D271" s="2">
        <f t="shared" ca="1" si="18"/>
        <v>44924.373611111114</v>
      </c>
      <c r="E271" s="2">
        <f t="shared" ca="1" si="19"/>
        <v>44924.770833333336</v>
      </c>
      <c r="F271" t="s">
        <v>8</v>
      </c>
      <c r="G271" s="3">
        <f t="shared" ca="1" si="16"/>
        <v>0.37361111111111112</v>
      </c>
      <c r="H271" s="3">
        <f t="shared" ca="1" si="17"/>
        <v>0.77083333333333337</v>
      </c>
    </row>
    <row r="272" spans="1:8" x14ac:dyDescent="0.4">
      <c r="A272">
        <v>2740</v>
      </c>
      <c r="B272">
        <v>7</v>
      </c>
      <c r="C272" s="1">
        <v>44925</v>
      </c>
      <c r="D272" s="2">
        <f t="shared" ca="1" si="18"/>
        <v>44925.35833333333</v>
      </c>
      <c r="E272" s="2">
        <f t="shared" ca="1" si="19"/>
        <v>44925.76666666667</v>
      </c>
      <c r="F272" t="s">
        <v>8</v>
      </c>
      <c r="G272" s="3">
        <f t="shared" ca="1" si="16"/>
        <v>0.35833333333333334</v>
      </c>
      <c r="H272" s="3">
        <f t="shared" ca="1" si="17"/>
        <v>0.76666666666666661</v>
      </c>
    </row>
    <row r="273" spans="1:8" x14ac:dyDescent="0.4">
      <c r="A273">
        <v>2741</v>
      </c>
      <c r="B273">
        <v>7</v>
      </c>
      <c r="C273" s="1">
        <v>44926</v>
      </c>
      <c r="D273" s="2">
        <f t="shared" ca="1" si="18"/>
        <v>44926.35833333333</v>
      </c>
      <c r="E273" s="2">
        <f t="shared" ca="1" si="19"/>
        <v>44926.770833333336</v>
      </c>
      <c r="F273" t="s">
        <v>8</v>
      </c>
      <c r="G273" s="3">
        <f t="shared" ca="1" si="16"/>
        <v>0.35833333333333334</v>
      </c>
      <c r="H273" s="3">
        <f t="shared" ca="1" si="17"/>
        <v>0.77083333333333337</v>
      </c>
    </row>
    <row r="274" spans="1:8" x14ac:dyDescent="0.4">
      <c r="A274">
        <v>2742</v>
      </c>
      <c r="B274">
        <v>7</v>
      </c>
      <c r="C274" s="1">
        <v>44927</v>
      </c>
      <c r="D274" s="2">
        <f t="shared" ca="1" si="18"/>
        <v>44927.370833333334</v>
      </c>
      <c r="E274" s="2">
        <f t="shared" ca="1" si="19"/>
        <v>44927.750694444447</v>
      </c>
      <c r="F274" t="s">
        <v>8</v>
      </c>
      <c r="G274" s="3">
        <f t="shared" ca="1" si="16"/>
        <v>0.37083333333333335</v>
      </c>
      <c r="H274" s="3">
        <f t="shared" ca="1" si="17"/>
        <v>0.75069444444444444</v>
      </c>
    </row>
    <row r="275" spans="1:8" x14ac:dyDescent="0.4">
      <c r="A275">
        <v>2743</v>
      </c>
      <c r="B275">
        <v>7</v>
      </c>
      <c r="C275" s="1">
        <v>44928</v>
      </c>
      <c r="D275" s="2">
        <f t="shared" ca="1" si="18"/>
        <v>44928.365277777775</v>
      </c>
      <c r="E275" s="2">
        <f t="shared" ca="1" si="19"/>
        <v>44928.760416666664</v>
      </c>
      <c r="F275" t="s">
        <v>8</v>
      </c>
      <c r="G275" s="3">
        <f t="shared" ca="1" si="16"/>
        <v>0.36527777777777781</v>
      </c>
      <c r="H275" s="3">
        <f t="shared" ca="1" si="17"/>
        <v>0.76041666666666663</v>
      </c>
    </row>
    <row r="276" spans="1:8" x14ac:dyDescent="0.4">
      <c r="A276">
        <v>2744</v>
      </c>
      <c r="B276">
        <v>7</v>
      </c>
      <c r="C276" s="1">
        <v>44929</v>
      </c>
      <c r="D276" s="2">
        <f t="shared" ca="1" si="18"/>
        <v>44929.361805555556</v>
      </c>
      <c r="E276" s="2">
        <f t="shared" ca="1" si="19"/>
        <v>44929.754166666666</v>
      </c>
      <c r="F276" t="s">
        <v>8</v>
      </c>
      <c r="G276" s="3">
        <f t="shared" ca="1" si="16"/>
        <v>0.36180555555555555</v>
      </c>
      <c r="H276" s="3">
        <f t="shared" ca="1" si="17"/>
        <v>0.75416666666666676</v>
      </c>
    </row>
    <row r="277" spans="1:8" x14ac:dyDescent="0.4">
      <c r="C277" s="1"/>
      <c r="D277" s="2"/>
      <c r="E277" s="2"/>
      <c r="G277" s="3"/>
      <c r="H277" s="3"/>
    </row>
    <row r="278" spans="1:8" x14ac:dyDescent="0.4">
      <c r="C278" s="1"/>
      <c r="D278" s="2"/>
      <c r="E278" s="2"/>
      <c r="G278" s="3"/>
      <c r="H278" s="3"/>
    </row>
    <row r="279" spans="1:8" x14ac:dyDescent="0.4">
      <c r="C279" s="1"/>
      <c r="D279" s="2"/>
      <c r="E279" s="2"/>
      <c r="G279" s="3"/>
      <c r="H279" s="3"/>
    </row>
    <row r="280" spans="1:8" x14ac:dyDescent="0.4">
      <c r="C280" s="1"/>
      <c r="D280" s="2"/>
      <c r="E280" s="2"/>
      <c r="G280" s="3"/>
      <c r="H280" s="3"/>
    </row>
    <row r="281" spans="1:8" x14ac:dyDescent="0.4">
      <c r="C281" s="1"/>
      <c r="D281" s="2"/>
      <c r="E281" s="2"/>
      <c r="G281" s="3"/>
      <c r="H281" s="3"/>
    </row>
    <row r="282" spans="1:8" x14ac:dyDescent="0.4">
      <c r="C282" s="1"/>
      <c r="D282" s="2"/>
      <c r="E282" s="2"/>
      <c r="G282" s="3"/>
      <c r="H282" s="3"/>
    </row>
    <row r="283" spans="1:8" x14ac:dyDescent="0.4">
      <c r="C283" s="1"/>
      <c r="D283" s="2"/>
      <c r="E283" s="2"/>
      <c r="G283" s="3"/>
      <c r="H283" s="3"/>
    </row>
    <row r="284" spans="1:8" x14ac:dyDescent="0.4">
      <c r="C284" s="1"/>
      <c r="D284" s="2"/>
      <c r="E284" s="2"/>
      <c r="G284" s="3"/>
      <c r="H284" s="3"/>
    </row>
    <row r="285" spans="1:8" x14ac:dyDescent="0.4">
      <c r="C285" s="1"/>
      <c r="D285" s="2"/>
      <c r="E285" s="2"/>
      <c r="G285" s="3"/>
      <c r="H285" s="3"/>
    </row>
    <row r="286" spans="1:8" x14ac:dyDescent="0.4">
      <c r="C286" s="1"/>
      <c r="D286" s="2"/>
      <c r="E286" s="2"/>
      <c r="G286" s="3"/>
      <c r="H286" s="3"/>
    </row>
    <row r="287" spans="1:8" x14ac:dyDescent="0.4">
      <c r="C287" s="1"/>
      <c r="D287" s="2"/>
      <c r="E287" s="2"/>
      <c r="G287" s="3"/>
      <c r="H287" s="3"/>
    </row>
    <row r="288" spans="1:8" x14ac:dyDescent="0.4">
      <c r="C288" s="1"/>
      <c r="D288" s="2"/>
      <c r="E288" s="2"/>
      <c r="G288" s="3"/>
      <c r="H288" s="3"/>
    </row>
    <row r="289" spans="1:8" x14ac:dyDescent="0.4">
      <c r="C289" s="1"/>
      <c r="D289" s="2"/>
      <c r="E289" s="2"/>
      <c r="G289" s="3"/>
      <c r="H289" s="3"/>
    </row>
    <row r="290" spans="1:8" x14ac:dyDescent="0.4">
      <c r="C290" s="1"/>
      <c r="D290" s="2"/>
      <c r="E290" s="2"/>
      <c r="G290" s="3"/>
      <c r="H290" s="3"/>
    </row>
    <row r="291" spans="1:8" x14ac:dyDescent="0.4">
      <c r="C291" s="1"/>
      <c r="D291" s="2"/>
      <c r="E291" s="2"/>
      <c r="G291" s="3"/>
      <c r="H291" s="3"/>
    </row>
    <row r="292" spans="1:8" x14ac:dyDescent="0.4">
      <c r="C292" s="1"/>
      <c r="D292" s="2"/>
      <c r="E292" s="2"/>
      <c r="G292" s="3"/>
      <c r="H292" s="3"/>
    </row>
    <row r="293" spans="1:8" x14ac:dyDescent="0.4">
      <c r="C293" s="1"/>
      <c r="D293" s="2"/>
      <c r="E293" s="2"/>
      <c r="G293" s="3"/>
      <c r="H293" s="3"/>
    </row>
    <row r="294" spans="1:8" x14ac:dyDescent="0.4">
      <c r="C294" s="1"/>
      <c r="D294" s="2"/>
      <c r="E294" s="2"/>
      <c r="G294" s="3"/>
      <c r="H294" s="3"/>
    </row>
    <row r="295" spans="1:8" x14ac:dyDescent="0.4">
      <c r="C295" s="1"/>
      <c r="D295" s="2"/>
      <c r="E295" s="2"/>
      <c r="G295" s="3"/>
      <c r="H295" s="3"/>
    </row>
    <row r="296" spans="1:8" x14ac:dyDescent="0.4">
      <c r="C296" s="1"/>
      <c r="D296" s="2"/>
      <c r="E296" s="2"/>
      <c r="G296" s="3"/>
      <c r="H296" s="3"/>
    </row>
    <row r="297" spans="1:8" x14ac:dyDescent="0.4">
      <c r="C297" s="1"/>
      <c r="D297" s="2"/>
      <c r="E297" s="2"/>
      <c r="G297" s="3"/>
      <c r="H297" s="3"/>
    </row>
    <row r="298" spans="1:8" x14ac:dyDescent="0.4">
      <c r="C298" s="1"/>
      <c r="D298" s="2"/>
      <c r="E298" s="2"/>
      <c r="G298" s="3"/>
      <c r="H298" s="3"/>
    </row>
    <row r="299" spans="1:8" x14ac:dyDescent="0.4">
      <c r="C299" s="1"/>
      <c r="D299" s="2"/>
      <c r="E299" s="2"/>
      <c r="G299" s="3"/>
      <c r="H299" s="3"/>
    </row>
    <row r="300" spans="1:8" x14ac:dyDescent="0.4">
      <c r="C300" s="1"/>
      <c r="D300" s="2"/>
      <c r="E300" s="2"/>
      <c r="G300" s="3"/>
      <c r="H300" s="3"/>
    </row>
    <row r="301" spans="1:8" x14ac:dyDescent="0.4">
      <c r="C301" s="1"/>
      <c r="D301" s="2"/>
      <c r="E301" s="2"/>
      <c r="G301" s="3"/>
      <c r="H301" s="3"/>
    </row>
    <row r="302" spans="1:8" x14ac:dyDescent="0.4">
      <c r="C302" s="1"/>
      <c r="D302" s="2"/>
      <c r="E302" s="2"/>
      <c r="G302" s="3"/>
      <c r="H302" s="3"/>
    </row>
    <row r="303" spans="1:8" x14ac:dyDescent="0.4">
      <c r="A303">
        <v>2771</v>
      </c>
      <c r="B303">
        <v>7</v>
      </c>
      <c r="C303" s="1">
        <v>44956</v>
      </c>
      <c r="D303" s="2">
        <f t="shared" ca="1" si="18"/>
        <v>44956.359027777777</v>
      </c>
      <c r="E303" s="2">
        <f t="shared" ca="1" si="19"/>
        <v>44956.750694444447</v>
      </c>
      <c r="F303" t="s">
        <v>8</v>
      </c>
      <c r="G303" s="3">
        <f t="shared" ca="1" si="16"/>
        <v>0.35902777777777778</v>
      </c>
      <c r="H303" s="3">
        <f t="shared" ca="1" si="17"/>
        <v>0.75069444444444444</v>
      </c>
    </row>
    <row r="304" spans="1:8" x14ac:dyDescent="0.4">
      <c r="A304">
        <v>2772</v>
      </c>
      <c r="B304">
        <v>7</v>
      </c>
      <c r="C304" s="1">
        <v>44957</v>
      </c>
      <c r="D304" s="2">
        <f t="shared" ca="1" si="18"/>
        <v>44957.357638888891</v>
      </c>
      <c r="E304" s="2">
        <f t="shared" ca="1" si="19"/>
        <v>44957.768750000003</v>
      </c>
      <c r="F304" t="s">
        <v>8</v>
      </c>
      <c r="G304" s="3">
        <f t="shared" ca="1" si="16"/>
        <v>0.3576388888888889</v>
      </c>
      <c r="H304" s="3">
        <f t="shared" ca="1" si="17"/>
        <v>0.76874999999999993</v>
      </c>
    </row>
    <row r="305" spans="1:8" x14ac:dyDescent="0.4">
      <c r="A305">
        <v>2773</v>
      </c>
      <c r="B305">
        <v>7</v>
      </c>
      <c r="C305" s="1">
        <v>44958</v>
      </c>
      <c r="D305" s="2">
        <f t="shared" ca="1" si="18"/>
        <v>44958.369444444441</v>
      </c>
      <c r="E305" s="2">
        <f t="shared" ca="1" si="19"/>
        <v>44958.759027777778</v>
      </c>
      <c r="F305" t="s">
        <v>8</v>
      </c>
      <c r="G305" s="3">
        <f t="shared" ca="1" si="16"/>
        <v>0.36944444444444446</v>
      </c>
      <c r="H305" s="3">
        <f t="shared" ca="1" si="17"/>
        <v>0.75902777777777775</v>
      </c>
    </row>
    <row r="306" spans="1:8" x14ac:dyDescent="0.4">
      <c r="A306">
        <v>2774</v>
      </c>
      <c r="B306">
        <v>7</v>
      </c>
      <c r="C306" s="1">
        <v>44959</v>
      </c>
      <c r="D306" s="2">
        <f t="shared" ca="1" si="18"/>
        <v>44959.373611111114</v>
      </c>
      <c r="E306" s="2">
        <f t="shared" ca="1" si="19"/>
        <v>44959.761805555558</v>
      </c>
      <c r="F306" t="s">
        <v>8</v>
      </c>
      <c r="G306" s="3">
        <f t="shared" ca="1" si="16"/>
        <v>0.37361111111111112</v>
      </c>
      <c r="H306" s="3">
        <f t="shared" ca="1" si="17"/>
        <v>0.76180555555555562</v>
      </c>
    </row>
    <row r="307" spans="1:8" x14ac:dyDescent="0.4">
      <c r="A307">
        <v>2775</v>
      </c>
      <c r="B307">
        <v>7</v>
      </c>
      <c r="C307" s="1">
        <v>44960</v>
      </c>
      <c r="D307" s="2">
        <f t="shared" ca="1" si="18"/>
        <v>44960.370833333334</v>
      </c>
      <c r="E307" s="2">
        <f t="shared" ca="1" si="19"/>
        <v>44960.754861111112</v>
      </c>
      <c r="F307" t="s">
        <v>8</v>
      </c>
      <c r="G307" s="3">
        <f t="shared" ca="1" si="16"/>
        <v>0.37083333333333335</v>
      </c>
      <c r="H307" s="3">
        <f t="shared" ca="1" si="17"/>
        <v>0.75486111111111109</v>
      </c>
    </row>
    <row r="308" spans="1:8" x14ac:dyDescent="0.4">
      <c r="A308">
        <v>2776</v>
      </c>
      <c r="B308">
        <v>7</v>
      </c>
      <c r="C308" s="1">
        <v>44961</v>
      </c>
      <c r="D308" s="2">
        <f t="shared" ca="1" si="18"/>
        <v>44961.374305555553</v>
      </c>
      <c r="E308" s="2">
        <f t="shared" ca="1" si="19"/>
        <v>44961.767361111109</v>
      </c>
      <c r="F308" t="s">
        <v>8</v>
      </c>
      <c r="G308" s="3">
        <f t="shared" ca="1" si="16"/>
        <v>0.3743055555555555</v>
      </c>
      <c r="H308" s="3">
        <f t="shared" ca="1" si="17"/>
        <v>0.76736111111111116</v>
      </c>
    </row>
    <row r="309" spans="1:8" x14ac:dyDescent="0.4">
      <c r="A309">
        <v>2777</v>
      </c>
      <c r="B309">
        <v>7</v>
      </c>
      <c r="C309" s="1">
        <v>44962</v>
      </c>
      <c r="D309" s="2">
        <f t="shared" ca="1" si="18"/>
        <v>44962.37222222222</v>
      </c>
      <c r="E309" s="2">
        <f t="shared" ca="1" si="19"/>
        <v>44962.763194444444</v>
      </c>
      <c r="F309" t="s">
        <v>8</v>
      </c>
      <c r="G309" s="3">
        <f t="shared" ca="1" si="16"/>
        <v>0.37222222222222223</v>
      </c>
      <c r="H309" s="3">
        <f t="shared" ca="1" si="17"/>
        <v>0.7631944444444444</v>
      </c>
    </row>
    <row r="310" spans="1:8" x14ac:dyDescent="0.4">
      <c r="A310">
        <v>2778</v>
      </c>
      <c r="B310">
        <v>7</v>
      </c>
      <c r="C310" s="1">
        <v>44963</v>
      </c>
      <c r="D310" s="2">
        <f t="shared" ca="1" si="18"/>
        <v>44963.363888888889</v>
      </c>
      <c r="E310" s="2">
        <f t="shared" ca="1" si="19"/>
        <v>44963.763888888891</v>
      </c>
      <c r="F310" t="s">
        <v>8</v>
      </c>
      <c r="G310" s="3">
        <f t="shared" ca="1" si="16"/>
        <v>0.36388888888888887</v>
      </c>
      <c r="H310" s="3">
        <f t="shared" ca="1" si="17"/>
        <v>0.76388888888888884</v>
      </c>
    </row>
    <row r="311" spans="1:8" x14ac:dyDescent="0.4">
      <c r="A311">
        <v>2779</v>
      </c>
      <c r="B311">
        <v>7</v>
      </c>
      <c r="C311" s="1">
        <v>44964</v>
      </c>
      <c r="D311" s="2">
        <f t="shared" ca="1" si="18"/>
        <v>44964.371527777781</v>
      </c>
      <c r="E311" s="2">
        <f t="shared" ca="1" si="19"/>
        <v>44964.75</v>
      </c>
      <c r="F311" t="s">
        <v>8</v>
      </c>
      <c r="G311" s="3">
        <f t="shared" ca="1" si="16"/>
        <v>0.37152777777777773</v>
      </c>
      <c r="H311" s="3">
        <f t="shared" ca="1" si="17"/>
        <v>0.75</v>
      </c>
    </row>
    <row r="312" spans="1:8" x14ac:dyDescent="0.4">
      <c r="A312">
        <v>2780</v>
      </c>
      <c r="B312">
        <v>7</v>
      </c>
      <c r="C312" s="1">
        <v>44965</v>
      </c>
      <c r="D312" s="2">
        <f t="shared" ca="1" si="18"/>
        <v>44965.364583333336</v>
      </c>
      <c r="E312" s="2">
        <f t="shared" ca="1" si="19"/>
        <v>44965.763194444444</v>
      </c>
      <c r="F312" t="s">
        <v>8</v>
      </c>
      <c r="G312" s="3">
        <f t="shared" ca="1" si="16"/>
        <v>0.36458333333333331</v>
      </c>
      <c r="H312" s="3">
        <f t="shared" ca="1" si="17"/>
        <v>0.7631944444444444</v>
      </c>
    </row>
    <row r="313" spans="1:8" x14ac:dyDescent="0.4">
      <c r="A313">
        <v>2781</v>
      </c>
      <c r="B313">
        <v>7</v>
      </c>
      <c r="C313" s="1">
        <v>44966</v>
      </c>
      <c r="D313" s="2">
        <f t="shared" ca="1" si="18"/>
        <v>44966.35833333333</v>
      </c>
      <c r="E313" s="2">
        <f t="shared" ca="1" si="19"/>
        <v>44966.751388888886</v>
      </c>
      <c r="F313" t="s">
        <v>8</v>
      </c>
      <c r="G313" s="3">
        <f t="shared" ca="1" si="16"/>
        <v>0.35833333333333334</v>
      </c>
      <c r="H313" s="3">
        <f t="shared" ca="1" si="17"/>
        <v>0.75138888888888899</v>
      </c>
    </row>
    <row r="314" spans="1:8" x14ac:dyDescent="0.4">
      <c r="A314">
        <v>2782</v>
      </c>
      <c r="B314">
        <v>7</v>
      </c>
      <c r="C314" s="1">
        <v>44967</v>
      </c>
      <c r="D314" s="2">
        <f t="shared" ca="1" si="18"/>
        <v>44967.361111111109</v>
      </c>
      <c r="E314" s="2">
        <f t="shared" ca="1" si="19"/>
        <v>44967.759722222225</v>
      </c>
      <c r="F314" t="s">
        <v>8</v>
      </c>
      <c r="G314" s="3">
        <f t="shared" ca="1" si="16"/>
        <v>0.3611111111111111</v>
      </c>
      <c r="H314" s="3">
        <f t="shared" ca="1" si="17"/>
        <v>0.7597222222222223</v>
      </c>
    </row>
    <row r="315" spans="1:8" x14ac:dyDescent="0.4">
      <c r="A315">
        <v>2783</v>
      </c>
      <c r="B315">
        <v>7</v>
      </c>
      <c r="C315" s="1">
        <v>44968</v>
      </c>
      <c r="D315" s="2">
        <f t="shared" ca="1" si="18"/>
        <v>44968.372916666667</v>
      </c>
      <c r="E315" s="2">
        <f t="shared" ca="1" si="19"/>
        <v>44968.765277777777</v>
      </c>
      <c r="F315" t="s">
        <v>8</v>
      </c>
      <c r="G315" s="3">
        <f t="shared" ca="1" si="16"/>
        <v>0.37291666666666662</v>
      </c>
      <c r="H315" s="3">
        <f t="shared" ca="1" si="17"/>
        <v>0.76527777777777783</v>
      </c>
    </row>
    <row r="316" spans="1:8" x14ac:dyDescent="0.4">
      <c r="A316">
        <v>2784</v>
      </c>
      <c r="B316">
        <v>7</v>
      </c>
      <c r="C316" s="1">
        <v>44969</v>
      </c>
      <c r="D316" s="2">
        <f t="shared" ca="1" si="18"/>
        <v>44969.372916666667</v>
      </c>
      <c r="E316" s="2">
        <f t="shared" ca="1" si="19"/>
        <v>44969.75277777778</v>
      </c>
      <c r="F316" t="s">
        <v>8</v>
      </c>
      <c r="G316" s="3">
        <f t="shared" ca="1" si="16"/>
        <v>0.37291666666666662</v>
      </c>
      <c r="H316" s="3">
        <f t="shared" ca="1" si="17"/>
        <v>0.75277777777777777</v>
      </c>
    </row>
    <row r="317" spans="1:8" x14ac:dyDescent="0.4">
      <c r="A317">
        <v>2785</v>
      </c>
      <c r="B317">
        <v>7</v>
      </c>
      <c r="C317" s="1">
        <v>44970</v>
      </c>
      <c r="D317" s="2">
        <f t="shared" ca="1" si="18"/>
        <v>44970.368055555555</v>
      </c>
      <c r="E317" s="2">
        <f t="shared" ca="1" si="19"/>
        <v>44970.751388888886</v>
      </c>
      <c r="F317" t="s">
        <v>8</v>
      </c>
      <c r="G317" s="3">
        <f t="shared" ca="1" si="16"/>
        <v>0.36805555555555558</v>
      </c>
      <c r="H317" s="3">
        <f t="shared" ca="1" si="17"/>
        <v>0.75138888888888899</v>
      </c>
    </row>
    <row r="318" spans="1:8" x14ac:dyDescent="0.4">
      <c r="A318">
        <v>2786</v>
      </c>
      <c r="B318">
        <v>7</v>
      </c>
      <c r="C318" s="1">
        <v>44971</v>
      </c>
      <c r="D318" s="2">
        <f t="shared" ca="1" si="18"/>
        <v>44971.366666666669</v>
      </c>
      <c r="E318" s="2">
        <f t="shared" ca="1" si="19"/>
        <v>44971.758333333331</v>
      </c>
      <c r="F318" t="s">
        <v>8</v>
      </c>
      <c r="G318" s="3">
        <f t="shared" ca="1" si="16"/>
        <v>0.3666666666666667</v>
      </c>
      <c r="H318" s="3">
        <f t="shared" ca="1" si="17"/>
        <v>0.7583333333333333</v>
      </c>
    </row>
    <row r="319" spans="1:8" x14ac:dyDescent="0.4">
      <c r="A319">
        <v>2787</v>
      </c>
      <c r="B319">
        <v>7</v>
      </c>
      <c r="C319" s="1">
        <v>44972</v>
      </c>
      <c r="D319" s="2">
        <f t="shared" ca="1" si="18"/>
        <v>44972.363888888889</v>
      </c>
      <c r="E319" s="2">
        <f t="shared" ca="1" si="19"/>
        <v>44972.759722222225</v>
      </c>
      <c r="F319" t="s">
        <v>8</v>
      </c>
      <c r="G319" s="3">
        <f t="shared" ca="1" si="16"/>
        <v>0.36388888888888887</v>
      </c>
      <c r="H319" s="3">
        <f t="shared" ca="1" si="17"/>
        <v>0.7597222222222223</v>
      </c>
    </row>
    <row r="320" spans="1:8" x14ac:dyDescent="0.4">
      <c r="A320">
        <v>2788</v>
      </c>
      <c r="B320">
        <v>7</v>
      </c>
      <c r="C320" s="1">
        <v>44973</v>
      </c>
      <c r="D320" s="2">
        <f t="shared" ca="1" si="18"/>
        <v>44973.372916666667</v>
      </c>
      <c r="E320" s="2">
        <f t="shared" ca="1" si="19"/>
        <v>44973.770833333336</v>
      </c>
      <c r="F320" t="s">
        <v>8</v>
      </c>
      <c r="G320" s="3">
        <f t="shared" ca="1" si="16"/>
        <v>0.37291666666666662</v>
      </c>
      <c r="H320" s="3">
        <f t="shared" ca="1" si="17"/>
        <v>0.77083333333333337</v>
      </c>
    </row>
    <row r="321" spans="1:8" x14ac:dyDescent="0.4">
      <c r="A321">
        <v>2789</v>
      </c>
      <c r="B321">
        <v>7</v>
      </c>
      <c r="C321" s="1">
        <v>44974</v>
      </c>
      <c r="D321" s="2">
        <f t="shared" ca="1" si="18"/>
        <v>44974.359027777777</v>
      </c>
      <c r="E321" s="2">
        <f t="shared" ca="1" si="19"/>
        <v>44974.769444444442</v>
      </c>
      <c r="F321" t="s">
        <v>8</v>
      </c>
      <c r="G321" s="3">
        <f t="shared" ca="1" si="16"/>
        <v>0.35902777777777778</v>
      </c>
      <c r="H321" s="3">
        <f t="shared" ca="1" si="17"/>
        <v>0.76944444444444438</v>
      </c>
    </row>
    <row r="322" spans="1:8" x14ac:dyDescent="0.4">
      <c r="A322">
        <v>2790</v>
      </c>
      <c r="B322">
        <v>7</v>
      </c>
      <c r="C322" s="1">
        <v>44975</v>
      </c>
      <c r="D322" s="2">
        <f t="shared" ca="1" si="18"/>
        <v>44975.356944444444</v>
      </c>
      <c r="E322" s="2">
        <f t="shared" ca="1" si="19"/>
        <v>44975.75</v>
      </c>
      <c r="F322" t="s">
        <v>8</v>
      </c>
      <c r="G322" s="3">
        <f t="shared" ref="G322:G332" ca="1" si="20">TIME(8,RANDBETWEEN(30,59),0)</f>
        <v>0.35694444444444445</v>
      </c>
      <c r="H322" s="3">
        <f t="shared" ref="H322:H332" ca="1" si="21">TIME(18,RANDBETWEEN(0,30),0)</f>
        <v>0.75</v>
      </c>
    </row>
    <row r="323" spans="1:8" x14ac:dyDescent="0.4">
      <c r="A323">
        <v>2791</v>
      </c>
      <c r="B323">
        <v>7</v>
      </c>
      <c r="C323" s="1">
        <v>44976</v>
      </c>
      <c r="D323" s="2">
        <f t="shared" ref="D323:D332" ca="1" si="22">C323+G323</f>
        <v>44976.357638888891</v>
      </c>
      <c r="E323" s="2">
        <f t="shared" ref="E323:E332" ca="1" si="23">C323+H323</f>
        <v>44976.769444444442</v>
      </c>
      <c r="F323" t="s">
        <v>8</v>
      </c>
      <c r="G323" s="3">
        <f t="shared" ca="1" si="20"/>
        <v>0.3576388888888889</v>
      </c>
      <c r="H323" s="3">
        <f t="shared" ca="1" si="21"/>
        <v>0.76944444444444438</v>
      </c>
    </row>
    <row r="324" spans="1:8" x14ac:dyDescent="0.4">
      <c r="A324">
        <v>2792</v>
      </c>
      <c r="B324">
        <v>7</v>
      </c>
      <c r="C324" s="1">
        <v>44977</v>
      </c>
      <c r="D324" s="2">
        <f t="shared" ca="1" si="22"/>
        <v>44977.361111111109</v>
      </c>
      <c r="E324" s="2">
        <f t="shared" ca="1" si="23"/>
        <v>44977.770833333336</v>
      </c>
      <c r="F324" t="s">
        <v>8</v>
      </c>
      <c r="G324" s="3">
        <f t="shared" ca="1" si="20"/>
        <v>0.3611111111111111</v>
      </c>
      <c r="H324" s="3">
        <f t="shared" ca="1" si="21"/>
        <v>0.77083333333333337</v>
      </c>
    </row>
    <row r="325" spans="1:8" x14ac:dyDescent="0.4">
      <c r="A325">
        <v>2793</v>
      </c>
      <c r="B325">
        <v>7</v>
      </c>
      <c r="C325" s="1">
        <v>44978</v>
      </c>
      <c r="D325" s="2">
        <f t="shared" ca="1" si="22"/>
        <v>44978.372916666667</v>
      </c>
      <c r="E325" s="2">
        <f t="shared" ca="1" si="23"/>
        <v>44978.761111111111</v>
      </c>
      <c r="F325" t="s">
        <v>8</v>
      </c>
      <c r="G325" s="3">
        <f t="shared" ca="1" si="20"/>
        <v>0.37291666666666662</v>
      </c>
      <c r="H325" s="3">
        <f t="shared" ca="1" si="21"/>
        <v>0.76111111111111107</v>
      </c>
    </row>
    <row r="326" spans="1:8" x14ac:dyDescent="0.4">
      <c r="A326">
        <v>2794</v>
      </c>
      <c r="B326">
        <v>7</v>
      </c>
      <c r="C326" s="1">
        <v>44979</v>
      </c>
      <c r="D326" s="2">
        <f t="shared" ca="1" si="22"/>
        <v>44979.361805555556</v>
      </c>
      <c r="E326" s="2">
        <f t="shared" ca="1" si="23"/>
        <v>44979.759027777778</v>
      </c>
      <c r="F326" t="s">
        <v>8</v>
      </c>
      <c r="G326" s="3">
        <f t="shared" ca="1" si="20"/>
        <v>0.36180555555555555</v>
      </c>
      <c r="H326" s="3">
        <f t="shared" ca="1" si="21"/>
        <v>0.75902777777777775</v>
      </c>
    </row>
    <row r="327" spans="1:8" x14ac:dyDescent="0.4">
      <c r="A327">
        <v>2795</v>
      </c>
      <c r="B327">
        <v>7</v>
      </c>
      <c r="C327" s="1">
        <v>44980</v>
      </c>
      <c r="D327" s="2">
        <f t="shared" ca="1" si="22"/>
        <v>44980.367361111108</v>
      </c>
      <c r="E327" s="2">
        <f t="shared" ca="1" si="23"/>
        <v>44980.765972222223</v>
      </c>
      <c r="F327" t="s">
        <v>8</v>
      </c>
      <c r="G327" s="3">
        <f t="shared" ca="1" si="20"/>
        <v>0.36736111111111108</v>
      </c>
      <c r="H327" s="3">
        <f t="shared" ca="1" si="21"/>
        <v>0.76597222222222217</v>
      </c>
    </row>
    <row r="328" spans="1:8" x14ac:dyDescent="0.4">
      <c r="A328">
        <v>2796</v>
      </c>
      <c r="B328">
        <v>7</v>
      </c>
      <c r="C328" s="1">
        <v>44981</v>
      </c>
      <c r="D328" s="2">
        <f t="shared" ca="1" si="22"/>
        <v>44981.363194444442</v>
      </c>
      <c r="E328" s="2">
        <f t="shared" ca="1" si="23"/>
        <v>44981.756944444445</v>
      </c>
      <c r="F328" t="s">
        <v>8</v>
      </c>
      <c r="G328" s="3">
        <f t="shared" ca="1" si="20"/>
        <v>0.36319444444444443</v>
      </c>
      <c r="H328" s="3">
        <f t="shared" ca="1" si="21"/>
        <v>0.75694444444444453</v>
      </c>
    </row>
    <row r="329" spans="1:8" x14ac:dyDescent="0.4">
      <c r="A329">
        <v>2797</v>
      </c>
      <c r="B329">
        <v>7</v>
      </c>
      <c r="C329" s="1">
        <v>44982</v>
      </c>
      <c r="D329" s="2">
        <f t="shared" ca="1" si="22"/>
        <v>44982.356944444444</v>
      </c>
      <c r="E329" s="2">
        <f t="shared" ca="1" si="23"/>
        <v>44982.751388888886</v>
      </c>
      <c r="F329" t="s">
        <v>8</v>
      </c>
      <c r="G329" s="3">
        <f t="shared" ca="1" si="20"/>
        <v>0.35694444444444445</v>
      </c>
      <c r="H329" s="3">
        <f t="shared" ca="1" si="21"/>
        <v>0.75138888888888899</v>
      </c>
    </row>
    <row r="330" spans="1:8" x14ac:dyDescent="0.4">
      <c r="A330">
        <v>2798</v>
      </c>
      <c r="B330">
        <v>7</v>
      </c>
      <c r="C330" s="1">
        <v>44983</v>
      </c>
      <c r="D330" s="2">
        <f t="shared" ca="1" si="22"/>
        <v>44983.363888888889</v>
      </c>
      <c r="E330" s="2">
        <f t="shared" ca="1" si="23"/>
        <v>44983.756249999999</v>
      </c>
      <c r="F330" t="s">
        <v>8</v>
      </c>
      <c r="G330" s="3">
        <f t="shared" ca="1" si="20"/>
        <v>0.36388888888888887</v>
      </c>
      <c r="H330" s="3">
        <f t="shared" ca="1" si="21"/>
        <v>0.75624999999999998</v>
      </c>
    </row>
    <row r="331" spans="1:8" x14ac:dyDescent="0.4">
      <c r="A331">
        <v>2799</v>
      </c>
      <c r="B331">
        <v>7</v>
      </c>
      <c r="C331" s="1">
        <v>44984</v>
      </c>
      <c r="D331" s="2">
        <f t="shared" ca="1" si="22"/>
        <v>44984.357638888891</v>
      </c>
      <c r="E331" s="2">
        <f t="shared" ca="1" si="23"/>
        <v>44984.769444444442</v>
      </c>
      <c r="F331" t="s">
        <v>8</v>
      </c>
      <c r="G331" s="3">
        <f t="shared" ca="1" si="20"/>
        <v>0.3576388888888889</v>
      </c>
      <c r="H331" s="3">
        <f t="shared" ca="1" si="21"/>
        <v>0.76944444444444438</v>
      </c>
    </row>
    <row r="332" spans="1:8" x14ac:dyDescent="0.4">
      <c r="A332">
        <v>2800</v>
      </c>
      <c r="B332">
        <v>7</v>
      </c>
      <c r="C332" s="1">
        <v>44985</v>
      </c>
      <c r="D332" s="2">
        <f t="shared" ca="1" si="22"/>
        <v>44985.361805555556</v>
      </c>
      <c r="E332" s="2">
        <f t="shared" ca="1" si="23"/>
        <v>44985.75</v>
      </c>
      <c r="F332" t="s">
        <v>8</v>
      </c>
      <c r="G332" s="3">
        <f t="shared" ca="1" si="20"/>
        <v>0.36180555555555555</v>
      </c>
      <c r="H332" s="3">
        <f t="shared" ca="1" si="21"/>
        <v>0.75</v>
      </c>
    </row>
    <row r="333" spans="1:8" x14ac:dyDescent="0.4">
      <c r="C333" s="1"/>
      <c r="D333" s="2"/>
      <c r="E333" s="2"/>
      <c r="G333" s="3"/>
      <c r="H333" s="3"/>
    </row>
    <row r="334" spans="1:8" x14ac:dyDescent="0.4">
      <c r="C334" s="1"/>
      <c r="D334" s="2"/>
      <c r="E334" s="2"/>
      <c r="G334" s="3"/>
      <c r="H334" s="3"/>
    </row>
    <row r="335" spans="1:8" x14ac:dyDescent="0.4">
      <c r="C335" s="1"/>
      <c r="D335" s="2"/>
      <c r="E335" s="2"/>
      <c r="G335" s="3"/>
      <c r="H335" s="3"/>
    </row>
    <row r="336" spans="1:8" x14ac:dyDescent="0.4">
      <c r="C336" s="1"/>
      <c r="D336" s="2"/>
      <c r="E336" s="2"/>
      <c r="G336" s="3"/>
      <c r="H336" s="3"/>
    </row>
    <row r="337" spans="3:8" x14ac:dyDescent="0.4">
      <c r="C337" s="1"/>
      <c r="D337" s="2"/>
      <c r="E337" s="2"/>
      <c r="G337" s="3"/>
      <c r="H337" s="3"/>
    </row>
    <row r="338" spans="3:8" x14ac:dyDescent="0.4">
      <c r="C338" s="1"/>
      <c r="D338" s="2"/>
      <c r="E338" s="2"/>
      <c r="G338" s="3"/>
      <c r="H338" s="3"/>
    </row>
    <row r="339" spans="3:8" x14ac:dyDescent="0.4">
      <c r="C339" s="1"/>
      <c r="D339" s="2"/>
      <c r="E339" s="2"/>
      <c r="G339" s="3"/>
      <c r="H339" s="3"/>
    </row>
    <row r="340" spans="3:8" x14ac:dyDescent="0.4">
      <c r="C340" s="1"/>
      <c r="D340" s="2"/>
      <c r="E340" s="2"/>
      <c r="G340" s="3"/>
      <c r="H340" s="3"/>
    </row>
    <row r="341" spans="3:8" x14ac:dyDescent="0.4">
      <c r="C341" s="1"/>
      <c r="D341" s="2"/>
      <c r="E341" s="2"/>
      <c r="G341" s="3"/>
      <c r="H341" s="3"/>
    </row>
    <row r="342" spans="3:8" x14ac:dyDescent="0.4">
      <c r="C342" s="1"/>
      <c r="D342" s="2"/>
      <c r="E342" s="2"/>
      <c r="G342" s="3"/>
      <c r="H342" s="3"/>
    </row>
    <row r="343" spans="3:8" x14ac:dyDescent="0.4">
      <c r="C343" s="1"/>
      <c r="D343" s="2"/>
      <c r="E343" s="2"/>
      <c r="G343" s="3"/>
      <c r="H343" s="3"/>
    </row>
    <row r="344" spans="3:8" x14ac:dyDescent="0.4">
      <c r="C344" s="1"/>
      <c r="D344" s="2"/>
      <c r="E344" s="2"/>
      <c r="G344" s="3"/>
      <c r="H344" s="3"/>
    </row>
    <row r="345" spans="3:8" x14ac:dyDescent="0.4">
      <c r="C345" s="1"/>
      <c r="D345" s="2"/>
      <c r="E345" s="2"/>
      <c r="G345" s="3"/>
      <c r="H345" s="3"/>
    </row>
    <row r="346" spans="3:8" x14ac:dyDescent="0.4">
      <c r="C346" s="1"/>
      <c r="D346" s="2"/>
      <c r="E346" s="2"/>
      <c r="G346" s="3"/>
      <c r="H346" s="3"/>
    </row>
    <row r="347" spans="3:8" x14ac:dyDescent="0.4">
      <c r="C347" s="1"/>
      <c r="D347" s="2"/>
      <c r="E347" s="2"/>
      <c r="G347" s="3"/>
      <c r="H347" s="3"/>
    </row>
    <row r="348" spans="3:8" x14ac:dyDescent="0.4">
      <c r="C348" s="1"/>
      <c r="D348" s="2"/>
      <c r="E348" s="2"/>
      <c r="G348" s="3"/>
      <c r="H348" s="3"/>
    </row>
    <row r="349" spans="3:8" x14ac:dyDescent="0.4">
      <c r="C349" s="1"/>
      <c r="D349" s="2"/>
      <c r="E349" s="2"/>
      <c r="G349" s="3"/>
      <c r="H349" s="3"/>
    </row>
    <row r="350" spans="3:8" x14ac:dyDescent="0.4">
      <c r="C350" s="1"/>
      <c r="D350" s="2"/>
      <c r="E350" s="2"/>
      <c r="G350" s="3"/>
      <c r="H350" s="3"/>
    </row>
    <row r="351" spans="3:8" x14ac:dyDescent="0.4">
      <c r="C351" s="1"/>
      <c r="D351" s="2"/>
      <c r="E351" s="2"/>
      <c r="G351" s="3"/>
      <c r="H351" s="3"/>
    </row>
    <row r="352" spans="3:8" x14ac:dyDescent="0.4">
      <c r="C352" s="1"/>
      <c r="D352" s="2"/>
      <c r="E352" s="2"/>
      <c r="G352" s="3"/>
      <c r="H352" s="3"/>
    </row>
    <row r="353" spans="3:8" x14ac:dyDescent="0.4">
      <c r="C353" s="1"/>
      <c r="D353" s="2"/>
      <c r="E353" s="2"/>
      <c r="G353" s="3"/>
      <c r="H353" s="3"/>
    </row>
    <row r="354" spans="3:8" x14ac:dyDescent="0.4">
      <c r="C354" s="1"/>
      <c r="D354" s="2"/>
      <c r="E354" s="2"/>
      <c r="G354" s="3"/>
      <c r="H354" s="3"/>
    </row>
    <row r="355" spans="3:8" x14ac:dyDescent="0.4">
      <c r="C355" s="1"/>
      <c r="D355" s="2"/>
      <c r="E355" s="2"/>
      <c r="G355" s="3"/>
      <c r="H355" s="3"/>
    </row>
    <row r="356" spans="3:8" x14ac:dyDescent="0.4">
      <c r="C356" s="1"/>
      <c r="D356" s="2"/>
      <c r="E356" s="2"/>
      <c r="G356" s="3"/>
      <c r="H356" s="3"/>
    </row>
    <row r="357" spans="3:8" x14ac:dyDescent="0.4">
      <c r="C357" s="1"/>
      <c r="D357" s="2"/>
      <c r="E357" s="2"/>
      <c r="G357" s="3"/>
      <c r="H357" s="3"/>
    </row>
    <row r="358" spans="3:8" x14ac:dyDescent="0.4">
      <c r="C358" s="1"/>
      <c r="D358" s="2"/>
      <c r="E358" s="2"/>
      <c r="G358" s="3"/>
      <c r="H358" s="3"/>
    </row>
    <row r="359" spans="3:8" x14ac:dyDescent="0.4">
      <c r="C359" s="1"/>
      <c r="D359" s="2"/>
      <c r="E359" s="2"/>
      <c r="G359" s="3"/>
      <c r="H359" s="3"/>
    </row>
    <row r="360" spans="3:8" x14ac:dyDescent="0.4">
      <c r="C360" s="1"/>
      <c r="D360" s="2"/>
      <c r="E360" s="2"/>
      <c r="G360" s="3"/>
      <c r="H360" s="3"/>
    </row>
    <row r="361" spans="3:8" x14ac:dyDescent="0.4">
      <c r="C361" s="1"/>
      <c r="D361" s="2"/>
      <c r="E361" s="2"/>
      <c r="G361" s="3"/>
      <c r="H361" s="3"/>
    </row>
    <row r="362" spans="3:8" x14ac:dyDescent="0.4">
      <c r="C362" s="1"/>
      <c r="D362" s="2"/>
      <c r="E362" s="2"/>
      <c r="G362" s="3"/>
      <c r="H362" s="3"/>
    </row>
    <row r="363" spans="3:8" x14ac:dyDescent="0.4">
      <c r="C363" s="1"/>
      <c r="D363" s="2"/>
      <c r="E363" s="2"/>
      <c r="G363" s="3"/>
      <c r="H363" s="3"/>
    </row>
    <row r="364" spans="3:8" x14ac:dyDescent="0.4">
      <c r="C364" s="1"/>
      <c r="D364" s="2"/>
      <c r="E364" s="2"/>
      <c r="G364" s="3"/>
      <c r="H364" s="3"/>
    </row>
    <row r="365" spans="3:8" x14ac:dyDescent="0.4">
      <c r="C365" s="1"/>
      <c r="D365" s="2"/>
      <c r="E365" s="2"/>
      <c r="G365" s="3"/>
      <c r="H365" s="3"/>
    </row>
    <row r="366" spans="3:8" x14ac:dyDescent="0.4">
      <c r="C366" s="1"/>
      <c r="D366" s="2"/>
      <c r="E366" s="2"/>
      <c r="G366" s="3"/>
      <c r="H366" s="3"/>
    </row>
    <row r="367" spans="3:8" x14ac:dyDescent="0.4">
      <c r="C367" s="1"/>
      <c r="D367" s="2"/>
      <c r="E367" s="2"/>
      <c r="G367" s="3"/>
      <c r="H367" s="3"/>
    </row>
    <row r="368" spans="3:8" x14ac:dyDescent="0.4">
      <c r="C368" s="1"/>
      <c r="D368" s="2"/>
      <c r="E368" s="2"/>
      <c r="G368" s="3"/>
      <c r="H368" s="3"/>
    </row>
    <row r="369" spans="3:8" x14ac:dyDescent="0.4">
      <c r="C369" s="1"/>
      <c r="D369" s="2"/>
      <c r="E369" s="2"/>
      <c r="G369" s="3"/>
      <c r="H369" s="3"/>
    </row>
    <row r="370" spans="3:8" x14ac:dyDescent="0.4">
      <c r="C370" s="1"/>
      <c r="D370" s="2"/>
      <c r="E370" s="2"/>
      <c r="G370" s="3"/>
      <c r="H37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1D7A-C224-4D72-B69A-0E34CB2A1FCC}">
  <dimension ref="A1:H410"/>
  <sheetViews>
    <sheetView topLeftCell="A399" workbookViewId="0">
      <selection activeCell="B411" sqref="B411"/>
    </sheetView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2814</v>
      </c>
      <c r="B2">
        <v>8</v>
      </c>
      <c r="C2" s="1">
        <v>44615</v>
      </c>
      <c r="D2" s="2">
        <f ca="1">C2+G2</f>
        <v>44615.359027777777</v>
      </c>
      <c r="E2" s="2">
        <f ca="1">C2+H2</f>
        <v>44615.756944444445</v>
      </c>
      <c r="F2" t="s">
        <v>8</v>
      </c>
      <c r="G2" s="3">
        <f t="shared" ref="G2:G32" ca="1" si="0">TIME(8,RANDBETWEEN(30,59),0)</f>
        <v>0.35902777777777778</v>
      </c>
      <c r="H2" s="3">
        <f t="shared" ref="H2:H32" ca="1" si="1">TIME(18,RANDBETWEEN(0,30),0)</f>
        <v>0.75694444444444453</v>
      </c>
    </row>
    <row r="3" spans="1:8" x14ac:dyDescent="0.4">
      <c r="A3">
        <v>2815</v>
      </c>
      <c r="B3">
        <v>8</v>
      </c>
      <c r="C3" s="1">
        <v>44616</v>
      </c>
      <c r="D3" s="2">
        <f t="shared" ref="D3:D32" ca="1" si="2">C3+G3</f>
        <v>44616.354166666664</v>
      </c>
      <c r="E3" s="2">
        <f t="shared" ref="E3:E32" ca="1" si="3">C3+H3</f>
        <v>44616.761111111111</v>
      </c>
      <c r="F3" t="s">
        <v>8</v>
      </c>
      <c r="G3" s="3">
        <f t="shared" ca="1" si="0"/>
        <v>0.35416666666666669</v>
      </c>
      <c r="H3" s="3">
        <f t="shared" ca="1" si="1"/>
        <v>0.76111111111111107</v>
      </c>
    </row>
    <row r="4" spans="1:8" x14ac:dyDescent="0.4">
      <c r="A4">
        <v>2816</v>
      </c>
      <c r="B4">
        <v>8</v>
      </c>
      <c r="C4" s="1">
        <v>44617</v>
      </c>
      <c r="D4" s="2">
        <f t="shared" ca="1" si="2"/>
        <v>44617.357638888891</v>
      </c>
      <c r="E4" s="2">
        <f t="shared" ca="1" si="3"/>
        <v>44617.760416666664</v>
      </c>
      <c r="F4" t="s">
        <v>8</v>
      </c>
      <c r="G4" s="3">
        <f t="shared" ca="1" si="0"/>
        <v>0.3576388888888889</v>
      </c>
      <c r="H4" s="3">
        <f t="shared" ca="1" si="1"/>
        <v>0.76041666666666663</v>
      </c>
    </row>
    <row r="5" spans="1:8" x14ac:dyDescent="0.4">
      <c r="A5">
        <v>2817</v>
      </c>
      <c r="B5">
        <v>8</v>
      </c>
      <c r="C5" s="1">
        <v>44618</v>
      </c>
      <c r="D5" s="2">
        <f t="shared" ca="1" si="2"/>
        <v>44618.366666666669</v>
      </c>
      <c r="E5" s="2">
        <f t="shared" ca="1" si="3"/>
        <v>44618.759027777778</v>
      </c>
      <c r="F5" t="s">
        <v>8</v>
      </c>
      <c r="G5" s="3">
        <f t="shared" ca="1" si="0"/>
        <v>0.3666666666666667</v>
      </c>
      <c r="H5" s="3">
        <f t="shared" ca="1" si="1"/>
        <v>0.75902777777777775</v>
      </c>
    </row>
    <row r="6" spans="1:8" x14ac:dyDescent="0.4">
      <c r="A6">
        <v>2818</v>
      </c>
      <c r="B6">
        <v>8</v>
      </c>
      <c r="C6" s="1">
        <v>44619</v>
      </c>
      <c r="D6" s="2">
        <f t="shared" ca="1" si="2"/>
        <v>44619.368750000001</v>
      </c>
      <c r="E6" s="2">
        <f t="shared" ca="1" si="3"/>
        <v>44619.761805555558</v>
      </c>
      <c r="F6" t="s">
        <v>8</v>
      </c>
      <c r="G6" s="3">
        <f t="shared" ca="1" si="0"/>
        <v>0.36874999999999997</v>
      </c>
      <c r="H6" s="3">
        <f t="shared" ca="1" si="1"/>
        <v>0.76180555555555562</v>
      </c>
    </row>
    <row r="7" spans="1:8" x14ac:dyDescent="0.4">
      <c r="A7">
        <v>2819</v>
      </c>
      <c r="B7">
        <v>8</v>
      </c>
      <c r="C7" s="1">
        <v>44620</v>
      </c>
      <c r="D7" s="2">
        <f t="shared" ca="1" si="2"/>
        <v>44620.366666666669</v>
      </c>
      <c r="E7" s="2">
        <f t="shared" ca="1" si="3"/>
        <v>44620.754166666666</v>
      </c>
      <c r="F7" t="s">
        <v>8</v>
      </c>
      <c r="G7" s="3">
        <f t="shared" ca="1" si="0"/>
        <v>0.3666666666666667</v>
      </c>
      <c r="H7" s="3">
        <f t="shared" ca="1" si="1"/>
        <v>0.75416666666666676</v>
      </c>
    </row>
    <row r="8" spans="1:8" x14ac:dyDescent="0.4">
      <c r="A8">
        <v>2820</v>
      </c>
      <c r="B8">
        <v>8</v>
      </c>
      <c r="C8" s="1">
        <v>44621</v>
      </c>
      <c r="D8" s="2">
        <f t="shared" ca="1" si="2"/>
        <v>44621.359722222223</v>
      </c>
      <c r="E8" s="2">
        <f t="shared" ca="1" si="3"/>
        <v>44621.768055555556</v>
      </c>
      <c r="F8" t="s">
        <v>8</v>
      </c>
      <c r="G8" s="3">
        <f t="shared" ca="1" si="0"/>
        <v>0.35972222222222222</v>
      </c>
      <c r="H8" s="3">
        <f t="shared" ca="1" si="1"/>
        <v>0.7680555555555556</v>
      </c>
    </row>
    <row r="9" spans="1:8" x14ac:dyDescent="0.4">
      <c r="A9">
        <v>2821</v>
      </c>
      <c r="B9">
        <v>8</v>
      </c>
      <c r="C9" s="1">
        <v>44622</v>
      </c>
      <c r="D9" s="2">
        <f t="shared" ca="1" si="2"/>
        <v>44622.354861111111</v>
      </c>
      <c r="E9" s="2">
        <f t="shared" ca="1" si="3"/>
        <v>44622.768055555556</v>
      </c>
      <c r="F9" t="s">
        <v>8</v>
      </c>
      <c r="G9" s="3">
        <f t="shared" ca="1" si="0"/>
        <v>0.35486111111111113</v>
      </c>
      <c r="H9" s="3">
        <f t="shared" ca="1" si="1"/>
        <v>0.7680555555555556</v>
      </c>
    </row>
    <row r="10" spans="1:8" x14ac:dyDescent="0.4">
      <c r="A10">
        <v>2822</v>
      </c>
      <c r="B10">
        <v>8</v>
      </c>
      <c r="C10" s="1">
        <v>44623</v>
      </c>
      <c r="D10" s="2">
        <f t="shared" ca="1" si="2"/>
        <v>44623.366666666669</v>
      </c>
      <c r="E10" s="2">
        <f t="shared" ca="1" si="3"/>
        <v>44623.75277777778</v>
      </c>
      <c r="F10" t="s">
        <v>8</v>
      </c>
      <c r="G10" s="3">
        <f t="shared" ca="1" si="0"/>
        <v>0.3666666666666667</v>
      </c>
      <c r="H10" s="3">
        <f t="shared" ca="1" si="1"/>
        <v>0.75277777777777777</v>
      </c>
    </row>
    <row r="11" spans="1:8" x14ac:dyDescent="0.4">
      <c r="A11">
        <v>2823</v>
      </c>
      <c r="B11">
        <v>8</v>
      </c>
      <c r="C11" s="1">
        <v>44624</v>
      </c>
      <c r="D11" s="2">
        <f t="shared" ca="1" si="2"/>
        <v>44624.368750000001</v>
      </c>
      <c r="E11" s="2">
        <f t="shared" ca="1" si="3"/>
        <v>44624.752083333333</v>
      </c>
      <c r="F11" t="s">
        <v>8</v>
      </c>
      <c r="G11" s="3">
        <f t="shared" ca="1" si="0"/>
        <v>0.36874999999999997</v>
      </c>
      <c r="H11" s="3">
        <f t="shared" ca="1" si="1"/>
        <v>0.75208333333333333</v>
      </c>
    </row>
    <row r="12" spans="1:8" x14ac:dyDescent="0.4">
      <c r="A12">
        <v>2824</v>
      </c>
      <c r="B12">
        <v>8</v>
      </c>
      <c r="C12" s="1">
        <v>44625</v>
      </c>
      <c r="D12" s="2">
        <f t="shared" ca="1" si="2"/>
        <v>44625.37222222222</v>
      </c>
      <c r="E12" s="2">
        <f t="shared" ca="1" si="3"/>
        <v>44625.770833333336</v>
      </c>
      <c r="F12" t="s">
        <v>8</v>
      </c>
      <c r="G12" s="3">
        <f t="shared" ca="1" si="0"/>
        <v>0.37222222222222223</v>
      </c>
      <c r="H12" s="3">
        <f t="shared" ca="1" si="1"/>
        <v>0.77083333333333337</v>
      </c>
    </row>
    <row r="13" spans="1:8" x14ac:dyDescent="0.4">
      <c r="A13">
        <v>2825</v>
      </c>
      <c r="B13">
        <v>8</v>
      </c>
      <c r="C13" s="1">
        <v>44626</v>
      </c>
      <c r="D13" s="2">
        <f t="shared" ca="1" si="2"/>
        <v>44626.371527777781</v>
      </c>
      <c r="E13" s="2">
        <f t="shared" ca="1" si="3"/>
        <v>44626.767361111109</v>
      </c>
      <c r="F13" t="s">
        <v>8</v>
      </c>
      <c r="G13" s="3">
        <f t="shared" ca="1" si="0"/>
        <v>0.37152777777777773</v>
      </c>
      <c r="H13" s="3">
        <f t="shared" ca="1" si="1"/>
        <v>0.76736111111111116</v>
      </c>
    </row>
    <row r="14" spans="1:8" x14ac:dyDescent="0.4">
      <c r="A14">
        <v>2826</v>
      </c>
      <c r="B14">
        <v>8</v>
      </c>
      <c r="C14" s="1">
        <v>44627</v>
      </c>
      <c r="D14" s="2">
        <f t="shared" ca="1" si="2"/>
        <v>44627.370833333334</v>
      </c>
      <c r="E14" s="2">
        <f t="shared" ca="1" si="3"/>
        <v>44627.769444444442</v>
      </c>
      <c r="F14" t="s">
        <v>8</v>
      </c>
      <c r="G14" s="3">
        <f t="shared" ca="1" si="0"/>
        <v>0.37083333333333335</v>
      </c>
      <c r="H14" s="3">
        <f t="shared" ca="1" si="1"/>
        <v>0.76944444444444438</v>
      </c>
    </row>
    <row r="15" spans="1:8" x14ac:dyDescent="0.4">
      <c r="A15">
        <v>2827</v>
      </c>
      <c r="B15">
        <v>8</v>
      </c>
      <c r="C15" s="1">
        <v>44628</v>
      </c>
      <c r="D15" s="2">
        <f t="shared" ca="1" si="2"/>
        <v>44628.362500000003</v>
      </c>
      <c r="E15" s="2">
        <f t="shared" ca="1" si="3"/>
        <v>44628.763888888891</v>
      </c>
      <c r="F15" t="s">
        <v>8</v>
      </c>
      <c r="G15" s="3">
        <f t="shared" ca="1" si="0"/>
        <v>0.36249999999999999</v>
      </c>
      <c r="H15" s="3">
        <f t="shared" ca="1" si="1"/>
        <v>0.76388888888888884</v>
      </c>
    </row>
    <row r="16" spans="1:8" x14ac:dyDescent="0.4">
      <c r="A16">
        <v>2828</v>
      </c>
      <c r="B16">
        <v>8</v>
      </c>
      <c r="C16" s="1">
        <v>44629</v>
      </c>
      <c r="D16" s="2">
        <f t="shared" ca="1" si="2"/>
        <v>44629.356944444444</v>
      </c>
      <c r="E16" s="2">
        <f t="shared" ca="1" si="3"/>
        <v>44629.756249999999</v>
      </c>
      <c r="F16" t="s">
        <v>8</v>
      </c>
      <c r="G16" s="3">
        <f t="shared" ca="1" si="0"/>
        <v>0.35694444444444445</v>
      </c>
      <c r="H16" s="3">
        <f t="shared" ca="1" si="1"/>
        <v>0.75624999999999998</v>
      </c>
    </row>
    <row r="17" spans="1:8" x14ac:dyDescent="0.4">
      <c r="A17">
        <v>2829</v>
      </c>
      <c r="B17">
        <v>8</v>
      </c>
      <c r="C17" s="1">
        <v>44630</v>
      </c>
      <c r="D17" s="2">
        <f t="shared" ca="1" si="2"/>
        <v>44630.363888888889</v>
      </c>
      <c r="E17" s="2">
        <f t="shared" ca="1" si="3"/>
        <v>44630.768055555556</v>
      </c>
      <c r="F17" t="s">
        <v>8</v>
      </c>
      <c r="G17" s="3">
        <f t="shared" ca="1" si="0"/>
        <v>0.36388888888888887</v>
      </c>
      <c r="H17" s="3">
        <f t="shared" ca="1" si="1"/>
        <v>0.7680555555555556</v>
      </c>
    </row>
    <row r="18" spans="1:8" x14ac:dyDescent="0.4">
      <c r="A18">
        <v>2830</v>
      </c>
      <c r="B18">
        <v>8</v>
      </c>
      <c r="C18" s="1">
        <v>44631</v>
      </c>
      <c r="D18" s="2">
        <f t="shared" ca="1" si="2"/>
        <v>44631.366666666669</v>
      </c>
      <c r="E18" s="2">
        <f t="shared" ca="1" si="3"/>
        <v>44631.763194444444</v>
      </c>
      <c r="F18" t="s">
        <v>8</v>
      </c>
      <c r="G18" s="3">
        <f t="shared" ca="1" si="0"/>
        <v>0.3666666666666667</v>
      </c>
      <c r="H18" s="3">
        <f t="shared" ca="1" si="1"/>
        <v>0.7631944444444444</v>
      </c>
    </row>
    <row r="19" spans="1:8" x14ac:dyDescent="0.4">
      <c r="A19">
        <v>2831</v>
      </c>
      <c r="B19">
        <v>8</v>
      </c>
      <c r="C19" s="1">
        <v>44632</v>
      </c>
      <c r="D19" s="2">
        <f t="shared" ca="1" si="2"/>
        <v>44632.370138888888</v>
      </c>
      <c r="E19" s="2">
        <f t="shared" ca="1" si="3"/>
        <v>44632.770833333336</v>
      </c>
      <c r="F19" t="s">
        <v>8</v>
      </c>
      <c r="G19" s="3">
        <f t="shared" ca="1" si="0"/>
        <v>0.37013888888888885</v>
      </c>
      <c r="H19" s="3">
        <f t="shared" ca="1" si="1"/>
        <v>0.77083333333333337</v>
      </c>
    </row>
    <row r="20" spans="1:8" x14ac:dyDescent="0.4">
      <c r="A20">
        <v>2832</v>
      </c>
      <c r="B20">
        <v>8</v>
      </c>
      <c r="C20" s="1">
        <v>44633</v>
      </c>
      <c r="D20" s="2">
        <f t="shared" ca="1" si="2"/>
        <v>44633.356249999997</v>
      </c>
      <c r="E20" s="2">
        <f t="shared" ca="1" si="3"/>
        <v>44633.752083333333</v>
      </c>
      <c r="F20" t="s">
        <v>8</v>
      </c>
      <c r="G20" s="3">
        <f t="shared" ca="1" si="0"/>
        <v>0.35625000000000001</v>
      </c>
      <c r="H20" s="3">
        <f t="shared" ca="1" si="1"/>
        <v>0.75208333333333333</v>
      </c>
    </row>
    <row r="21" spans="1:8" x14ac:dyDescent="0.4">
      <c r="A21">
        <v>2833</v>
      </c>
      <c r="B21">
        <v>8</v>
      </c>
      <c r="C21" s="1">
        <v>44634</v>
      </c>
      <c r="D21" s="2">
        <f t="shared" ca="1" si="2"/>
        <v>44634.357638888891</v>
      </c>
      <c r="E21" s="2">
        <f t="shared" ca="1" si="3"/>
        <v>44634.76666666667</v>
      </c>
      <c r="F21" t="s">
        <v>8</v>
      </c>
      <c r="G21" s="3">
        <f t="shared" ca="1" si="0"/>
        <v>0.3576388888888889</v>
      </c>
      <c r="H21" s="3">
        <f t="shared" ca="1" si="1"/>
        <v>0.76666666666666661</v>
      </c>
    </row>
    <row r="22" spans="1:8" x14ac:dyDescent="0.4">
      <c r="A22">
        <v>2834</v>
      </c>
      <c r="B22">
        <v>8</v>
      </c>
      <c r="C22" s="1">
        <v>44635</v>
      </c>
      <c r="D22" s="2">
        <f t="shared" ca="1" si="2"/>
        <v>44635.363194444442</v>
      </c>
      <c r="E22" s="2">
        <f t="shared" ca="1" si="3"/>
        <v>44635.755555555559</v>
      </c>
      <c r="F22" t="s">
        <v>8</v>
      </c>
      <c r="G22" s="3">
        <f t="shared" ca="1" si="0"/>
        <v>0.36319444444444443</v>
      </c>
      <c r="H22" s="3">
        <f t="shared" ca="1" si="1"/>
        <v>0.75555555555555554</v>
      </c>
    </row>
    <row r="23" spans="1:8" x14ac:dyDescent="0.4">
      <c r="A23">
        <v>2835</v>
      </c>
      <c r="B23">
        <v>8</v>
      </c>
      <c r="C23" s="1">
        <v>44636</v>
      </c>
      <c r="D23" s="2">
        <f t="shared" ca="1" si="2"/>
        <v>44636.365277777775</v>
      </c>
      <c r="E23" s="2">
        <f t="shared" ca="1" si="3"/>
        <v>44636.755555555559</v>
      </c>
      <c r="F23" t="s">
        <v>8</v>
      </c>
      <c r="G23" s="3">
        <f t="shared" ca="1" si="0"/>
        <v>0.36527777777777781</v>
      </c>
      <c r="H23" s="3">
        <f t="shared" ca="1" si="1"/>
        <v>0.75555555555555554</v>
      </c>
    </row>
    <row r="24" spans="1:8" x14ac:dyDescent="0.4">
      <c r="A24">
        <v>2836</v>
      </c>
      <c r="B24">
        <v>8</v>
      </c>
      <c r="C24" s="1">
        <v>44637</v>
      </c>
      <c r="D24" s="2">
        <f t="shared" ca="1" si="2"/>
        <v>44637.365277777775</v>
      </c>
      <c r="E24" s="2">
        <f t="shared" ca="1" si="3"/>
        <v>44637.75277777778</v>
      </c>
      <c r="F24" t="s">
        <v>8</v>
      </c>
      <c r="G24" s="3">
        <f t="shared" ca="1" si="0"/>
        <v>0.36527777777777781</v>
      </c>
      <c r="H24" s="3">
        <f t="shared" ca="1" si="1"/>
        <v>0.75277777777777777</v>
      </c>
    </row>
    <row r="25" spans="1:8" x14ac:dyDescent="0.4">
      <c r="A25">
        <v>2837</v>
      </c>
      <c r="B25">
        <v>8</v>
      </c>
      <c r="C25" s="1">
        <v>44638</v>
      </c>
      <c r="D25" s="2">
        <f t="shared" ca="1" si="2"/>
        <v>44638.370138888888</v>
      </c>
      <c r="E25" s="2">
        <f t="shared" ca="1" si="3"/>
        <v>44638.756944444445</v>
      </c>
      <c r="F25" t="s">
        <v>8</v>
      </c>
      <c r="G25" s="3">
        <f t="shared" ca="1" si="0"/>
        <v>0.37013888888888885</v>
      </c>
      <c r="H25" s="3">
        <f t="shared" ca="1" si="1"/>
        <v>0.75694444444444453</v>
      </c>
    </row>
    <row r="26" spans="1:8" x14ac:dyDescent="0.4">
      <c r="A26">
        <v>2838</v>
      </c>
      <c r="B26">
        <v>8</v>
      </c>
      <c r="C26" s="1">
        <v>44639</v>
      </c>
      <c r="D26" s="2">
        <f t="shared" ca="1" si="2"/>
        <v>44639.361805555556</v>
      </c>
      <c r="E26" s="2">
        <f t="shared" ca="1" si="3"/>
        <v>44639.756944444445</v>
      </c>
      <c r="F26" t="s">
        <v>8</v>
      </c>
      <c r="G26" s="3">
        <f t="shared" ca="1" si="0"/>
        <v>0.36180555555555555</v>
      </c>
      <c r="H26" s="3">
        <f t="shared" ca="1" si="1"/>
        <v>0.75694444444444453</v>
      </c>
    </row>
    <row r="27" spans="1:8" x14ac:dyDescent="0.4">
      <c r="A27">
        <v>2839</v>
      </c>
      <c r="B27">
        <v>8</v>
      </c>
      <c r="C27" s="1">
        <v>44640</v>
      </c>
      <c r="D27" s="2">
        <f t="shared" ca="1" si="2"/>
        <v>44640.37222222222</v>
      </c>
      <c r="E27" s="2">
        <f t="shared" ca="1" si="3"/>
        <v>44640.765972222223</v>
      </c>
      <c r="F27" t="s">
        <v>8</v>
      </c>
      <c r="G27" s="3">
        <f t="shared" ca="1" si="0"/>
        <v>0.37222222222222223</v>
      </c>
      <c r="H27" s="3">
        <f t="shared" ca="1" si="1"/>
        <v>0.76597222222222217</v>
      </c>
    </row>
    <row r="28" spans="1:8" x14ac:dyDescent="0.4">
      <c r="A28">
        <v>2840</v>
      </c>
      <c r="B28">
        <v>8</v>
      </c>
      <c r="C28" s="1">
        <v>44641</v>
      </c>
      <c r="D28" s="2">
        <f t="shared" ca="1" si="2"/>
        <v>44641.364583333336</v>
      </c>
      <c r="E28" s="2">
        <f t="shared" ca="1" si="3"/>
        <v>44641.765277777777</v>
      </c>
      <c r="F28" t="s">
        <v>8</v>
      </c>
      <c r="G28" s="3">
        <f t="shared" ca="1" si="0"/>
        <v>0.36458333333333331</v>
      </c>
      <c r="H28" s="3">
        <f t="shared" ca="1" si="1"/>
        <v>0.76527777777777783</v>
      </c>
    </row>
    <row r="29" spans="1:8" x14ac:dyDescent="0.4">
      <c r="A29">
        <v>2841</v>
      </c>
      <c r="B29">
        <v>8</v>
      </c>
      <c r="C29" s="1">
        <v>44642</v>
      </c>
      <c r="D29" s="2">
        <f t="shared" ca="1" si="2"/>
        <v>44642.37222222222</v>
      </c>
      <c r="E29" s="2">
        <f t="shared" ca="1" si="3"/>
        <v>44642.759027777778</v>
      </c>
      <c r="F29" t="s">
        <v>8</v>
      </c>
      <c r="G29" s="3">
        <f t="shared" ca="1" si="0"/>
        <v>0.37222222222222223</v>
      </c>
      <c r="H29" s="3">
        <f t="shared" ca="1" si="1"/>
        <v>0.75902777777777775</v>
      </c>
    </row>
    <row r="30" spans="1:8" x14ac:dyDescent="0.4">
      <c r="A30">
        <v>2842</v>
      </c>
      <c r="B30">
        <v>8</v>
      </c>
      <c r="C30" s="1">
        <v>44643</v>
      </c>
      <c r="D30" s="2">
        <f t="shared" ca="1" si="2"/>
        <v>44643.372916666667</v>
      </c>
      <c r="E30" s="2">
        <f t="shared" ca="1" si="3"/>
        <v>44643.768055555556</v>
      </c>
      <c r="F30" t="s">
        <v>8</v>
      </c>
      <c r="G30" s="3">
        <f t="shared" ca="1" si="0"/>
        <v>0.37291666666666662</v>
      </c>
      <c r="H30" s="3">
        <f t="shared" ca="1" si="1"/>
        <v>0.7680555555555556</v>
      </c>
    </row>
    <row r="31" spans="1:8" x14ac:dyDescent="0.4">
      <c r="A31">
        <v>2843</v>
      </c>
      <c r="B31">
        <v>8</v>
      </c>
      <c r="C31" s="1">
        <v>44644</v>
      </c>
      <c r="D31" s="2">
        <f t="shared" ca="1" si="2"/>
        <v>44644.369444444441</v>
      </c>
      <c r="E31" s="2">
        <f t="shared" ca="1" si="3"/>
        <v>44644.755555555559</v>
      </c>
      <c r="F31" t="s">
        <v>8</v>
      </c>
      <c r="G31" s="3">
        <f t="shared" ca="1" si="0"/>
        <v>0.36944444444444446</v>
      </c>
      <c r="H31" s="3">
        <f t="shared" ca="1" si="1"/>
        <v>0.75555555555555554</v>
      </c>
    </row>
    <row r="32" spans="1:8" x14ac:dyDescent="0.4">
      <c r="A32">
        <v>2844</v>
      </c>
      <c r="B32">
        <v>8</v>
      </c>
      <c r="C32" s="1">
        <v>44645</v>
      </c>
      <c r="D32" s="2">
        <f t="shared" ca="1" si="2"/>
        <v>44645.369444444441</v>
      </c>
      <c r="E32" s="2">
        <f t="shared" ca="1" si="3"/>
        <v>44645.762499999997</v>
      </c>
      <c r="F32" t="s">
        <v>8</v>
      </c>
      <c r="G32" s="3">
        <f t="shared" ca="1" si="0"/>
        <v>0.36944444444444446</v>
      </c>
      <c r="H32" s="3">
        <f t="shared" ca="1" si="1"/>
        <v>0.76250000000000007</v>
      </c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3:8" x14ac:dyDescent="0.4">
      <c r="C81" s="1"/>
      <c r="D81" s="2"/>
      <c r="E81" s="2"/>
      <c r="G81" s="3"/>
      <c r="H81" s="3"/>
    </row>
    <row r="82" spans="3:8" x14ac:dyDescent="0.4">
      <c r="C82" s="1"/>
      <c r="D82" s="2"/>
      <c r="E82" s="2"/>
      <c r="G82" s="3"/>
      <c r="H82" s="3"/>
    </row>
    <row r="83" spans="3:8" x14ac:dyDescent="0.4">
      <c r="C83" s="1"/>
      <c r="D83" s="2"/>
      <c r="E83" s="2"/>
      <c r="G83" s="3"/>
      <c r="H83" s="3"/>
    </row>
    <row r="84" spans="3:8" x14ac:dyDescent="0.4">
      <c r="C84" s="1"/>
      <c r="D84" s="2"/>
      <c r="E84" s="2"/>
      <c r="G84" s="3"/>
      <c r="H84" s="3"/>
    </row>
    <row r="85" spans="3:8" x14ac:dyDescent="0.4">
      <c r="C85" s="1"/>
      <c r="D85" s="2"/>
      <c r="E85" s="2"/>
      <c r="G85" s="3"/>
      <c r="H85" s="3"/>
    </row>
    <row r="86" spans="3:8" x14ac:dyDescent="0.4">
      <c r="C86" s="1"/>
      <c r="D86" s="2"/>
      <c r="E86" s="2"/>
      <c r="G86" s="3"/>
      <c r="H86" s="3"/>
    </row>
    <row r="87" spans="3:8" x14ac:dyDescent="0.4">
      <c r="C87" s="1"/>
      <c r="D87" s="2"/>
      <c r="E87" s="2"/>
      <c r="G87" s="3"/>
      <c r="H87" s="3"/>
    </row>
    <row r="88" spans="3:8" x14ac:dyDescent="0.4">
      <c r="C88" s="1"/>
      <c r="D88" s="2"/>
      <c r="E88" s="2"/>
      <c r="G88" s="3"/>
      <c r="H88" s="3"/>
    </row>
    <row r="89" spans="3:8" x14ac:dyDescent="0.4">
      <c r="C89" s="1"/>
      <c r="D89" s="2"/>
      <c r="E89" s="2"/>
      <c r="G89" s="3"/>
      <c r="H89" s="3"/>
    </row>
    <row r="90" spans="3:8" x14ac:dyDescent="0.4">
      <c r="C90" s="1"/>
      <c r="D90" s="2"/>
      <c r="E90" s="2"/>
      <c r="G90" s="3"/>
      <c r="H90" s="3"/>
    </row>
    <row r="91" spans="3:8" x14ac:dyDescent="0.4">
      <c r="C91" s="1"/>
      <c r="D91" s="2"/>
      <c r="E91" s="2"/>
      <c r="G91" s="3"/>
      <c r="H91" s="3"/>
    </row>
    <row r="92" spans="3:8" x14ac:dyDescent="0.4">
      <c r="C92" s="1"/>
      <c r="D92" s="2"/>
      <c r="E92" s="2"/>
      <c r="G92" s="3"/>
      <c r="H92" s="3"/>
    </row>
    <row r="93" spans="3:8" x14ac:dyDescent="0.4">
      <c r="C93" s="1"/>
      <c r="D93" s="2"/>
      <c r="E93" s="2"/>
      <c r="G93" s="3"/>
      <c r="H93" s="3"/>
    </row>
    <row r="94" spans="3:8" x14ac:dyDescent="0.4">
      <c r="C94" s="1"/>
      <c r="D94" s="2"/>
      <c r="E94" s="2"/>
      <c r="G94" s="3"/>
      <c r="H94" s="3"/>
    </row>
    <row r="95" spans="3:8" x14ac:dyDescent="0.4">
      <c r="C95" s="1"/>
      <c r="D95" s="2"/>
      <c r="E95" s="2"/>
      <c r="G95" s="3"/>
      <c r="H95" s="3"/>
    </row>
    <row r="96" spans="3:8" x14ac:dyDescent="0.4">
      <c r="C96" s="1"/>
      <c r="D96" s="2"/>
      <c r="E96" s="2"/>
      <c r="G96" s="3"/>
      <c r="H96" s="3"/>
    </row>
    <row r="97" spans="3:8" x14ac:dyDescent="0.4">
      <c r="C97" s="1"/>
      <c r="D97" s="2"/>
      <c r="E97" s="2"/>
      <c r="G97" s="3"/>
      <c r="H97" s="3"/>
    </row>
    <row r="98" spans="3:8" x14ac:dyDescent="0.4">
      <c r="C98" s="1"/>
      <c r="D98" s="2"/>
      <c r="E98" s="2"/>
      <c r="G98" s="3"/>
      <c r="H98" s="3"/>
    </row>
    <row r="99" spans="3:8" x14ac:dyDescent="0.4">
      <c r="C99" s="1"/>
      <c r="D99" s="2"/>
      <c r="E99" s="2"/>
      <c r="G99" s="3"/>
      <c r="H99" s="3"/>
    </row>
    <row r="100" spans="3:8" x14ac:dyDescent="0.4">
      <c r="C100" s="1"/>
      <c r="D100" s="2"/>
      <c r="E100" s="2"/>
      <c r="G100" s="3"/>
      <c r="H100" s="3"/>
    </row>
    <row r="101" spans="3:8" x14ac:dyDescent="0.4">
      <c r="C101" s="1"/>
      <c r="D101" s="2"/>
      <c r="E101" s="2"/>
      <c r="G101" s="3"/>
      <c r="H101" s="3"/>
    </row>
    <row r="102" spans="3:8" x14ac:dyDescent="0.4">
      <c r="C102" s="1"/>
      <c r="D102" s="2"/>
      <c r="E102" s="2"/>
      <c r="G102" s="3"/>
      <c r="H102" s="3"/>
    </row>
    <row r="103" spans="3:8" x14ac:dyDescent="0.4">
      <c r="C103" s="1"/>
      <c r="D103" s="2"/>
      <c r="E103" s="2"/>
      <c r="G103" s="3"/>
      <c r="H103" s="3"/>
    </row>
    <row r="104" spans="3:8" x14ac:dyDescent="0.4">
      <c r="C104" s="1"/>
      <c r="D104" s="2"/>
      <c r="E104" s="2"/>
      <c r="G104" s="3"/>
      <c r="H104" s="3"/>
    </row>
    <row r="105" spans="3:8" x14ac:dyDescent="0.4">
      <c r="C105" s="1"/>
      <c r="D105" s="2"/>
      <c r="E105" s="2"/>
      <c r="G105" s="3"/>
      <c r="H105" s="3"/>
    </row>
    <row r="106" spans="3:8" x14ac:dyDescent="0.4">
      <c r="C106" s="1"/>
      <c r="D106" s="2"/>
      <c r="E106" s="2"/>
      <c r="G106" s="3"/>
      <c r="H106" s="3"/>
    </row>
    <row r="107" spans="3:8" x14ac:dyDescent="0.4">
      <c r="C107" s="1"/>
      <c r="D107" s="2"/>
      <c r="E107" s="2"/>
      <c r="G107" s="3"/>
      <c r="H107" s="3"/>
    </row>
    <row r="108" spans="3:8" x14ac:dyDescent="0.4">
      <c r="C108" s="1"/>
      <c r="D108" s="2"/>
      <c r="E108" s="2"/>
      <c r="G108" s="3"/>
      <c r="H108" s="3"/>
    </row>
    <row r="109" spans="3:8" x14ac:dyDescent="0.4">
      <c r="C109" s="1"/>
      <c r="D109" s="2"/>
      <c r="E109" s="2"/>
      <c r="G109" s="3"/>
      <c r="H109" s="3"/>
    </row>
    <row r="110" spans="3:8" x14ac:dyDescent="0.4">
      <c r="C110" s="1"/>
      <c r="D110" s="2"/>
      <c r="E110" s="2"/>
      <c r="G110" s="3"/>
      <c r="H110" s="3"/>
    </row>
    <row r="111" spans="3:8" x14ac:dyDescent="0.4">
      <c r="C111" s="1"/>
      <c r="D111" s="2"/>
      <c r="E111" s="2"/>
      <c r="G111" s="3"/>
      <c r="H111" s="3"/>
    </row>
    <row r="112" spans="3:8" x14ac:dyDescent="0.4">
      <c r="C112" s="1"/>
      <c r="D112" s="2"/>
      <c r="E112" s="2"/>
      <c r="G112" s="3"/>
      <c r="H112" s="3"/>
    </row>
    <row r="113" spans="1:8" x14ac:dyDescent="0.4">
      <c r="C113" s="1"/>
      <c r="D113" s="2"/>
      <c r="E113" s="2"/>
      <c r="G113" s="3"/>
      <c r="H113" s="3"/>
    </row>
    <row r="114" spans="1:8" x14ac:dyDescent="0.4">
      <c r="C114" s="1"/>
      <c r="D114" s="2"/>
      <c r="E114" s="2"/>
      <c r="G114" s="3"/>
      <c r="H114" s="3"/>
    </row>
    <row r="115" spans="1:8" x14ac:dyDescent="0.4">
      <c r="C115" s="1"/>
      <c r="D115" s="2"/>
      <c r="E115" s="2"/>
      <c r="G115" s="3"/>
      <c r="H115" s="3"/>
    </row>
    <row r="116" spans="1:8" x14ac:dyDescent="0.4">
      <c r="C116" s="1"/>
      <c r="D116" s="2"/>
      <c r="E116" s="2"/>
      <c r="G116" s="3"/>
      <c r="H116" s="3"/>
    </row>
    <row r="117" spans="1:8" x14ac:dyDescent="0.4">
      <c r="C117" s="1"/>
      <c r="D117" s="2"/>
      <c r="E117" s="2"/>
      <c r="G117" s="3"/>
      <c r="H117" s="3"/>
    </row>
    <row r="118" spans="1:8" x14ac:dyDescent="0.4">
      <c r="C118" s="1"/>
      <c r="D118" s="2"/>
      <c r="E118" s="2"/>
      <c r="G118" s="3"/>
      <c r="H118" s="3"/>
    </row>
    <row r="119" spans="1:8" x14ac:dyDescent="0.4">
      <c r="C119" s="1"/>
      <c r="D119" s="2"/>
      <c r="E119" s="2"/>
      <c r="G119" s="3"/>
      <c r="H119" s="3"/>
    </row>
    <row r="120" spans="1:8" x14ac:dyDescent="0.4">
      <c r="C120" s="1"/>
      <c r="D120" s="2"/>
      <c r="E120" s="2"/>
      <c r="G120" s="3"/>
      <c r="H120" s="3"/>
    </row>
    <row r="121" spans="1:8" x14ac:dyDescent="0.4">
      <c r="C121" s="1"/>
      <c r="D121" s="2"/>
      <c r="E121" s="2"/>
      <c r="G121" s="3"/>
      <c r="H121" s="3"/>
    </row>
    <row r="122" spans="1:8" x14ac:dyDescent="0.4">
      <c r="C122" s="1"/>
      <c r="D122" s="2"/>
      <c r="E122" s="2"/>
      <c r="G122" s="3"/>
      <c r="H122" s="3"/>
    </row>
    <row r="123" spans="1:8" x14ac:dyDescent="0.4">
      <c r="C123" s="1"/>
      <c r="D123" s="2"/>
      <c r="E123" s="2"/>
      <c r="G123" s="3"/>
      <c r="H123" s="3"/>
    </row>
    <row r="124" spans="1:8" x14ac:dyDescent="0.4">
      <c r="C124" s="1"/>
      <c r="D124" s="2"/>
      <c r="E124" s="2"/>
      <c r="G124" s="3"/>
      <c r="H124" s="3"/>
    </row>
    <row r="125" spans="1:8" x14ac:dyDescent="0.4">
      <c r="C125" s="1"/>
      <c r="D125" s="2"/>
      <c r="E125" s="2"/>
      <c r="G125" s="3"/>
      <c r="H125" s="3"/>
    </row>
    <row r="126" spans="1:8" x14ac:dyDescent="0.4">
      <c r="A126">
        <v>2938</v>
      </c>
      <c r="B126">
        <v>8</v>
      </c>
      <c r="C126" s="1">
        <v>44739</v>
      </c>
      <c r="D126" s="2">
        <f t="shared" ref="D126:D130" ca="1" si="4">C126+G126</f>
        <v>44739.354861111111</v>
      </c>
      <c r="E126" s="2">
        <f t="shared" ref="E126:E130" ca="1" si="5">C126+H126</f>
        <v>44739.769444444442</v>
      </c>
      <c r="F126" t="s">
        <v>8</v>
      </c>
      <c r="G126" s="3">
        <f t="shared" ref="G126:G129" ca="1" si="6">TIME(8,RANDBETWEEN(30,59),0)</f>
        <v>0.35486111111111113</v>
      </c>
      <c r="H126" s="3">
        <f t="shared" ref="H126:H129" ca="1" si="7">TIME(18,RANDBETWEEN(0,30),0)</f>
        <v>0.76944444444444438</v>
      </c>
    </row>
    <row r="127" spans="1:8" x14ac:dyDescent="0.4">
      <c r="A127">
        <v>2939</v>
      </c>
      <c r="B127">
        <v>8</v>
      </c>
      <c r="C127" s="1">
        <v>44740</v>
      </c>
      <c r="D127" s="2">
        <f t="shared" ca="1" si="4"/>
        <v>44740.35833333333</v>
      </c>
      <c r="E127" s="2">
        <f t="shared" ca="1" si="5"/>
        <v>44740.759722222225</v>
      </c>
      <c r="F127" t="s">
        <v>8</v>
      </c>
      <c r="G127" s="3">
        <f t="shared" ca="1" si="6"/>
        <v>0.35833333333333334</v>
      </c>
      <c r="H127" s="3">
        <f t="shared" ca="1" si="7"/>
        <v>0.7597222222222223</v>
      </c>
    </row>
    <row r="128" spans="1:8" x14ac:dyDescent="0.4">
      <c r="A128">
        <v>2940</v>
      </c>
      <c r="B128">
        <v>8</v>
      </c>
      <c r="C128" s="1">
        <v>44741</v>
      </c>
      <c r="D128" s="2">
        <f t="shared" ca="1" si="4"/>
        <v>44741.368750000001</v>
      </c>
      <c r="E128" s="2">
        <f t="shared" ca="1" si="5"/>
        <v>44741.754166666666</v>
      </c>
      <c r="F128" t="s">
        <v>8</v>
      </c>
      <c r="G128" s="3">
        <f t="shared" ca="1" si="6"/>
        <v>0.36874999999999997</v>
      </c>
      <c r="H128" s="3">
        <f t="shared" ca="1" si="7"/>
        <v>0.75416666666666676</v>
      </c>
    </row>
    <row r="129" spans="1:8" x14ac:dyDescent="0.4">
      <c r="A129">
        <v>2941</v>
      </c>
      <c r="B129">
        <v>8</v>
      </c>
      <c r="C129" s="1">
        <v>44742</v>
      </c>
      <c r="D129" s="2">
        <f t="shared" ca="1" si="4"/>
        <v>44742.361111111109</v>
      </c>
      <c r="E129" s="2">
        <f t="shared" ca="1" si="5"/>
        <v>44742.757638888892</v>
      </c>
      <c r="F129" t="s">
        <v>8</v>
      </c>
      <c r="G129" s="3">
        <f t="shared" ca="1" si="6"/>
        <v>0.3611111111111111</v>
      </c>
      <c r="H129" s="3">
        <f t="shared" ca="1" si="7"/>
        <v>0.75763888888888886</v>
      </c>
    </row>
    <row r="130" spans="1:8" x14ac:dyDescent="0.4">
      <c r="A130">
        <v>2942</v>
      </c>
      <c r="B130">
        <v>8</v>
      </c>
      <c r="C130" s="1">
        <v>44743</v>
      </c>
      <c r="D130" s="2">
        <f t="shared" ca="1" si="4"/>
        <v>44743.37222222222</v>
      </c>
      <c r="E130" s="2">
        <f t="shared" ca="1" si="5"/>
        <v>44743.754166666666</v>
      </c>
      <c r="F130" t="s">
        <v>8</v>
      </c>
      <c r="G130" s="3">
        <f t="shared" ref="G130:G193" ca="1" si="8">TIME(8,RANDBETWEEN(30,59),0)</f>
        <v>0.37222222222222223</v>
      </c>
      <c r="H130" s="3">
        <f t="shared" ref="H130:H193" ca="1" si="9">TIME(18,RANDBETWEEN(0,30),0)</f>
        <v>0.75416666666666676</v>
      </c>
    </row>
    <row r="131" spans="1:8" x14ac:dyDescent="0.4">
      <c r="A131">
        <v>2943</v>
      </c>
      <c r="B131">
        <v>8</v>
      </c>
      <c r="C131" s="1">
        <v>44744</v>
      </c>
      <c r="D131" s="2">
        <f t="shared" ref="D131:D194" ca="1" si="10">C131+G131</f>
        <v>44744.367361111108</v>
      </c>
      <c r="E131" s="2">
        <f t="shared" ref="E131:E194" ca="1" si="11">C131+H131</f>
        <v>44744.75277777778</v>
      </c>
      <c r="F131" t="s">
        <v>8</v>
      </c>
      <c r="G131" s="3">
        <f t="shared" ca="1" si="8"/>
        <v>0.36736111111111108</v>
      </c>
      <c r="H131" s="3">
        <f t="shared" ca="1" si="9"/>
        <v>0.75277777777777777</v>
      </c>
    </row>
    <row r="132" spans="1:8" x14ac:dyDescent="0.4">
      <c r="A132">
        <v>2944</v>
      </c>
      <c r="B132">
        <v>8</v>
      </c>
      <c r="C132" s="1">
        <v>44745</v>
      </c>
      <c r="D132" s="2">
        <f t="shared" ca="1" si="10"/>
        <v>44745.355555555558</v>
      </c>
      <c r="E132" s="2">
        <f t="shared" ca="1" si="11"/>
        <v>44745.754861111112</v>
      </c>
      <c r="F132" t="s">
        <v>8</v>
      </c>
      <c r="G132" s="3">
        <f t="shared" ca="1" si="8"/>
        <v>0.35555555555555557</v>
      </c>
      <c r="H132" s="3">
        <f t="shared" ca="1" si="9"/>
        <v>0.75486111111111109</v>
      </c>
    </row>
    <row r="133" spans="1:8" x14ac:dyDescent="0.4">
      <c r="A133">
        <v>2945</v>
      </c>
      <c r="B133">
        <v>8</v>
      </c>
      <c r="C133" s="1">
        <v>44746</v>
      </c>
      <c r="D133" s="2">
        <f t="shared" ca="1" si="10"/>
        <v>44746.355555555558</v>
      </c>
      <c r="E133" s="2">
        <f t="shared" ca="1" si="11"/>
        <v>44746.768055555556</v>
      </c>
      <c r="F133" t="s">
        <v>8</v>
      </c>
      <c r="G133" s="3">
        <f t="shared" ca="1" si="8"/>
        <v>0.35555555555555557</v>
      </c>
      <c r="H133" s="3">
        <f t="shared" ca="1" si="9"/>
        <v>0.7680555555555556</v>
      </c>
    </row>
    <row r="134" spans="1:8" x14ac:dyDescent="0.4">
      <c r="A134">
        <v>2946</v>
      </c>
      <c r="B134">
        <v>8</v>
      </c>
      <c r="C134" s="1">
        <v>44747</v>
      </c>
      <c r="D134" s="2">
        <f t="shared" ca="1" si="10"/>
        <v>44747.355555555558</v>
      </c>
      <c r="E134" s="2">
        <f t="shared" ca="1" si="11"/>
        <v>44747.761805555558</v>
      </c>
      <c r="F134" t="s">
        <v>8</v>
      </c>
      <c r="G134" s="3">
        <f t="shared" ca="1" si="8"/>
        <v>0.35555555555555557</v>
      </c>
      <c r="H134" s="3">
        <f t="shared" ca="1" si="9"/>
        <v>0.76180555555555562</v>
      </c>
    </row>
    <row r="135" spans="1:8" x14ac:dyDescent="0.4">
      <c r="A135">
        <v>2947</v>
      </c>
      <c r="B135">
        <v>8</v>
      </c>
      <c r="C135" s="1">
        <v>44748</v>
      </c>
      <c r="D135" s="2">
        <f t="shared" ca="1" si="10"/>
        <v>44748.372916666667</v>
      </c>
      <c r="E135" s="2">
        <f t="shared" ca="1" si="11"/>
        <v>44748.768750000003</v>
      </c>
      <c r="F135" t="s">
        <v>8</v>
      </c>
      <c r="G135" s="3">
        <f t="shared" ca="1" si="8"/>
        <v>0.37291666666666662</v>
      </c>
      <c r="H135" s="3">
        <f t="shared" ca="1" si="9"/>
        <v>0.76874999999999993</v>
      </c>
    </row>
    <row r="136" spans="1:8" x14ac:dyDescent="0.4">
      <c r="A136">
        <v>2948</v>
      </c>
      <c r="B136">
        <v>8</v>
      </c>
      <c r="C136" s="1">
        <v>44749</v>
      </c>
      <c r="D136" s="2">
        <f t="shared" ca="1" si="10"/>
        <v>44749.373611111114</v>
      </c>
      <c r="E136" s="2">
        <f t="shared" ca="1" si="11"/>
        <v>44749.754861111112</v>
      </c>
      <c r="F136" t="s">
        <v>8</v>
      </c>
      <c r="G136" s="3">
        <f t="shared" ca="1" si="8"/>
        <v>0.37361111111111112</v>
      </c>
      <c r="H136" s="3">
        <f t="shared" ca="1" si="9"/>
        <v>0.75486111111111109</v>
      </c>
    </row>
    <row r="137" spans="1:8" x14ac:dyDescent="0.4">
      <c r="A137">
        <v>2949</v>
      </c>
      <c r="B137">
        <v>8</v>
      </c>
      <c r="C137" s="1">
        <v>44750</v>
      </c>
      <c r="D137" s="2">
        <f t="shared" ca="1" si="10"/>
        <v>44750.368750000001</v>
      </c>
      <c r="E137" s="2">
        <f t="shared" ca="1" si="11"/>
        <v>44750.761805555558</v>
      </c>
      <c r="F137" t="s">
        <v>8</v>
      </c>
      <c r="G137" s="3">
        <f t="shared" ca="1" si="8"/>
        <v>0.36874999999999997</v>
      </c>
      <c r="H137" s="3">
        <f t="shared" ca="1" si="9"/>
        <v>0.76180555555555562</v>
      </c>
    </row>
    <row r="138" spans="1:8" x14ac:dyDescent="0.4">
      <c r="A138">
        <v>2950</v>
      </c>
      <c r="B138">
        <v>8</v>
      </c>
      <c r="C138" s="1">
        <v>44751</v>
      </c>
      <c r="D138" s="2">
        <f t="shared" ca="1" si="10"/>
        <v>44751.363888888889</v>
      </c>
      <c r="E138" s="2">
        <f t="shared" ca="1" si="11"/>
        <v>44751.762499999997</v>
      </c>
      <c r="F138" t="s">
        <v>8</v>
      </c>
      <c r="G138" s="3">
        <f t="shared" ca="1" si="8"/>
        <v>0.36388888888888887</v>
      </c>
      <c r="H138" s="3">
        <f t="shared" ca="1" si="9"/>
        <v>0.76250000000000007</v>
      </c>
    </row>
    <row r="139" spans="1:8" x14ac:dyDescent="0.4">
      <c r="A139">
        <v>2951</v>
      </c>
      <c r="B139">
        <v>8</v>
      </c>
      <c r="C139" s="1">
        <v>44752</v>
      </c>
      <c r="D139" s="2">
        <f t="shared" ca="1" si="10"/>
        <v>44752.370833333334</v>
      </c>
      <c r="E139" s="2">
        <f t="shared" ca="1" si="11"/>
        <v>44752.765972222223</v>
      </c>
      <c r="F139" t="s">
        <v>8</v>
      </c>
      <c r="G139" s="3">
        <f t="shared" ca="1" si="8"/>
        <v>0.37083333333333335</v>
      </c>
      <c r="H139" s="3">
        <f t="shared" ca="1" si="9"/>
        <v>0.76597222222222217</v>
      </c>
    </row>
    <row r="140" spans="1:8" x14ac:dyDescent="0.4">
      <c r="A140">
        <v>2952</v>
      </c>
      <c r="B140">
        <v>8</v>
      </c>
      <c r="C140" s="1">
        <v>44753</v>
      </c>
      <c r="D140" s="2">
        <f t="shared" ca="1" si="10"/>
        <v>44753.36041666667</v>
      </c>
      <c r="E140" s="2">
        <f t="shared" ca="1" si="11"/>
        <v>44753.763888888891</v>
      </c>
      <c r="F140" t="s">
        <v>8</v>
      </c>
      <c r="G140" s="3">
        <f t="shared" ca="1" si="8"/>
        <v>0.36041666666666666</v>
      </c>
      <c r="H140" s="3">
        <f t="shared" ca="1" si="9"/>
        <v>0.76388888888888884</v>
      </c>
    </row>
    <row r="141" spans="1:8" x14ac:dyDescent="0.4">
      <c r="A141">
        <v>2953</v>
      </c>
      <c r="B141">
        <v>8</v>
      </c>
      <c r="C141" s="1">
        <v>44754</v>
      </c>
      <c r="D141" s="2">
        <f t="shared" ca="1" si="10"/>
        <v>44754.361805555556</v>
      </c>
      <c r="E141" s="2">
        <f t="shared" ca="1" si="11"/>
        <v>44754.758333333331</v>
      </c>
      <c r="F141" t="s">
        <v>8</v>
      </c>
      <c r="G141" s="3">
        <f t="shared" ca="1" si="8"/>
        <v>0.36180555555555555</v>
      </c>
      <c r="H141" s="3">
        <f t="shared" ca="1" si="9"/>
        <v>0.7583333333333333</v>
      </c>
    </row>
    <row r="142" spans="1:8" x14ac:dyDescent="0.4">
      <c r="A142">
        <v>2954</v>
      </c>
      <c r="B142">
        <v>8</v>
      </c>
      <c r="C142" s="1">
        <v>44755</v>
      </c>
      <c r="D142" s="2">
        <f t="shared" ca="1" si="10"/>
        <v>44755.361111111109</v>
      </c>
      <c r="E142" s="2">
        <f t="shared" ca="1" si="11"/>
        <v>44755.750694444447</v>
      </c>
      <c r="F142" t="s">
        <v>8</v>
      </c>
      <c r="G142" s="3">
        <f t="shared" ca="1" si="8"/>
        <v>0.3611111111111111</v>
      </c>
      <c r="H142" s="3">
        <f t="shared" ca="1" si="9"/>
        <v>0.75069444444444444</v>
      </c>
    </row>
    <row r="143" spans="1:8" x14ac:dyDescent="0.4">
      <c r="A143">
        <v>2955</v>
      </c>
      <c r="B143">
        <v>8</v>
      </c>
      <c r="C143" s="1">
        <v>44756</v>
      </c>
      <c r="D143" s="2">
        <f t="shared" ca="1" si="10"/>
        <v>44756.359722222223</v>
      </c>
      <c r="E143" s="2">
        <f t="shared" ca="1" si="11"/>
        <v>44756.761111111111</v>
      </c>
      <c r="F143" t="s">
        <v>8</v>
      </c>
      <c r="G143" s="3">
        <f t="shared" ca="1" si="8"/>
        <v>0.35972222222222222</v>
      </c>
      <c r="H143" s="3">
        <f t="shared" ca="1" si="9"/>
        <v>0.76111111111111107</v>
      </c>
    </row>
    <row r="144" spans="1:8" x14ac:dyDescent="0.4">
      <c r="A144">
        <v>2956</v>
      </c>
      <c r="B144">
        <v>8</v>
      </c>
      <c r="C144" s="1">
        <v>44757</v>
      </c>
      <c r="D144" s="2">
        <f t="shared" ca="1" si="10"/>
        <v>44757.359027777777</v>
      </c>
      <c r="E144" s="2">
        <f t="shared" ca="1" si="11"/>
        <v>44757.758333333331</v>
      </c>
      <c r="F144" t="s">
        <v>8</v>
      </c>
      <c r="G144" s="3">
        <f t="shared" ca="1" si="8"/>
        <v>0.35902777777777778</v>
      </c>
      <c r="H144" s="3">
        <f t="shared" ca="1" si="9"/>
        <v>0.7583333333333333</v>
      </c>
    </row>
    <row r="145" spans="1:8" x14ac:dyDescent="0.4">
      <c r="A145">
        <v>2957</v>
      </c>
      <c r="B145">
        <v>8</v>
      </c>
      <c r="C145" s="1">
        <v>44758</v>
      </c>
      <c r="D145" s="2">
        <f t="shared" ca="1" si="10"/>
        <v>44758.373611111114</v>
      </c>
      <c r="E145" s="2">
        <f t="shared" ca="1" si="11"/>
        <v>44758.761805555558</v>
      </c>
      <c r="F145" t="s">
        <v>8</v>
      </c>
      <c r="G145" s="3">
        <f t="shared" ca="1" si="8"/>
        <v>0.37361111111111112</v>
      </c>
      <c r="H145" s="3">
        <f t="shared" ca="1" si="9"/>
        <v>0.76180555555555562</v>
      </c>
    </row>
    <row r="146" spans="1:8" x14ac:dyDescent="0.4">
      <c r="A146">
        <v>2958</v>
      </c>
      <c r="B146">
        <v>8</v>
      </c>
      <c r="C146" s="1">
        <v>44759</v>
      </c>
      <c r="D146" s="2">
        <f t="shared" ca="1" si="10"/>
        <v>44759.374305555553</v>
      </c>
      <c r="E146" s="2">
        <f t="shared" ca="1" si="11"/>
        <v>44759.759722222225</v>
      </c>
      <c r="F146" t="s">
        <v>8</v>
      </c>
      <c r="G146" s="3">
        <f t="shared" ca="1" si="8"/>
        <v>0.3743055555555555</v>
      </c>
      <c r="H146" s="3">
        <f t="shared" ca="1" si="9"/>
        <v>0.7597222222222223</v>
      </c>
    </row>
    <row r="147" spans="1:8" x14ac:dyDescent="0.4">
      <c r="A147">
        <v>2959</v>
      </c>
      <c r="B147">
        <v>8</v>
      </c>
      <c r="C147" s="1">
        <v>44760</v>
      </c>
      <c r="D147" s="2">
        <f t="shared" ca="1" si="10"/>
        <v>44760.370138888888</v>
      </c>
      <c r="E147" s="2">
        <f t="shared" ca="1" si="11"/>
        <v>44760.768055555556</v>
      </c>
      <c r="F147" t="s">
        <v>8</v>
      </c>
      <c r="G147" s="3">
        <f t="shared" ca="1" si="8"/>
        <v>0.37013888888888885</v>
      </c>
      <c r="H147" s="3">
        <f t="shared" ca="1" si="9"/>
        <v>0.7680555555555556</v>
      </c>
    </row>
    <row r="148" spans="1:8" x14ac:dyDescent="0.4">
      <c r="A148">
        <v>2960</v>
      </c>
      <c r="B148">
        <v>8</v>
      </c>
      <c r="C148" s="1">
        <v>44761</v>
      </c>
      <c r="D148" s="2">
        <f t="shared" ca="1" si="10"/>
        <v>44761.354166666664</v>
      </c>
      <c r="E148" s="2">
        <f t="shared" ca="1" si="11"/>
        <v>44761.750694444447</v>
      </c>
      <c r="F148" t="s">
        <v>8</v>
      </c>
      <c r="G148" s="3">
        <f t="shared" ca="1" si="8"/>
        <v>0.35416666666666669</v>
      </c>
      <c r="H148" s="3">
        <f t="shared" ca="1" si="9"/>
        <v>0.75069444444444444</v>
      </c>
    </row>
    <row r="149" spans="1:8" x14ac:dyDescent="0.4">
      <c r="A149">
        <v>2961</v>
      </c>
      <c r="B149">
        <v>8</v>
      </c>
      <c r="C149" s="1">
        <v>44762</v>
      </c>
      <c r="D149" s="2">
        <f t="shared" ca="1" si="10"/>
        <v>44762.362500000003</v>
      </c>
      <c r="E149" s="2">
        <f t="shared" ca="1" si="11"/>
        <v>44762.761805555558</v>
      </c>
      <c r="F149" t="s">
        <v>8</v>
      </c>
      <c r="G149" s="3">
        <f t="shared" ca="1" si="8"/>
        <v>0.36249999999999999</v>
      </c>
      <c r="H149" s="3">
        <f t="shared" ca="1" si="9"/>
        <v>0.76180555555555562</v>
      </c>
    </row>
    <row r="150" spans="1:8" x14ac:dyDescent="0.4">
      <c r="A150">
        <v>2962</v>
      </c>
      <c r="B150">
        <v>8</v>
      </c>
      <c r="C150" s="1">
        <v>44763</v>
      </c>
      <c r="D150" s="2">
        <f t="shared" ca="1" si="10"/>
        <v>44763.357638888891</v>
      </c>
      <c r="E150" s="2">
        <f t="shared" ca="1" si="11"/>
        <v>44763.770833333336</v>
      </c>
      <c r="F150" t="s">
        <v>8</v>
      </c>
      <c r="G150" s="3">
        <f t="shared" ca="1" si="8"/>
        <v>0.3576388888888889</v>
      </c>
      <c r="H150" s="3">
        <f t="shared" ca="1" si="9"/>
        <v>0.77083333333333337</v>
      </c>
    </row>
    <row r="151" spans="1:8" x14ac:dyDescent="0.4">
      <c r="A151">
        <v>2963</v>
      </c>
      <c r="B151">
        <v>8</v>
      </c>
      <c r="C151" s="1">
        <v>44764</v>
      </c>
      <c r="D151" s="2">
        <f t="shared" ca="1" si="10"/>
        <v>44764.361111111109</v>
      </c>
      <c r="E151" s="2">
        <f t="shared" ca="1" si="11"/>
        <v>44764.762499999997</v>
      </c>
      <c r="F151" t="s">
        <v>8</v>
      </c>
      <c r="G151" s="3">
        <f t="shared" ca="1" si="8"/>
        <v>0.3611111111111111</v>
      </c>
      <c r="H151" s="3">
        <f t="shared" ca="1" si="9"/>
        <v>0.76250000000000007</v>
      </c>
    </row>
    <row r="152" spans="1:8" x14ac:dyDescent="0.4">
      <c r="C152" s="1"/>
      <c r="D152" s="2"/>
      <c r="E152" s="2"/>
      <c r="G152" s="3"/>
      <c r="H152" s="3"/>
    </row>
    <row r="153" spans="1:8" x14ac:dyDescent="0.4">
      <c r="C153" s="1"/>
      <c r="D153" s="2"/>
      <c r="E153" s="2"/>
      <c r="G153" s="3"/>
      <c r="H153" s="3"/>
    </row>
    <row r="154" spans="1:8" x14ac:dyDescent="0.4">
      <c r="C154" s="1"/>
      <c r="D154" s="2"/>
      <c r="E154" s="2"/>
      <c r="G154" s="3"/>
      <c r="H154" s="3"/>
    </row>
    <row r="155" spans="1:8" x14ac:dyDescent="0.4">
      <c r="C155" s="1"/>
      <c r="D155" s="2"/>
      <c r="E155" s="2"/>
      <c r="G155" s="3"/>
      <c r="H155" s="3"/>
    </row>
    <row r="156" spans="1:8" x14ac:dyDescent="0.4">
      <c r="C156" s="1"/>
      <c r="D156" s="2"/>
      <c r="E156" s="2"/>
      <c r="G156" s="3"/>
      <c r="H156" s="3"/>
    </row>
    <row r="157" spans="1:8" x14ac:dyDescent="0.4">
      <c r="C157" s="1"/>
      <c r="D157" s="2"/>
      <c r="E157" s="2"/>
      <c r="G157" s="3"/>
      <c r="H157" s="3"/>
    </row>
    <row r="158" spans="1:8" x14ac:dyDescent="0.4">
      <c r="C158" s="1"/>
      <c r="D158" s="2"/>
      <c r="E158" s="2"/>
      <c r="G158" s="3"/>
      <c r="H158" s="3"/>
    </row>
    <row r="159" spans="1:8" x14ac:dyDescent="0.4">
      <c r="C159" s="1"/>
      <c r="D159" s="2"/>
      <c r="E159" s="2"/>
      <c r="G159" s="3"/>
      <c r="H159" s="3"/>
    </row>
    <row r="160" spans="1:8" x14ac:dyDescent="0.4">
      <c r="C160" s="1"/>
      <c r="D160" s="2"/>
      <c r="E160" s="2"/>
      <c r="G160" s="3"/>
      <c r="H160" s="3"/>
    </row>
    <row r="161" spans="1:8" x14ac:dyDescent="0.4">
      <c r="C161" s="1"/>
      <c r="D161" s="2"/>
      <c r="E161" s="2"/>
      <c r="G161" s="3"/>
      <c r="H161" s="3"/>
    </row>
    <row r="162" spans="1:8" x14ac:dyDescent="0.4">
      <c r="C162" s="1"/>
      <c r="D162" s="2"/>
      <c r="E162" s="2"/>
      <c r="G162" s="3"/>
      <c r="H162" s="3"/>
    </row>
    <row r="163" spans="1:8" x14ac:dyDescent="0.4">
      <c r="C163" s="1"/>
      <c r="D163" s="2"/>
      <c r="E163" s="2"/>
      <c r="G163" s="3"/>
      <c r="H163" s="3"/>
    </row>
    <row r="164" spans="1:8" x14ac:dyDescent="0.4">
      <c r="C164" s="1"/>
      <c r="D164" s="2"/>
      <c r="E164" s="2"/>
      <c r="G164" s="3"/>
      <c r="H164" s="3"/>
    </row>
    <row r="165" spans="1:8" x14ac:dyDescent="0.4">
      <c r="C165" s="1"/>
      <c r="D165" s="2"/>
      <c r="E165" s="2"/>
      <c r="G165" s="3"/>
      <c r="H165" s="3"/>
    </row>
    <row r="166" spans="1:8" x14ac:dyDescent="0.4">
      <c r="C166" s="1"/>
      <c r="D166" s="2"/>
      <c r="E166" s="2"/>
      <c r="G166" s="3"/>
      <c r="H166" s="3"/>
    </row>
    <row r="167" spans="1:8" x14ac:dyDescent="0.4">
      <c r="C167" s="1"/>
      <c r="D167" s="2"/>
      <c r="E167" s="2"/>
      <c r="G167" s="3"/>
      <c r="H167" s="3"/>
    </row>
    <row r="168" spans="1:8" x14ac:dyDescent="0.4">
      <c r="C168" s="1"/>
      <c r="D168" s="2"/>
      <c r="E168" s="2"/>
      <c r="G168" s="3"/>
      <c r="H168" s="3"/>
    </row>
    <row r="169" spans="1:8" x14ac:dyDescent="0.4">
      <c r="C169" s="1"/>
      <c r="D169" s="2"/>
      <c r="E169" s="2"/>
      <c r="G169" s="3"/>
      <c r="H169" s="3"/>
    </row>
    <row r="170" spans="1:8" x14ac:dyDescent="0.4">
      <c r="C170" s="1"/>
      <c r="D170" s="2"/>
      <c r="E170" s="2"/>
      <c r="G170" s="3"/>
      <c r="H170" s="3"/>
    </row>
    <row r="171" spans="1:8" x14ac:dyDescent="0.4">
      <c r="A171">
        <v>2983</v>
      </c>
      <c r="B171">
        <v>8</v>
      </c>
      <c r="C171" s="1">
        <v>44784</v>
      </c>
      <c r="D171" s="2">
        <f t="shared" ca="1" si="10"/>
        <v>44784.371527777781</v>
      </c>
      <c r="E171" s="2">
        <f t="shared" ca="1" si="11"/>
        <v>44784.763194444444</v>
      </c>
      <c r="F171" t="s">
        <v>8</v>
      </c>
      <c r="G171" s="3">
        <f t="shared" ca="1" si="8"/>
        <v>0.37152777777777773</v>
      </c>
      <c r="H171" s="3">
        <f t="shared" ca="1" si="9"/>
        <v>0.7631944444444444</v>
      </c>
    </row>
    <row r="172" spans="1:8" x14ac:dyDescent="0.4">
      <c r="A172">
        <v>2984</v>
      </c>
      <c r="B172">
        <v>8</v>
      </c>
      <c r="C172" s="1">
        <v>44785</v>
      </c>
      <c r="D172" s="2">
        <f t="shared" ca="1" si="10"/>
        <v>44785.371527777781</v>
      </c>
      <c r="E172" s="2">
        <f t="shared" ca="1" si="11"/>
        <v>44785.769444444442</v>
      </c>
      <c r="F172" t="s">
        <v>8</v>
      </c>
      <c r="G172" s="3">
        <f t="shared" ca="1" si="8"/>
        <v>0.37152777777777773</v>
      </c>
      <c r="H172" s="3">
        <f t="shared" ca="1" si="9"/>
        <v>0.76944444444444438</v>
      </c>
    </row>
    <row r="173" spans="1:8" x14ac:dyDescent="0.4">
      <c r="A173">
        <v>2985</v>
      </c>
      <c r="B173">
        <v>8</v>
      </c>
      <c r="C173" s="1">
        <v>44786</v>
      </c>
      <c r="D173" s="2">
        <f t="shared" ca="1" si="10"/>
        <v>44786.361111111109</v>
      </c>
      <c r="E173" s="2">
        <f t="shared" ca="1" si="11"/>
        <v>44786.763194444444</v>
      </c>
      <c r="F173" t="s">
        <v>8</v>
      </c>
      <c r="G173" s="3">
        <f t="shared" ca="1" si="8"/>
        <v>0.3611111111111111</v>
      </c>
      <c r="H173" s="3">
        <f t="shared" ca="1" si="9"/>
        <v>0.7631944444444444</v>
      </c>
    </row>
    <row r="174" spans="1:8" x14ac:dyDescent="0.4">
      <c r="A174">
        <v>2986</v>
      </c>
      <c r="B174">
        <v>8</v>
      </c>
      <c r="C174" s="1">
        <v>44787</v>
      </c>
      <c r="D174" s="2">
        <f t="shared" ca="1" si="10"/>
        <v>44787.357638888891</v>
      </c>
      <c r="E174" s="2">
        <f t="shared" ca="1" si="11"/>
        <v>44787.762499999997</v>
      </c>
      <c r="F174" t="s">
        <v>8</v>
      </c>
      <c r="G174" s="3">
        <f t="shared" ca="1" si="8"/>
        <v>0.3576388888888889</v>
      </c>
      <c r="H174" s="3">
        <f t="shared" ca="1" si="9"/>
        <v>0.76250000000000007</v>
      </c>
    </row>
    <row r="175" spans="1:8" x14ac:dyDescent="0.4">
      <c r="A175">
        <v>2987</v>
      </c>
      <c r="B175">
        <v>8</v>
      </c>
      <c r="C175" s="1">
        <v>44788</v>
      </c>
      <c r="D175" s="2">
        <f t="shared" ca="1" si="10"/>
        <v>44788.365277777775</v>
      </c>
      <c r="E175" s="2">
        <f t="shared" ca="1" si="11"/>
        <v>44788.769444444442</v>
      </c>
      <c r="F175" t="s">
        <v>8</v>
      </c>
      <c r="G175" s="3">
        <f t="shared" ca="1" si="8"/>
        <v>0.36527777777777781</v>
      </c>
      <c r="H175" s="3">
        <f t="shared" ca="1" si="9"/>
        <v>0.76944444444444438</v>
      </c>
    </row>
    <row r="176" spans="1:8" x14ac:dyDescent="0.4">
      <c r="A176">
        <v>2988</v>
      </c>
      <c r="B176">
        <v>8</v>
      </c>
      <c r="C176" s="1">
        <v>44789</v>
      </c>
      <c r="D176" s="2">
        <f t="shared" ca="1" si="10"/>
        <v>44789.365277777775</v>
      </c>
      <c r="E176" s="2">
        <f t="shared" ca="1" si="11"/>
        <v>44789.761111111111</v>
      </c>
      <c r="F176" t="s">
        <v>8</v>
      </c>
      <c r="G176" s="3">
        <f t="shared" ca="1" si="8"/>
        <v>0.36527777777777781</v>
      </c>
      <c r="H176" s="3">
        <f t="shared" ca="1" si="9"/>
        <v>0.76111111111111107</v>
      </c>
    </row>
    <row r="177" spans="1:8" x14ac:dyDescent="0.4">
      <c r="A177">
        <v>2989</v>
      </c>
      <c r="B177">
        <v>8</v>
      </c>
      <c r="C177" s="1">
        <v>44790</v>
      </c>
      <c r="D177" s="2">
        <f t="shared" ca="1" si="10"/>
        <v>44790.372916666667</v>
      </c>
      <c r="E177" s="2">
        <f t="shared" ca="1" si="11"/>
        <v>44790.765277777777</v>
      </c>
      <c r="F177" t="s">
        <v>8</v>
      </c>
      <c r="G177" s="3">
        <f t="shared" ca="1" si="8"/>
        <v>0.37291666666666662</v>
      </c>
      <c r="H177" s="3">
        <f t="shared" ca="1" si="9"/>
        <v>0.76527777777777783</v>
      </c>
    </row>
    <row r="178" spans="1:8" x14ac:dyDescent="0.4">
      <c r="A178">
        <v>2990</v>
      </c>
      <c r="B178">
        <v>8</v>
      </c>
      <c r="C178" s="1">
        <v>44791</v>
      </c>
      <c r="D178" s="2">
        <f t="shared" ca="1" si="10"/>
        <v>44791.36041666667</v>
      </c>
      <c r="E178" s="2">
        <f t="shared" ca="1" si="11"/>
        <v>44791.763194444444</v>
      </c>
      <c r="F178" t="s">
        <v>8</v>
      </c>
      <c r="G178" s="3">
        <f t="shared" ca="1" si="8"/>
        <v>0.36041666666666666</v>
      </c>
      <c r="H178" s="3">
        <f t="shared" ca="1" si="9"/>
        <v>0.7631944444444444</v>
      </c>
    </row>
    <row r="179" spans="1:8" x14ac:dyDescent="0.4">
      <c r="A179">
        <v>2991</v>
      </c>
      <c r="B179">
        <v>8</v>
      </c>
      <c r="C179" s="1">
        <v>44792</v>
      </c>
      <c r="D179" s="2">
        <f t="shared" ca="1" si="10"/>
        <v>44792.368750000001</v>
      </c>
      <c r="E179" s="2">
        <f t="shared" ca="1" si="11"/>
        <v>44792.759027777778</v>
      </c>
      <c r="F179" t="s">
        <v>8</v>
      </c>
      <c r="G179" s="3">
        <f t="shared" ca="1" si="8"/>
        <v>0.36874999999999997</v>
      </c>
      <c r="H179" s="3">
        <f t="shared" ca="1" si="9"/>
        <v>0.75902777777777775</v>
      </c>
    </row>
    <row r="180" spans="1:8" x14ac:dyDescent="0.4">
      <c r="A180">
        <v>2992</v>
      </c>
      <c r="B180">
        <v>8</v>
      </c>
      <c r="C180" s="1">
        <v>44793</v>
      </c>
      <c r="D180" s="2">
        <f t="shared" ca="1" si="10"/>
        <v>44793.364583333336</v>
      </c>
      <c r="E180" s="2">
        <f t="shared" ca="1" si="11"/>
        <v>44793.760416666664</v>
      </c>
      <c r="F180" t="s">
        <v>8</v>
      </c>
      <c r="G180" s="3">
        <f t="shared" ca="1" si="8"/>
        <v>0.36458333333333331</v>
      </c>
      <c r="H180" s="3">
        <f t="shared" ca="1" si="9"/>
        <v>0.76041666666666663</v>
      </c>
    </row>
    <row r="181" spans="1:8" x14ac:dyDescent="0.4">
      <c r="A181">
        <v>2993</v>
      </c>
      <c r="B181">
        <v>8</v>
      </c>
      <c r="C181" s="1">
        <v>44794</v>
      </c>
      <c r="D181" s="2">
        <f t="shared" ca="1" si="10"/>
        <v>44794.373611111114</v>
      </c>
      <c r="E181" s="2">
        <f t="shared" ca="1" si="11"/>
        <v>44794.750694444447</v>
      </c>
      <c r="F181" t="s">
        <v>8</v>
      </c>
      <c r="G181" s="3">
        <f t="shared" ca="1" si="8"/>
        <v>0.37361111111111112</v>
      </c>
      <c r="H181" s="3">
        <f t="shared" ca="1" si="9"/>
        <v>0.75069444444444444</v>
      </c>
    </row>
    <row r="182" spans="1:8" x14ac:dyDescent="0.4">
      <c r="A182">
        <v>2994</v>
      </c>
      <c r="B182">
        <v>8</v>
      </c>
      <c r="C182" s="1">
        <v>44795</v>
      </c>
      <c r="D182" s="2">
        <f t="shared" ca="1" si="10"/>
        <v>44795.364583333336</v>
      </c>
      <c r="E182" s="2">
        <f t="shared" ca="1" si="11"/>
        <v>44795.759722222225</v>
      </c>
      <c r="F182" t="s">
        <v>8</v>
      </c>
      <c r="G182" s="3">
        <f t="shared" ca="1" si="8"/>
        <v>0.36458333333333331</v>
      </c>
      <c r="H182" s="3">
        <f t="shared" ca="1" si="9"/>
        <v>0.7597222222222223</v>
      </c>
    </row>
    <row r="183" spans="1:8" x14ac:dyDescent="0.4">
      <c r="A183">
        <v>2995</v>
      </c>
      <c r="B183">
        <v>8</v>
      </c>
      <c r="C183" s="1">
        <v>44796</v>
      </c>
      <c r="D183" s="2">
        <f t="shared" ca="1" si="10"/>
        <v>44796.354166666664</v>
      </c>
      <c r="E183" s="2">
        <f t="shared" ca="1" si="11"/>
        <v>44796.767361111109</v>
      </c>
      <c r="F183" t="s">
        <v>8</v>
      </c>
      <c r="G183" s="3">
        <f t="shared" ca="1" si="8"/>
        <v>0.35416666666666669</v>
      </c>
      <c r="H183" s="3">
        <f t="shared" ca="1" si="9"/>
        <v>0.76736111111111116</v>
      </c>
    </row>
    <row r="184" spans="1:8" x14ac:dyDescent="0.4">
      <c r="A184">
        <v>2996</v>
      </c>
      <c r="B184">
        <v>8</v>
      </c>
      <c r="C184" s="1">
        <v>44797</v>
      </c>
      <c r="D184" s="2">
        <f t="shared" ca="1" si="10"/>
        <v>44797.359722222223</v>
      </c>
      <c r="E184" s="2">
        <f t="shared" ca="1" si="11"/>
        <v>44797.753472222219</v>
      </c>
      <c r="F184" t="s">
        <v>8</v>
      </c>
      <c r="G184" s="3">
        <f t="shared" ca="1" si="8"/>
        <v>0.35972222222222222</v>
      </c>
      <c r="H184" s="3">
        <f t="shared" ca="1" si="9"/>
        <v>0.75347222222222221</v>
      </c>
    </row>
    <row r="185" spans="1:8" x14ac:dyDescent="0.4">
      <c r="A185">
        <v>2997</v>
      </c>
      <c r="B185">
        <v>8</v>
      </c>
      <c r="C185" s="1">
        <v>44798</v>
      </c>
      <c r="D185" s="2">
        <f t="shared" ca="1" si="10"/>
        <v>44798.359722222223</v>
      </c>
      <c r="E185" s="2">
        <f t="shared" ca="1" si="11"/>
        <v>44798.752083333333</v>
      </c>
      <c r="F185" t="s">
        <v>8</v>
      </c>
      <c r="G185" s="3">
        <f t="shared" ca="1" si="8"/>
        <v>0.35972222222222222</v>
      </c>
      <c r="H185" s="3">
        <f t="shared" ca="1" si="9"/>
        <v>0.75208333333333333</v>
      </c>
    </row>
    <row r="186" spans="1:8" x14ac:dyDescent="0.4">
      <c r="A186">
        <v>2998</v>
      </c>
      <c r="B186">
        <v>8</v>
      </c>
      <c r="C186" s="1">
        <v>44799</v>
      </c>
      <c r="D186" s="2">
        <f t="shared" ca="1" si="10"/>
        <v>44799.371527777781</v>
      </c>
      <c r="E186" s="2">
        <f t="shared" ca="1" si="11"/>
        <v>44799.75277777778</v>
      </c>
      <c r="F186" t="s">
        <v>8</v>
      </c>
      <c r="G186" s="3">
        <f t="shared" ca="1" si="8"/>
        <v>0.37152777777777773</v>
      </c>
      <c r="H186" s="3">
        <f t="shared" ca="1" si="9"/>
        <v>0.75277777777777777</v>
      </c>
    </row>
    <row r="187" spans="1:8" x14ac:dyDescent="0.4">
      <c r="A187">
        <v>2999</v>
      </c>
      <c r="B187">
        <v>8</v>
      </c>
      <c r="C187" s="1">
        <v>44800</v>
      </c>
      <c r="D187" s="2">
        <f t="shared" ca="1" si="10"/>
        <v>44800.357638888891</v>
      </c>
      <c r="E187" s="2">
        <f t="shared" ca="1" si="11"/>
        <v>44800.750694444447</v>
      </c>
      <c r="F187" t="s">
        <v>8</v>
      </c>
      <c r="G187" s="3">
        <f t="shared" ca="1" si="8"/>
        <v>0.3576388888888889</v>
      </c>
      <c r="H187" s="3">
        <f t="shared" ca="1" si="9"/>
        <v>0.75069444444444444</v>
      </c>
    </row>
    <row r="188" spans="1:8" x14ac:dyDescent="0.4">
      <c r="A188">
        <v>3000</v>
      </c>
      <c r="B188">
        <v>8</v>
      </c>
      <c r="C188" s="1">
        <v>44801</v>
      </c>
      <c r="D188" s="2">
        <f t="shared" ca="1" si="10"/>
        <v>44801.363888888889</v>
      </c>
      <c r="E188" s="2">
        <f t="shared" ca="1" si="11"/>
        <v>44801.753472222219</v>
      </c>
      <c r="F188" t="s">
        <v>8</v>
      </c>
      <c r="G188" s="3">
        <f t="shared" ca="1" si="8"/>
        <v>0.36388888888888887</v>
      </c>
      <c r="H188" s="3">
        <f t="shared" ca="1" si="9"/>
        <v>0.75347222222222221</v>
      </c>
    </row>
    <row r="189" spans="1:8" x14ac:dyDescent="0.4">
      <c r="A189">
        <v>3001</v>
      </c>
      <c r="B189">
        <v>8</v>
      </c>
      <c r="C189" s="1">
        <v>44802</v>
      </c>
      <c r="D189" s="2">
        <f t="shared" ca="1" si="10"/>
        <v>44802.367361111108</v>
      </c>
      <c r="E189" s="2">
        <f t="shared" ca="1" si="11"/>
        <v>44802.761805555558</v>
      </c>
      <c r="F189" t="s">
        <v>8</v>
      </c>
      <c r="G189" s="3">
        <f t="shared" ca="1" si="8"/>
        <v>0.36736111111111108</v>
      </c>
      <c r="H189" s="3">
        <f t="shared" ca="1" si="9"/>
        <v>0.76180555555555562</v>
      </c>
    </row>
    <row r="190" spans="1:8" x14ac:dyDescent="0.4">
      <c r="A190">
        <v>3002</v>
      </c>
      <c r="B190">
        <v>8</v>
      </c>
      <c r="C190" s="1">
        <v>44803</v>
      </c>
      <c r="D190" s="2">
        <f t="shared" ca="1" si="10"/>
        <v>44803.370833333334</v>
      </c>
      <c r="E190" s="2">
        <f t="shared" ca="1" si="11"/>
        <v>44803.761805555558</v>
      </c>
      <c r="F190" t="s">
        <v>8</v>
      </c>
      <c r="G190" s="3">
        <f t="shared" ca="1" si="8"/>
        <v>0.37083333333333335</v>
      </c>
      <c r="H190" s="3">
        <f t="shared" ca="1" si="9"/>
        <v>0.76180555555555562</v>
      </c>
    </row>
    <row r="191" spans="1:8" x14ac:dyDescent="0.4">
      <c r="A191">
        <v>3003</v>
      </c>
      <c r="B191">
        <v>8</v>
      </c>
      <c r="C191" s="1">
        <v>44804</v>
      </c>
      <c r="D191" s="2">
        <f t="shared" ca="1" si="10"/>
        <v>44804.361111111109</v>
      </c>
      <c r="E191" s="2">
        <f t="shared" ca="1" si="11"/>
        <v>44804.75277777778</v>
      </c>
      <c r="F191" t="s">
        <v>8</v>
      </c>
      <c r="G191" s="3">
        <f t="shared" ca="1" si="8"/>
        <v>0.3611111111111111</v>
      </c>
      <c r="H191" s="3">
        <f t="shared" ca="1" si="9"/>
        <v>0.75277777777777777</v>
      </c>
    </row>
    <row r="192" spans="1:8" x14ac:dyDescent="0.4">
      <c r="A192">
        <v>3004</v>
      </c>
      <c r="B192">
        <v>8</v>
      </c>
      <c r="C192" s="1">
        <v>44805</v>
      </c>
      <c r="D192" s="2">
        <f t="shared" ca="1" si="10"/>
        <v>44805.363194444442</v>
      </c>
      <c r="E192" s="2">
        <f t="shared" ca="1" si="11"/>
        <v>44805.753472222219</v>
      </c>
      <c r="F192" t="s">
        <v>8</v>
      </c>
      <c r="G192" s="3">
        <f t="shared" ca="1" si="8"/>
        <v>0.36319444444444443</v>
      </c>
      <c r="H192" s="3">
        <f t="shared" ca="1" si="9"/>
        <v>0.75347222222222221</v>
      </c>
    </row>
    <row r="193" spans="1:8" x14ac:dyDescent="0.4">
      <c r="A193">
        <v>3005</v>
      </c>
      <c r="B193">
        <v>8</v>
      </c>
      <c r="C193" s="1">
        <v>44806</v>
      </c>
      <c r="D193" s="2">
        <f t="shared" ca="1" si="10"/>
        <v>44806.363888888889</v>
      </c>
      <c r="E193" s="2">
        <f t="shared" ca="1" si="11"/>
        <v>44806.753472222219</v>
      </c>
      <c r="F193" t="s">
        <v>8</v>
      </c>
      <c r="G193" s="3">
        <f t="shared" ca="1" si="8"/>
        <v>0.36388888888888887</v>
      </c>
      <c r="H193" s="3">
        <f t="shared" ca="1" si="9"/>
        <v>0.75347222222222221</v>
      </c>
    </row>
    <row r="194" spans="1:8" x14ac:dyDescent="0.4">
      <c r="A194">
        <v>3006</v>
      </c>
      <c r="B194">
        <v>8</v>
      </c>
      <c r="C194" s="1">
        <v>44807</v>
      </c>
      <c r="D194" s="2">
        <f t="shared" ca="1" si="10"/>
        <v>44807.361805555556</v>
      </c>
      <c r="E194" s="2">
        <f t="shared" ca="1" si="11"/>
        <v>44807.765277777777</v>
      </c>
      <c r="F194" t="s">
        <v>8</v>
      </c>
      <c r="G194" s="3">
        <f t="shared" ref="G194:G253" ca="1" si="12">TIME(8,RANDBETWEEN(30,59),0)</f>
        <v>0.36180555555555555</v>
      </c>
      <c r="H194" s="3">
        <f t="shared" ref="H194:H253" ca="1" si="13">TIME(18,RANDBETWEEN(0,30),0)</f>
        <v>0.76527777777777783</v>
      </c>
    </row>
    <row r="195" spans="1:8" x14ac:dyDescent="0.4">
      <c r="A195">
        <v>3007</v>
      </c>
      <c r="B195">
        <v>8</v>
      </c>
      <c r="C195" s="1">
        <v>44808</v>
      </c>
      <c r="D195" s="2">
        <f t="shared" ref="D195:D253" ca="1" si="14">C195+G195</f>
        <v>44808.356944444444</v>
      </c>
      <c r="E195" s="2">
        <f t="shared" ref="E195:E253" ca="1" si="15">C195+H195</f>
        <v>44808.763194444444</v>
      </c>
      <c r="F195" t="s">
        <v>8</v>
      </c>
      <c r="G195" s="3">
        <f t="shared" ca="1" si="12"/>
        <v>0.35694444444444445</v>
      </c>
      <c r="H195" s="3">
        <f t="shared" ca="1" si="13"/>
        <v>0.7631944444444444</v>
      </c>
    </row>
    <row r="196" spans="1:8" x14ac:dyDescent="0.4">
      <c r="A196">
        <v>3008</v>
      </c>
      <c r="B196">
        <v>8</v>
      </c>
      <c r="C196" s="1">
        <v>44809</v>
      </c>
      <c r="D196" s="2">
        <f t="shared" ca="1" si="14"/>
        <v>44809.35833333333</v>
      </c>
      <c r="E196" s="2">
        <f t="shared" ca="1" si="15"/>
        <v>44809.76666666667</v>
      </c>
      <c r="F196" t="s">
        <v>8</v>
      </c>
      <c r="G196" s="3">
        <f t="shared" ca="1" si="12"/>
        <v>0.35833333333333334</v>
      </c>
      <c r="H196" s="3">
        <f t="shared" ca="1" si="13"/>
        <v>0.76666666666666661</v>
      </c>
    </row>
    <row r="197" spans="1:8" x14ac:dyDescent="0.4">
      <c r="A197">
        <v>3009</v>
      </c>
      <c r="B197">
        <v>8</v>
      </c>
      <c r="C197" s="1">
        <v>44810</v>
      </c>
      <c r="D197" s="2">
        <f t="shared" ca="1" si="14"/>
        <v>44810.372916666667</v>
      </c>
      <c r="E197" s="2">
        <f t="shared" ca="1" si="15"/>
        <v>44810.754861111112</v>
      </c>
      <c r="F197" t="s">
        <v>8</v>
      </c>
      <c r="G197" s="3">
        <f t="shared" ca="1" si="12"/>
        <v>0.37291666666666662</v>
      </c>
      <c r="H197" s="3">
        <f t="shared" ca="1" si="13"/>
        <v>0.75486111111111109</v>
      </c>
    </row>
    <row r="198" spans="1:8" x14ac:dyDescent="0.4">
      <c r="A198">
        <v>3010</v>
      </c>
      <c r="B198">
        <v>8</v>
      </c>
      <c r="C198" s="1">
        <v>44811</v>
      </c>
      <c r="D198" s="2">
        <f t="shared" ca="1" si="14"/>
        <v>44811.371527777781</v>
      </c>
      <c r="E198" s="2">
        <f t="shared" ca="1" si="15"/>
        <v>44811.761805555558</v>
      </c>
      <c r="F198" t="s">
        <v>8</v>
      </c>
      <c r="G198" s="3">
        <f t="shared" ca="1" si="12"/>
        <v>0.37152777777777773</v>
      </c>
      <c r="H198" s="3">
        <f t="shared" ca="1" si="13"/>
        <v>0.76180555555555562</v>
      </c>
    </row>
    <row r="199" spans="1:8" x14ac:dyDescent="0.4">
      <c r="A199">
        <v>3011</v>
      </c>
      <c r="B199">
        <v>8</v>
      </c>
      <c r="C199" s="1">
        <v>44812</v>
      </c>
      <c r="D199" s="2">
        <f t="shared" ca="1" si="14"/>
        <v>44812.356249999997</v>
      </c>
      <c r="E199" s="2">
        <f t="shared" ca="1" si="15"/>
        <v>44812.756944444445</v>
      </c>
      <c r="F199" t="s">
        <v>8</v>
      </c>
      <c r="G199" s="3">
        <f t="shared" ca="1" si="12"/>
        <v>0.35625000000000001</v>
      </c>
      <c r="H199" s="3">
        <f t="shared" ca="1" si="13"/>
        <v>0.75694444444444453</v>
      </c>
    </row>
    <row r="200" spans="1:8" x14ac:dyDescent="0.4">
      <c r="C200" s="1"/>
      <c r="D200" s="2"/>
      <c r="E200" s="2"/>
      <c r="G200" s="3"/>
      <c r="H200" s="3"/>
    </row>
    <row r="201" spans="1:8" x14ac:dyDescent="0.4">
      <c r="C201" s="1"/>
      <c r="D201" s="2"/>
      <c r="E201" s="2"/>
      <c r="G201" s="3"/>
      <c r="H201" s="3"/>
    </row>
    <row r="202" spans="1:8" x14ac:dyDescent="0.4">
      <c r="C202" s="1"/>
      <c r="D202" s="2"/>
      <c r="E202" s="2"/>
      <c r="G202" s="3"/>
      <c r="H202" s="3"/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C205" s="1"/>
      <c r="D205" s="2"/>
      <c r="E205" s="2"/>
      <c r="G205" s="3"/>
      <c r="H205" s="3"/>
    </row>
    <row r="206" spans="1:8" x14ac:dyDescent="0.4">
      <c r="C206" s="1"/>
      <c r="D206" s="2"/>
      <c r="E206" s="2"/>
      <c r="G206" s="3"/>
      <c r="H206" s="3"/>
    </row>
    <row r="207" spans="1:8" x14ac:dyDescent="0.4">
      <c r="C207" s="1"/>
      <c r="D207" s="2"/>
      <c r="E207" s="2"/>
      <c r="G207" s="3"/>
      <c r="H207" s="3"/>
    </row>
    <row r="208" spans="1:8" x14ac:dyDescent="0.4">
      <c r="C208" s="1"/>
      <c r="D208" s="2"/>
      <c r="E208" s="2"/>
      <c r="G208" s="3"/>
      <c r="H208" s="3"/>
    </row>
    <row r="209" spans="3:8" x14ac:dyDescent="0.4">
      <c r="C209" s="1"/>
      <c r="D209" s="2"/>
      <c r="E209" s="2"/>
      <c r="G209" s="3"/>
      <c r="H209" s="3"/>
    </row>
    <row r="210" spans="3:8" x14ac:dyDescent="0.4">
      <c r="C210" s="1"/>
      <c r="D210" s="2"/>
      <c r="E210" s="2"/>
      <c r="G210" s="3"/>
      <c r="H210" s="3"/>
    </row>
    <row r="211" spans="3:8" x14ac:dyDescent="0.4">
      <c r="C211" s="1"/>
      <c r="D211" s="2"/>
      <c r="E211" s="2"/>
      <c r="G211" s="3"/>
      <c r="H211" s="3"/>
    </row>
    <row r="212" spans="3:8" x14ac:dyDescent="0.4">
      <c r="C212" s="1"/>
      <c r="D212" s="2"/>
      <c r="E212" s="2"/>
      <c r="G212" s="3"/>
      <c r="H212" s="3"/>
    </row>
    <row r="213" spans="3:8" x14ac:dyDescent="0.4">
      <c r="C213" s="1"/>
      <c r="D213" s="2"/>
      <c r="E213" s="2"/>
      <c r="G213" s="3"/>
      <c r="H213" s="3"/>
    </row>
    <row r="214" spans="3:8" x14ac:dyDescent="0.4">
      <c r="C214" s="1"/>
      <c r="D214" s="2"/>
      <c r="E214" s="2"/>
      <c r="G214" s="3"/>
      <c r="H214" s="3"/>
    </row>
    <row r="215" spans="3:8" x14ac:dyDescent="0.4">
      <c r="C215" s="1"/>
      <c r="D215" s="2"/>
      <c r="E215" s="2"/>
      <c r="G215" s="3"/>
      <c r="H215" s="3"/>
    </row>
    <row r="216" spans="3:8" x14ac:dyDescent="0.4">
      <c r="C216" s="1"/>
      <c r="D216" s="2"/>
      <c r="E216" s="2"/>
      <c r="G216" s="3"/>
      <c r="H216" s="3"/>
    </row>
    <row r="217" spans="3:8" x14ac:dyDescent="0.4">
      <c r="C217" s="1"/>
      <c r="D217" s="2"/>
      <c r="E217" s="2"/>
      <c r="G217" s="3"/>
      <c r="H217" s="3"/>
    </row>
    <row r="218" spans="3:8" x14ac:dyDescent="0.4">
      <c r="C218" s="1"/>
      <c r="D218" s="2"/>
      <c r="E218" s="2"/>
      <c r="G218" s="3"/>
      <c r="H218" s="3"/>
    </row>
    <row r="219" spans="3:8" x14ac:dyDescent="0.4">
      <c r="C219" s="1"/>
      <c r="D219" s="2"/>
      <c r="E219" s="2"/>
      <c r="G219" s="3"/>
      <c r="H219" s="3"/>
    </row>
    <row r="220" spans="3:8" x14ac:dyDescent="0.4">
      <c r="C220" s="1"/>
      <c r="D220" s="2"/>
      <c r="E220" s="2"/>
      <c r="G220" s="3"/>
      <c r="H220" s="3"/>
    </row>
    <row r="221" spans="3:8" x14ac:dyDescent="0.4">
      <c r="C221" s="1"/>
      <c r="D221" s="2"/>
      <c r="E221" s="2"/>
      <c r="G221" s="3"/>
      <c r="H221" s="3"/>
    </row>
    <row r="222" spans="3:8" x14ac:dyDescent="0.4">
      <c r="C222" s="1"/>
      <c r="D222" s="2"/>
      <c r="E222" s="2"/>
      <c r="G222" s="3"/>
      <c r="H222" s="3"/>
    </row>
    <row r="223" spans="3:8" x14ac:dyDescent="0.4">
      <c r="C223" s="1"/>
      <c r="D223" s="2"/>
      <c r="E223" s="2"/>
      <c r="G223" s="3"/>
      <c r="H223" s="3"/>
    </row>
    <row r="224" spans="3:8" x14ac:dyDescent="0.4">
      <c r="C224" s="1"/>
      <c r="D224" s="2"/>
      <c r="E224" s="2"/>
      <c r="G224" s="3"/>
      <c r="H224" s="3"/>
    </row>
    <row r="225" spans="1:8" x14ac:dyDescent="0.4">
      <c r="A225">
        <v>3037</v>
      </c>
      <c r="B225">
        <v>8</v>
      </c>
      <c r="C225" s="1">
        <v>44838</v>
      </c>
      <c r="D225" s="2">
        <f t="shared" ca="1" si="14"/>
        <v>44838.359027777777</v>
      </c>
      <c r="E225" s="2">
        <f t="shared" ca="1" si="15"/>
        <v>44838.770833333336</v>
      </c>
      <c r="F225" t="s">
        <v>8</v>
      </c>
      <c r="G225" s="3">
        <f t="shared" ca="1" si="12"/>
        <v>0.35902777777777778</v>
      </c>
      <c r="H225" s="3">
        <f t="shared" ca="1" si="13"/>
        <v>0.77083333333333337</v>
      </c>
    </row>
    <row r="226" spans="1:8" x14ac:dyDescent="0.4">
      <c r="A226">
        <v>3038</v>
      </c>
      <c r="B226">
        <v>8</v>
      </c>
      <c r="C226" s="1">
        <v>44839</v>
      </c>
      <c r="D226" s="2">
        <f t="shared" ca="1" si="14"/>
        <v>44839.361805555556</v>
      </c>
      <c r="E226" s="2">
        <f t="shared" ca="1" si="15"/>
        <v>44839.758333333331</v>
      </c>
      <c r="F226" t="s">
        <v>8</v>
      </c>
      <c r="G226" s="3">
        <f t="shared" ca="1" si="12"/>
        <v>0.36180555555555555</v>
      </c>
      <c r="H226" s="3">
        <f t="shared" ca="1" si="13"/>
        <v>0.7583333333333333</v>
      </c>
    </row>
    <row r="227" spans="1:8" x14ac:dyDescent="0.4">
      <c r="A227">
        <v>3039</v>
      </c>
      <c r="B227">
        <v>8</v>
      </c>
      <c r="C227" s="1">
        <v>44840</v>
      </c>
      <c r="D227" s="2">
        <f t="shared" ca="1" si="14"/>
        <v>44840.366666666669</v>
      </c>
      <c r="E227" s="2">
        <f t="shared" ca="1" si="15"/>
        <v>44840.750694444447</v>
      </c>
      <c r="F227" t="s">
        <v>8</v>
      </c>
      <c r="G227" s="3">
        <f t="shared" ca="1" si="12"/>
        <v>0.3666666666666667</v>
      </c>
      <c r="H227" s="3">
        <f t="shared" ca="1" si="13"/>
        <v>0.75069444444444444</v>
      </c>
    </row>
    <row r="228" spans="1:8" x14ac:dyDescent="0.4">
      <c r="A228">
        <v>3040</v>
      </c>
      <c r="B228">
        <v>8</v>
      </c>
      <c r="C228" s="1">
        <v>44841</v>
      </c>
      <c r="D228" s="2">
        <f t="shared" ca="1" si="14"/>
        <v>44841.354166666664</v>
      </c>
      <c r="E228" s="2">
        <f t="shared" ca="1" si="15"/>
        <v>44841.75277777778</v>
      </c>
      <c r="F228" t="s">
        <v>8</v>
      </c>
      <c r="G228" s="3">
        <f t="shared" ca="1" si="12"/>
        <v>0.35416666666666669</v>
      </c>
      <c r="H228" s="3">
        <f t="shared" ca="1" si="13"/>
        <v>0.75277777777777777</v>
      </c>
    </row>
    <row r="229" spans="1:8" x14ac:dyDescent="0.4">
      <c r="A229">
        <v>3041</v>
      </c>
      <c r="B229">
        <v>8</v>
      </c>
      <c r="C229" s="1">
        <v>44842</v>
      </c>
      <c r="D229" s="2">
        <f t="shared" ca="1" si="14"/>
        <v>44842.356249999997</v>
      </c>
      <c r="E229" s="2">
        <f t="shared" ca="1" si="15"/>
        <v>44842.759722222225</v>
      </c>
      <c r="F229" t="s">
        <v>8</v>
      </c>
      <c r="G229" s="3">
        <f t="shared" ca="1" si="12"/>
        <v>0.35625000000000001</v>
      </c>
      <c r="H229" s="3">
        <f t="shared" ca="1" si="13"/>
        <v>0.7597222222222223</v>
      </c>
    </row>
    <row r="230" spans="1:8" x14ac:dyDescent="0.4">
      <c r="A230">
        <v>3042</v>
      </c>
      <c r="B230">
        <v>8</v>
      </c>
      <c r="C230" s="1">
        <v>44843</v>
      </c>
      <c r="D230" s="2">
        <f t="shared" ca="1" si="14"/>
        <v>44843.361111111109</v>
      </c>
      <c r="E230" s="2">
        <f t="shared" ca="1" si="15"/>
        <v>44843.768055555556</v>
      </c>
      <c r="F230" t="s">
        <v>8</v>
      </c>
      <c r="G230" s="3">
        <f t="shared" ca="1" si="12"/>
        <v>0.3611111111111111</v>
      </c>
      <c r="H230" s="3">
        <f t="shared" ca="1" si="13"/>
        <v>0.7680555555555556</v>
      </c>
    </row>
    <row r="231" spans="1:8" x14ac:dyDescent="0.4">
      <c r="A231">
        <v>3043</v>
      </c>
      <c r="B231">
        <v>8</v>
      </c>
      <c r="C231" s="1">
        <v>44844</v>
      </c>
      <c r="D231" s="2">
        <f t="shared" ca="1" si="14"/>
        <v>44844.368055555555</v>
      </c>
      <c r="E231" s="2">
        <f t="shared" ca="1" si="15"/>
        <v>44844.754861111112</v>
      </c>
      <c r="F231" t="s">
        <v>8</v>
      </c>
      <c r="G231" s="3">
        <f t="shared" ca="1" si="12"/>
        <v>0.36805555555555558</v>
      </c>
      <c r="H231" s="3">
        <f t="shared" ca="1" si="13"/>
        <v>0.75486111111111109</v>
      </c>
    </row>
    <row r="232" spans="1:8" x14ac:dyDescent="0.4">
      <c r="A232">
        <v>3044</v>
      </c>
      <c r="B232">
        <v>8</v>
      </c>
      <c r="C232" s="1">
        <v>44845</v>
      </c>
      <c r="D232" s="2">
        <f t="shared" ca="1" si="14"/>
        <v>44845.364583333336</v>
      </c>
      <c r="E232" s="2">
        <f t="shared" ca="1" si="15"/>
        <v>44845.756944444445</v>
      </c>
      <c r="F232" t="s">
        <v>8</v>
      </c>
      <c r="G232" s="3">
        <f t="shared" ca="1" si="12"/>
        <v>0.36458333333333331</v>
      </c>
      <c r="H232" s="3">
        <f t="shared" ca="1" si="13"/>
        <v>0.75694444444444453</v>
      </c>
    </row>
    <row r="233" spans="1:8" x14ac:dyDescent="0.4">
      <c r="A233">
        <v>3045</v>
      </c>
      <c r="B233">
        <v>8</v>
      </c>
      <c r="C233" s="1">
        <v>44846</v>
      </c>
      <c r="D233" s="2">
        <f t="shared" ca="1" si="14"/>
        <v>44846.368055555555</v>
      </c>
      <c r="E233" s="2">
        <f t="shared" ca="1" si="15"/>
        <v>44846.754166666666</v>
      </c>
      <c r="F233" t="s">
        <v>8</v>
      </c>
      <c r="G233" s="3">
        <f t="shared" ca="1" si="12"/>
        <v>0.36805555555555558</v>
      </c>
      <c r="H233" s="3">
        <f t="shared" ca="1" si="13"/>
        <v>0.75416666666666676</v>
      </c>
    </row>
    <row r="234" spans="1:8" x14ac:dyDescent="0.4">
      <c r="A234">
        <v>3046</v>
      </c>
      <c r="B234">
        <v>8</v>
      </c>
      <c r="C234" s="1">
        <v>44847</v>
      </c>
      <c r="D234" s="2">
        <f t="shared" ca="1" si="14"/>
        <v>44847.359027777777</v>
      </c>
      <c r="E234" s="2">
        <f t="shared" ca="1" si="15"/>
        <v>44847.769444444442</v>
      </c>
      <c r="F234" t="s">
        <v>8</v>
      </c>
      <c r="G234" s="3">
        <f t="shared" ca="1" si="12"/>
        <v>0.35902777777777778</v>
      </c>
      <c r="H234" s="3">
        <f t="shared" ca="1" si="13"/>
        <v>0.76944444444444438</v>
      </c>
    </row>
    <row r="235" spans="1:8" x14ac:dyDescent="0.4">
      <c r="A235">
        <v>3047</v>
      </c>
      <c r="B235">
        <v>8</v>
      </c>
      <c r="C235" s="1">
        <v>44848</v>
      </c>
      <c r="D235" s="2">
        <f t="shared" ca="1" si="14"/>
        <v>44848.365972222222</v>
      </c>
      <c r="E235" s="2">
        <f t="shared" ca="1" si="15"/>
        <v>44848.756249999999</v>
      </c>
      <c r="F235" t="s">
        <v>8</v>
      </c>
      <c r="G235" s="3">
        <f t="shared" ca="1" si="12"/>
        <v>0.3659722222222222</v>
      </c>
      <c r="H235" s="3">
        <f t="shared" ca="1" si="13"/>
        <v>0.75624999999999998</v>
      </c>
    </row>
    <row r="236" spans="1:8" x14ac:dyDescent="0.4">
      <c r="A236">
        <v>3048</v>
      </c>
      <c r="B236">
        <v>8</v>
      </c>
      <c r="C236" s="1">
        <v>44849</v>
      </c>
      <c r="D236" s="2">
        <f t="shared" ca="1" si="14"/>
        <v>44849.372916666667</v>
      </c>
      <c r="E236" s="2">
        <f t="shared" ca="1" si="15"/>
        <v>44849.757638888892</v>
      </c>
      <c r="F236" t="s">
        <v>8</v>
      </c>
      <c r="G236" s="3">
        <f t="shared" ca="1" si="12"/>
        <v>0.37291666666666662</v>
      </c>
      <c r="H236" s="3">
        <f t="shared" ca="1" si="13"/>
        <v>0.75763888888888886</v>
      </c>
    </row>
    <row r="237" spans="1:8" x14ac:dyDescent="0.4">
      <c r="A237">
        <v>3049</v>
      </c>
      <c r="B237">
        <v>8</v>
      </c>
      <c r="C237" s="1">
        <v>44850</v>
      </c>
      <c r="D237" s="2">
        <f t="shared" ca="1" si="14"/>
        <v>44850.354861111111</v>
      </c>
      <c r="E237" s="2">
        <f t="shared" ca="1" si="15"/>
        <v>44850.757638888892</v>
      </c>
      <c r="F237" t="s">
        <v>8</v>
      </c>
      <c r="G237" s="3">
        <f t="shared" ca="1" si="12"/>
        <v>0.35486111111111113</v>
      </c>
      <c r="H237" s="3">
        <f t="shared" ca="1" si="13"/>
        <v>0.75763888888888886</v>
      </c>
    </row>
    <row r="238" spans="1:8" x14ac:dyDescent="0.4">
      <c r="A238">
        <v>3050</v>
      </c>
      <c r="B238">
        <v>8</v>
      </c>
      <c r="C238" s="1">
        <v>44851</v>
      </c>
      <c r="D238" s="2">
        <f t="shared" ca="1" si="14"/>
        <v>44851.362500000003</v>
      </c>
      <c r="E238" s="2">
        <f t="shared" ca="1" si="15"/>
        <v>44851.768750000003</v>
      </c>
      <c r="F238" t="s">
        <v>8</v>
      </c>
      <c r="G238" s="3">
        <f t="shared" ca="1" si="12"/>
        <v>0.36249999999999999</v>
      </c>
      <c r="H238" s="3">
        <f t="shared" ca="1" si="13"/>
        <v>0.76874999999999993</v>
      </c>
    </row>
    <row r="239" spans="1:8" x14ac:dyDescent="0.4">
      <c r="A239">
        <v>3051</v>
      </c>
      <c r="B239">
        <v>8</v>
      </c>
      <c r="C239" s="1">
        <v>44852</v>
      </c>
      <c r="D239" s="2">
        <f t="shared" ca="1" si="14"/>
        <v>44852.369444444441</v>
      </c>
      <c r="E239" s="2">
        <f t="shared" ca="1" si="15"/>
        <v>44852.765972222223</v>
      </c>
      <c r="F239" t="s">
        <v>8</v>
      </c>
      <c r="G239" s="3">
        <f t="shared" ca="1" si="12"/>
        <v>0.36944444444444446</v>
      </c>
      <c r="H239" s="3">
        <f t="shared" ca="1" si="13"/>
        <v>0.76597222222222217</v>
      </c>
    </row>
    <row r="240" spans="1:8" x14ac:dyDescent="0.4">
      <c r="A240">
        <v>3052</v>
      </c>
      <c r="B240">
        <v>8</v>
      </c>
      <c r="C240" s="1">
        <v>44853</v>
      </c>
      <c r="D240" s="2">
        <f t="shared" ca="1" si="14"/>
        <v>44853.362500000003</v>
      </c>
      <c r="E240" s="2">
        <f t="shared" ca="1" si="15"/>
        <v>44853.751388888886</v>
      </c>
      <c r="F240" t="s">
        <v>8</v>
      </c>
      <c r="G240" s="3">
        <f t="shared" ca="1" si="12"/>
        <v>0.36249999999999999</v>
      </c>
      <c r="H240" s="3">
        <f t="shared" ca="1" si="13"/>
        <v>0.75138888888888899</v>
      </c>
    </row>
    <row r="241" spans="1:8" x14ac:dyDescent="0.4">
      <c r="A241">
        <v>3053</v>
      </c>
      <c r="B241">
        <v>8</v>
      </c>
      <c r="C241" s="1">
        <v>44854</v>
      </c>
      <c r="D241" s="2">
        <f t="shared" ca="1" si="14"/>
        <v>44854.365972222222</v>
      </c>
      <c r="E241" s="2">
        <f t="shared" ca="1" si="15"/>
        <v>44854.758333333331</v>
      </c>
      <c r="F241" t="s">
        <v>8</v>
      </c>
      <c r="G241" s="3">
        <f t="shared" ca="1" si="12"/>
        <v>0.3659722222222222</v>
      </c>
      <c r="H241" s="3">
        <f t="shared" ca="1" si="13"/>
        <v>0.7583333333333333</v>
      </c>
    </row>
    <row r="242" spans="1:8" x14ac:dyDescent="0.4">
      <c r="A242">
        <v>3054</v>
      </c>
      <c r="B242">
        <v>8</v>
      </c>
      <c r="C242" s="1">
        <v>44855</v>
      </c>
      <c r="D242" s="2">
        <f t="shared" ca="1" si="14"/>
        <v>44855.356249999997</v>
      </c>
      <c r="E242" s="2">
        <f t="shared" ca="1" si="15"/>
        <v>44855.763888888891</v>
      </c>
      <c r="F242" t="s">
        <v>8</v>
      </c>
      <c r="G242" s="3">
        <f t="shared" ca="1" si="12"/>
        <v>0.35625000000000001</v>
      </c>
      <c r="H242" s="3">
        <f t="shared" ca="1" si="13"/>
        <v>0.76388888888888884</v>
      </c>
    </row>
    <row r="243" spans="1:8" x14ac:dyDescent="0.4">
      <c r="A243">
        <v>3055</v>
      </c>
      <c r="B243">
        <v>8</v>
      </c>
      <c r="C243" s="1">
        <v>44856</v>
      </c>
      <c r="D243" s="2">
        <f t="shared" ca="1" si="14"/>
        <v>44856.363194444442</v>
      </c>
      <c r="E243" s="2">
        <f t="shared" ca="1" si="15"/>
        <v>44856.76458333333</v>
      </c>
      <c r="F243" t="s">
        <v>8</v>
      </c>
      <c r="G243" s="3">
        <f t="shared" ca="1" si="12"/>
        <v>0.36319444444444443</v>
      </c>
      <c r="H243" s="3">
        <f t="shared" ca="1" si="13"/>
        <v>0.76458333333333339</v>
      </c>
    </row>
    <row r="244" spans="1:8" x14ac:dyDescent="0.4">
      <c r="A244">
        <v>3056</v>
      </c>
      <c r="B244">
        <v>8</v>
      </c>
      <c r="C244" s="1">
        <v>44857</v>
      </c>
      <c r="D244" s="2">
        <f t="shared" ca="1" si="14"/>
        <v>44857.359027777777</v>
      </c>
      <c r="E244" s="2">
        <f t="shared" ca="1" si="15"/>
        <v>44857.753472222219</v>
      </c>
      <c r="F244" t="s">
        <v>8</v>
      </c>
      <c r="G244" s="3">
        <f t="shared" ca="1" si="12"/>
        <v>0.35902777777777778</v>
      </c>
      <c r="H244" s="3">
        <f t="shared" ca="1" si="13"/>
        <v>0.75347222222222221</v>
      </c>
    </row>
    <row r="245" spans="1:8" x14ac:dyDescent="0.4">
      <c r="A245">
        <v>3057</v>
      </c>
      <c r="B245">
        <v>8</v>
      </c>
      <c r="C245" s="1">
        <v>44858</v>
      </c>
      <c r="D245" s="2">
        <f t="shared" ca="1" si="14"/>
        <v>44858.368055555555</v>
      </c>
      <c r="E245" s="2">
        <f t="shared" ca="1" si="15"/>
        <v>44858.763888888891</v>
      </c>
      <c r="F245" t="s">
        <v>8</v>
      </c>
      <c r="G245" s="3">
        <f t="shared" ca="1" si="12"/>
        <v>0.36805555555555558</v>
      </c>
      <c r="H245" s="3">
        <f t="shared" ca="1" si="13"/>
        <v>0.76388888888888884</v>
      </c>
    </row>
    <row r="246" spans="1:8" x14ac:dyDescent="0.4">
      <c r="A246">
        <v>3058</v>
      </c>
      <c r="B246">
        <v>8</v>
      </c>
      <c r="C246" s="1">
        <v>44859</v>
      </c>
      <c r="D246" s="2">
        <f t="shared" ca="1" si="14"/>
        <v>44859.361111111109</v>
      </c>
      <c r="E246" s="2">
        <f t="shared" ca="1" si="15"/>
        <v>44859.768055555556</v>
      </c>
      <c r="F246" t="s">
        <v>8</v>
      </c>
      <c r="G246" s="3">
        <f t="shared" ca="1" si="12"/>
        <v>0.3611111111111111</v>
      </c>
      <c r="H246" s="3">
        <f t="shared" ca="1" si="13"/>
        <v>0.7680555555555556</v>
      </c>
    </row>
    <row r="247" spans="1:8" x14ac:dyDescent="0.4">
      <c r="A247">
        <v>3059</v>
      </c>
      <c r="B247">
        <v>8</v>
      </c>
      <c r="C247" s="1">
        <v>44860</v>
      </c>
      <c r="D247" s="2">
        <f t="shared" ca="1" si="14"/>
        <v>44860.356249999997</v>
      </c>
      <c r="E247" s="2">
        <f t="shared" ca="1" si="15"/>
        <v>44860.755555555559</v>
      </c>
      <c r="F247" t="s">
        <v>8</v>
      </c>
      <c r="G247" s="3">
        <f t="shared" ca="1" si="12"/>
        <v>0.35625000000000001</v>
      </c>
      <c r="H247" s="3">
        <f t="shared" ca="1" si="13"/>
        <v>0.75555555555555554</v>
      </c>
    </row>
    <row r="248" spans="1:8" x14ac:dyDescent="0.4">
      <c r="A248">
        <v>3060</v>
      </c>
      <c r="B248">
        <v>8</v>
      </c>
      <c r="C248" s="1">
        <v>44861</v>
      </c>
      <c r="D248" s="2">
        <f t="shared" ca="1" si="14"/>
        <v>44861.363194444442</v>
      </c>
      <c r="E248" s="2">
        <f t="shared" ca="1" si="15"/>
        <v>44861.76458333333</v>
      </c>
      <c r="F248" t="s">
        <v>8</v>
      </c>
      <c r="G248" s="3">
        <f t="shared" ca="1" si="12"/>
        <v>0.36319444444444443</v>
      </c>
      <c r="H248" s="3">
        <f t="shared" ca="1" si="13"/>
        <v>0.76458333333333339</v>
      </c>
    </row>
    <row r="249" spans="1:8" x14ac:dyDescent="0.4">
      <c r="A249">
        <v>3061</v>
      </c>
      <c r="B249">
        <v>8</v>
      </c>
      <c r="C249" s="1">
        <v>44862</v>
      </c>
      <c r="D249" s="2">
        <f t="shared" ca="1" si="14"/>
        <v>44862.370833333334</v>
      </c>
      <c r="E249" s="2">
        <f t="shared" ca="1" si="15"/>
        <v>44862.763194444444</v>
      </c>
      <c r="F249" t="s">
        <v>8</v>
      </c>
      <c r="G249" s="3">
        <f t="shared" ca="1" si="12"/>
        <v>0.37083333333333335</v>
      </c>
      <c r="H249" s="3">
        <f t="shared" ca="1" si="13"/>
        <v>0.7631944444444444</v>
      </c>
    </row>
    <row r="250" spans="1:8" x14ac:dyDescent="0.4">
      <c r="A250">
        <v>3062</v>
      </c>
      <c r="B250">
        <v>8</v>
      </c>
      <c r="C250" s="1">
        <v>44863</v>
      </c>
      <c r="D250" s="2">
        <f t="shared" ca="1" si="14"/>
        <v>44863.356944444444</v>
      </c>
      <c r="E250" s="2">
        <f t="shared" ca="1" si="15"/>
        <v>44863.76666666667</v>
      </c>
      <c r="F250" t="s">
        <v>8</v>
      </c>
      <c r="G250" s="3">
        <f t="shared" ca="1" si="12"/>
        <v>0.35694444444444445</v>
      </c>
      <c r="H250" s="3">
        <f t="shared" ca="1" si="13"/>
        <v>0.76666666666666661</v>
      </c>
    </row>
    <row r="251" spans="1:8" x14ac:dyDescent="0.4">
      <c r="A251">
        <v>3063</v>
      </c>
      <c r="B251">
        <v>8</v>
      </c>
      <c r="C251" s="1">
        <v>44864</v>
      </c>
      <c r="D251" s="2">
        <f t="shared" ca="1" si="14"/>
        <v>44864.359027777777</v>
      </c>
      <c r="E251" s="2">
        <f t="shared" ca="1" si="15"/>
        <v>44864.761805555558</v>
      </c>
      <c r="F251" t="s">
        <v>8</v>
      </c>
      <c r="G251" s="3">
        <f t="shared" ca="1" si="12"/>
        <v>0.35902777777777778</v>
      </c>
      <c r="H251" s="3">
        <f t="shared" ca="1" si="13"/>
        <v>0.76180555555555562</v>
      </c>
    </row>
    <row r="252" spans="1:8" x14ac:dyDescent="0.4">
      <c r="A252">
        <v>3064</v>
      </c>
      <c r="B252">
        <v>8</v>
      </c>
      <c r="C252" s="1">
        <v>44865</v>
      </c>
      <c r="D252" s="2">
        <f t="shared" ca="1" si="14"/>
        <v>44865.359027777777</v>
      </c>
      <c r="E252" s="2">
        <f t="shared" ca="1" si="15"/>
        <v>44865.751388888886</v>
      </c>
      <c r="F252" t="s">
        <v>8</v>
      </c>
      <c r="G252" s="3">
        <f t="shared" ca="1" si="12"/>
        <v>0.35902777777777778</v>
      </c>
      <c r="H252" s="3">
        <f t="shared" ca="1" si="13"/>
        <v>0.75138888888888899</v>
      </c>
    </row>
    <row r="253" spans="1:8" x14ac:dyDescent="0.4">
      <c r="A253">
        <v>3065</v>
      </c>
      <c r="B253">
        <v>8</v>
      </c>
      <c r="C253" s="1">
        <v>44866</v>
      </c>
      <c r="D253" s="2">
        <f t="shared" ca="1" si="14"/>
        <v>44866.363194444442</v>
      </c>
      <c r="E253" s="2">
        <f t="shared" ca="1" si="15"/>
        <v>44866.755555555559</v>
      </c>
      <c r="F253" t="s">
        <v>8</v>
      </c>
      <c r="G253" s="3">
        <f t="shared" ca="1" si="12"/>
        <v>0.36319444444444443</v>
      </c>
      <c r="H253" s="3">
        <f t="shared" ca="1" si="13"/>
        <v>0.75555555555555554</v>
      </c>
    </row>
    <row r="254" spans="1:8" x14ac:dyDescent="0.4">
      <c r="C254" s="1"/>
      <c r="D254" s="2"/>
      <c r="E254" s="2"/>
      <c r="G254" s="3"/>
      <c r="H254" s="3"/>
    </row>
    <row r="255" spans="1:8" x14ac:dyDescent="0.4">
      <c r="C255" s="1"/>
      <c r="D255" s="2"/>
      <c r="E255" s="2"/>
      <c r="G255" s="3"/>
      <c r="H255" s="3"/>
    </row>
    <row r="256" spans="1:8" x14ac:dyDescent="0.4">
      <c r="C256" s="1"/>
      <c r="D256" s="2"/>
      <c r="E256" s="2"/>
      <c r="G256" s="3"/>
      <c r="H256" s="3"/>
    </row>
    <row r="257" spans="3:8" x14ac:dyDescent="0.4">
      <c r="C257" s="1"/>
      <c r="D257" s="2"/>
      <c r="E257" s="2"/>
      <c r="G257" s="3"/>
      <c r="H257" s="3"/>
    </row>
    <row r="258" spans="3:8" x14ac:dyDescent="0.4">
      <c r="C258" s="1"/>
      <c r="D258" s="2"/>
      <c r="E258" s="2"/>
      <c r="G258" s="3"/>
      <c r="H258" s="3"/>
    </row>
    <row r="259" spans="3:8" x14ac:dyDescent="0.4">
      <c r="C259" s="1"/>
      <c r="D259" s="2"/>
      <c r="E259" s="2"/>
      <c r="G259" s="3"/>
      <c r="H259" s="3"/>
    </row>
    <row r="260" spans="3:8" x14ac:dyDescent="0.4">
      <c r="C260" s="1"/>
      <c r="D260" s="2"/>
      <c r="E260" s="2"/>
      <c r="G260" s="3"/>
      <c r="H260" s="3"/>
    </row>
    <row r="261" spans="3:8" x14ac:dyDescent="0.4">
      <c r="C261" s="1"/>
      <c r="D261" s="2"/>
      <c r="E261" s="2"/>
      <c r="G261" s="3"/>
      <c r="H261" s="3"/>
    </row>
    <row r="262" spans="3:8" x14ac:dyDescent="0.4">
      <c r="C262" s="1"/>
      <c r="D262" s="2"/>
      <c r="E262" s="2"/>
      <c r="G262" s="3"/>
      <c r="H262" s="3"/>
    </row>
    <row r="263" spans="3:8" x14ac:dyDescent="0.4">
      <c r="C263" s="1"/>
      <c r="D263" s="2"/>
      <c r="E263" s="2"/>
      <c r="G263" s="3"/>
      <c r="H263" s="3"/>
    </row>
    <row r="264" spans="3:8" x14ac:dyDescent="0.4">
      <c r="C264" s="1"/>
      <c r="D264" s="2"/>
      <c r="E264" s="2"/>
      <c r="G264" s="3"/>
      <c r="H264" s="3"/>
    </row>
    <row r="265" spans="3:8" x14ac:dyDescent="0.4">
      <c r="C265" s="1"/>
      <c r="D265" s="2"/>
      <c r="E265" s="2"/>
      <c r="G265" s="3"/>
      <c r="H265" s="3"/>
    </row>
    <row r="266" spans="3:8" x14ac:dyDescent="0.4">
      <c r="C266" s="1"/>
      <c r="D266" s="2"/>
      <c r="E266" s="2"/>
      <c r="G266" s="3"/>
      <c r="H266" s="3"/>
    </row>
    <row r="267" spans="3:8" x14ac:dyDescent="0.4">
      <c r="C267" s="1"/>
      <c r="D267" s="2"/>
      <c r="E267" s="2"/>
      <c r="G267" s="3"/>
      <c r="H267" s="3"/>
    </row>
    <row r="268" spans="3:8" x14ac:dyDescent="0.4">
      <c r="C268" s="1"/>
      <c r="D268" s="2"/>
      <c r="E268" s="2"/>
      <c r="G268" s="3"/>
      <c r="H268" s="3"/>
    </row>
    <row r="269" spans="3:8" x14ac:dyDescent="0.4">
      <c r="C269" s="1"/>
      <c r="D269" s="2"/>
      <c r="E269" s="2"/>
      <c r="G269" s="3"/>
      <c r="H269" s="3"/>
    </row>
    <row r="270" spans="3:8" x14ac:dyDescent="0.4">
      <c r="C270" s="1"/>
      <c r="D270" s="2"/>
      <c r="E270" s="2"/>
      <c r="G270" s="3"/>
      <c r="H270" s="3"/>
    </row>
    <row r="271" spans="3:8" x14ac:dyDescent="0.4">
      <c r="C271" s="1"/>
      <c r="D271" s="2"/>
      <c r="E271" s="2"/>
      <c r="G271" s="3"/>
      <c r="H271" s="3"/>
    </row>
    <row r="272" spans="3:8" x14ac:dyDescent="0.4">
      <c r="C272" s="1"/>
      <c r="D272" s="2"/>
      <c r="E272" s="2"/>
      <c r="G272" s="3"/>
      <c r="H272" s="3"/>
    </row>
    <row r="273" spans="1:8" x14ac:dyDescent="0.4">
      <c r="C273" s="1"/>
      <c r="D273" s="2"/>
      <c r="E273" s="2"/>
      <c r="G273" s="3"/>
      <c r="H273" s="3"/>
    </row>
    <row r="274" spans="1:8" x14ac:dyDescent="0.4">
      <c r="C274" s="1"/>
      <c r="D274" s="2"/>
      <c r="E274" s="2"/>
      <c r="G274" s="3"/>
      <c r="H274" s="3"/>
    </row>
    <row r="275" spans="1:8" x14ac:dyDescent="0.4">
      <c r="C275" s="1"/>
      <c r="D275" s="2"/>
      <c r="E275" s="2"/>
      <c r="G275" s="3"/>
      <c r="H275" s="3"/>
    </row>
    <row r="276" spans="1:8" x14ac:dyDescent="0.4">
      <c r="C276" s="1"/>
      <c r="D276" s="2"/>
      <c r="E276" s="2"/>
      <c r="G276" s="3"/>
      <c r="H276" s="3"/>
    </row>
    <row r="277" spans="1:8" x14ac:dyDescent="0.4">
      <c r="C277" s="1"/>
      <c r="D277" s="2"/>
      <c r="E277" s="2"/>
      <c r="G277" s="3"/>
      <c r="H277" s="3"/>
    </row>
    <row r="278" spans="1:8" x14ac:dyDescent="0.4">
      <c r="C278" s="1"/>
      <c r="D278" s="2"/>
      <c r="E278" s="2"/>
      <c r="G278" s="3"/>
      <c r="H278" s="3"/>
    </row>
    <row r="279" spans="1:8" x14ac:dyDescent="0.4">
      <c r="C279" s="1"/>
      <c r="D279" s="2"/>
      <c r="E279" s="2"/>
      <c r="G279" s="3"/>
      <c r="H279" s="3"/>
    </row>
    <row r="280" spans="1:8" x14ac:dyDescent="0.4">
      <c r="C280" s="1"/>
      <c r="D280" s="2"/>
      <c r="E280" s="2"/>
      <c r="G280" s="3"/>
      <c r="H280" s="3"/>
    </row>
    <row r="281" spans="1:8" x14ac:dyDescent="0.4">
      <c r="C281" s="1"/>
      <c r="D281" s="2"/>
      <c r="E281" s="2"/>
      <c r="G281" s="3"/>
      <c r="H281" s="3"/>
    </row>
    <row r="282" spans="1:8" x14ac:dyDescent="0.4">
      <c r="C282" s="1"/>
      <c r="D282" s="2"/>
      <c r="E282" s="2"/>
      <c r="G282" s="3"/>
      <c r="H282" s="3"/>
    </row>
    <row r="283" spans="1:8" x14ac:dyDescent="0.4">
      <c r="C283" s="1"/>
      <c r="D283" s="2"/>
      <c r="E283" s="2"/>
      <c r="G283" s="3"/>
      <c r="H283" s="3"/>
    </row>
    <row r="284" spans="1:8" x14ac:dyDescent="0.4">
      <c r="C284" s="1"/>
      <c r="D284" s="2"/>
      <c r="E284" s="2"/>
      <c r="G284" s="3"/>
      <c r="H284" s="3"/>
    </row>
    <row r="285" spans="1:8" x14ac:dyDescent="0.4">
      <c r="C285" s="1"/>
      <c r="D285" s="2"/>
      <c r="E285" s="2"/>
      <c r="G285" s="3"/>
      <c r="H285" s="3"/>
    </row>
    <row r="286" spans="1:8" x14ac:dyDescent="0.4">
      <c r="C286" s="1"/>
      <c r="D286" s="2"/>
      <c r="E286" s="2"/>
      <c r="G286" s="3"/>
      <c r="H286" s="3"/>
    </row>
    <row r="287" spans="1:8" x14ac:dyDescent="0.4">
      <c r="A287">
        <v>3099</v>
      </c>
      <c r="B287">
        <v>8</v>
      </c>
      <c r="C287" s="1">
        <v>44900</v>
      </c>
      <c r="D287" s="2">
        <f t="shared" ref="D287:D317" ca="1" si="16">C287+G287</f>
        <v>44900.362500000003</v>
      </c>
      <c r="E287" s="2">
        <f t="shared" ref="E287:E317" ca="1" si="17">C287+H287</f>
        <v>44900.753472222219</v>
      </c>
      <c r="F287" t="s">
        <v>8</v>
      </c>
      <c r="G287" s="3">
        <f t="shared" ref="G287:G317" ca="1" si="18">TIME(8,RANDBETWEEN(30,59),0)</f>
        <v>0.36249999999999999</v>
      </c>
      <c r="H287" s="3">
        <f t="shared" ref="H287:H317" ca="1" si="19">TIME(18,RANDBETWEEN(0,30),0)</f>
        <v>0.75347222222222221</v>
      </c>
    </row>
    <row r="288" spans="1:8" x14ac:dyDescent="0.4">
      <c r="A288">
        <v>3100</v>
      </c>
      <c r="B288">
        <v>8</v>
      </c>
      <c r="C288" s="1">
        <v>44901</v>
      </c>
      <c r="D288" s="2">
        <f t="shared" ca="1" si="16"/>
        <v>44901.37222222222</v>
      </c>
      <c r="E288" s="2">
        <f t="shared" ca="1" si="17"/>
        <v>44901.755555555559</v>
      </c>
      <c r="F288" t="s">
        <v>8</v>
      </c>
      <c r="G288" s="3">
        <f t="shared" ca="1" si="18"/>
        <v>0.37222222222222223</v>
      </c>
      <c r="H288" s="3">
        <f t="shared" ca="1" si="19"/>
        <v>0.75555555555555554</v>
      </c>
    </row>
    <row r="289" spans="1:8" x14ac:dyDescent="0.4">
      <c r="A289">
        <v>3101</v>
      </c>
      <c r="B289">
        <v>8</v>
      </c>
      <c r="C289" s="1">
        <v>44902</v>
      </c>
      <c r="D289" s="2">
        <f t="shared" ca="1" si="16"/>
        <v>44902.368750000001</v>
      </c>
      <c r="E289" s="2">
        <f t="shared" ca="1" si="17"/>
        <v>44902.757638888892</v>
      </c>
      <c r="F289" t="s">
        <v>8</v>
      </c>
      <c r="G289" s="3">
        <f t="shared" ca="1" si="18"/>
        <v>0.36874999999999997</v>
      </c>
      <c r="H289" s="3">
        <f t="shared" ca="1" si="19"/>
        <v>0.75763888888888886</v>
      </c>
    </row>
    <row r="290" spans="1:8" x14ac:dyDescent="0.4">
      <c r="A290">
        <v>3102</v>
      </c>
      <c r="B290">
        <v>8</v>
      </c>
      <c r="C290" s="1">
        <v>44903</v>
      </c>
      <c r="D290" s="2">
        <f t="shared" ca="1" si="16"/>
        <v>44903.364583333336</v>
      </c>
      <c r="E290" s="2">
        <f t="shared" ca="1" si="17"/>
        <v>44903.761111111111</v>
      </c>
      <c r="F290" t="s">
        <v>8</v>
      </c>
      <c r="G290" s="3">
        <f t="shared" ca="1" si="18"/>
        <v>0.36458333333333331</v>
      </c>
      <c r="H290" s="3">
        <f t="shared" ca="1" si="19"/>
        <v>0.76111111111111107</v>
      </c>
    </row>
    <row r="291" spans="1:8" x14ac:dyDescent="0.4">
      <c r="A291">
        <v>3103</v>
      </c>
      <c r="B291">
        <v>8</v>
      </c>
      <c r="C291" s="1">
        <v>44904</v>
      </c>
      <c r="D291" s="2">
        <f t="shared" ca="1" si="16"/>
        <v>44904.356249999997</v>
      </c>
      <c r="E291" s="2">
        <f t="shared" ca="1" si="17"/>
        <v>44904.768750000003</v>
      </c>
      <c r="F291" t="s">
        <v>8</v>
      </c>
      <c r="G291" s="3">
        <f t="shared" ca="1" si="18"/>
        <v>0.35625000000000001</v>
      </c>
      <c r="H291" s="3">
        <f t="shared" ca="1" si="19"/>
        <v>0.76874999999999993</v>
      </c>
    </row>
    <row r="292" spans="1:8" x14ac:dyDescent="0.4">
      <c r="A292">
        <v>3104</v>
      </c>
      <c r="B292">
        <v>8</v>
      </c>
      <c r="C292" s="1">
        <v>44905</v>
      </c>
      <c r="D292" s="2">
        <f t="shared" ca="1" si="16"/>
        <v>44905.354861111111</v>
      </c>
      <c r="E292" s="2">
        <f t="shared" ca="1" si="17"/>
        <v>44905.756944444445</v>
      </c>
      <c r="F292" t="s">
        <v>8</v>
      </c>
      <c r="G292" s="3">
        <f t="shared" ca="1" si="18"/>
        <v>0.35486111111111113</v>
      </c>
      <c r="H292" s="3">
        <f t="shared" ca="1" si="19"/>
        <v>0.75694444444444453</v>
      </c>
    </row>
    <row r="293" spans="1:8" x14ac:dyDescent="0.4">
      <c r="A293">
        <v>3105</v>
      </c>
      <c r="B293">
        <v>8</v>
      </c>
      <c r="C293" s="1">
        <v>44906</v>
      </c>
      <c r="D293" s="2">
        <f t="shared" ca="1" si="16"/>
        <v>44906.356249999997</v>
      </c>
      <c r="E293" s="2">
        <f t="shared" ca="1" si="17"/>
        <v>44906.758333333331</v>
      </c>
      <c r="F293" t="s">
        <v>8</v>
      </c>
      <c r="G293" s="3">
        <f t="shared" ca="1" si="18"/>
        <v>0.35625000000000001</v>
      </c>
      <c r="H293" s="3">
        <f t="shared" ca="1" si="19"/>
        <v>0.7583333333333333</v>
      </c>
    </row>
    <row r="294" spans="1:8" x14ac:dyDescent="0.4">
      <c r="A294">
        <v>3106</v>
      </c>
      <c r="B294">
        <v>8</v>
      </c>
      <c r="C294" s="1">
        <v>44907</v>
      </c>
      <c r="D294" s="2">
        <f t="shared" ca="1" si="16"/>
        <v>44907.361805555556</v>
      </c>
      <c r="E294" s="2">
        <f t="shared" ca="1" si="17"/>
        <v>44907.75</v>
      </c>
      <c r="F294" t="s">
        <v>8</v>
      </c>
      <c r="G294" s="3">
        <f t="shared" ca="1" si="18"/>
        <v>0.36180555555555555</v>
      </c>
      <c r="H294" s="3">
        <f t="shared" ca="1" si="19"/>
        <v>0.75</v>
      </c>
    </row>
    <row r="295" spans="1:8" x14ac:dyDescent="0.4">
      <c r="A295">
        <v>3107</v>
      </c>
      <c r="B295">
        <v>8</v>
      </c>
      <c r="C295" s="1">
        <v>44908</v>
      </c>
      <c r="D295" s="2">
        <f t="shared" ca="1" si="16"/>
        <v>44908.371527777781</v>
      </c>
      <c r="E295" s="2">
        <f t="shared" ca="1" si="17"/>
        <v>44908.761111111111</v>
      </c>
      <c r="F295" t="s">
        <v>8</v>
      </c>
      <c r="G295" s="3">
        <f t="shared" ca="1" si="18"/>
        <v>0.37152777777777773</v>
      </c>
      <c r="H295" s="3">
        <f t="shared" ca="1" si="19"/>
        <v>0.76111111111111107</v>
      </c>
    </row>
    <row r="296" spans="1:8" x14ac:dyDescent="0.4">
      <c r="A296">
        <v>3108</v>
      </c>
      <c r="B296">
        <v>8</v>
      </c>
      <c r="C296" s="1">
        <v>44909</v>
      </c>
      <c r="D296" s="2">
        <f t="shared" ca="1" si="16"/>
        <v>44909.366666666669</v>
      </c>
      <c r="E296" s="2">
        <f t="shared" ca="1" si="17"/>
        <v>44909.75</v>
      </c>
      <c r="F296" t="s">
        <v>8</v>
      </c>
      <c r="G296" s="3">
        <f t="shared" ca="1" si="18"/>
        <v>0.3666666666666667</v>
      </c>
      <c r="H296" s="3">
        <f t="shared" ca="1" si="19"/>
        <v>0.75</v>
      </c>
    </row>
    <row r="297" spans="1:8" x14ac:dyDescent="0.4">
      <c r="A297">
        <v>3109</v>
      </c>
      <c r="B297">
        <v>8</v>
      </c>
      <c r="C297" s="1">
        <v>44910</v>
      </c>
      <c r="D297" s="2">
        <f t="shared" ca="1" si="16"/>
        <v>44910.36041666667</v>
      </c>
      <c r="E297" s="2">
        <f t="shared" ca="1" si="17"/>
        <v>44910.769444444442</v>
      </c>
      <c r="F297" t="s">
        <v>8</v>
      </c>
      <c r="G297" s="3">
        <f t="shared" ca="1" si="18"/>
        <v>0.36041666666666666</v>
      </c>
      <c r="H297" s="3">
        <f t="shared" ca="1" si="19"/>
        <v>0.76944444444444438</v>
      </c>
    </row>
    <row r="298" spans="1:8" x14ac:dyDescent="0.4">
      <c r="A298">
        <v>3110</v>
      </c>
      <c r="B298">
        <v>8</v>
      </c>
      <c r="C298" s="1">
        <v>44911</v>
      </c>
      <c r="D298" s="2">
        <f t="shared" ca="1" si="16"/>
        <v>44911.37222222222</v>
      </c>
      <c r="E298" s="2">
        <f t="shared" ca="1" si="17"/>
        <v>44911.763888888891</v>
      </c>
      <c r="F298" t="s">
        <v>8</v>
      </c>
      <c r="G298" s="3">
        <f t="shared" ca="1" si="18"/>
        <v>0.37222222222222223</v>
      </c>
      <c r="H298" s="3">
        <f t="shared" ca="1" si="19"/>
        <v>0.76388888888888884</v>
      </c>
    </row>
    <row r="299" spans="1:8" x14ac:dyDescent="0.4">
      <c r="A299">
        <v>3111</v>
      </c>
      <c r="B299">
        <v>8</v>
      </c>
      <c r="C299" s="1">
        <v>44912</v>
      </c>
      <c r="D299" s="2">
        <f t="shared" ca="1" si="16"/>
        <v>44912.37222222222</v>
      </c>
      <c r="E299" s="2">
        <f t="shared" ca="1" si="17"/>
        <v>44912.760416666664</v>
      </c>
      <c r="F299" t="s">
        <v>8</v>
      </c>
      <c r="G299" s="3">
        <f t="shared" ca="1" si="18"/>
        <v>0.37222222222222223</v>
      </c>
      <c r="H299" s="3">
        <f t="shared" ca="1" si="19"/>
        <v>0.76041666666666663</v>
      </c>
    </row>
    <row r="300" spans="1:8" x14ac:dyDescent="0.4">
      <c r="A300">
        <v>3112</v>
      </c>
      <c r="B300">
        <v>8</v>
      </c>
      <c r="C300" s="1">
        <v>44913</v>
      </c>
      <c r="D300" s="2">
        <f t="shared" ca="1" si="16"/>
        <v>44913.354166666664</v>
      </c>
      <c r="E300" s="2">
        <f t="shared" ca="1" si="17"/>
        <v>44913.767361111109</v>
      </c>
      <c r="F300" t="s">
        <v>8</v>
      </c>
      <c r="G300" s="3">
        <f t="shared" ca="1" si="18"/>
        <v>0.35416666666666669</v>
      </c>
      <c r="H300" s="3">
        <f t="shared" ca="1" si="19"/>
        <v>0.76736111111111116</v>
      </c>
    </row>
    <row r="301" spans="1:8" x14ac:dyDescent="0.4">
      <c r="A301">
        <v>3113</v>
      </c>
      <c r="B301">
        <v>8</v>
      </c>
      <c r="C301" s="1">
        <v>44914</v>
      </c>
      <c r="D301" s="2">
        <f t="shared" ca="1" si="16"/>
        <v>44914.359027777777</v>
      </c>
      <c r="E301" s="2">
        <f t="shared" ca="1" si="17"/>
        <v>44914.770138888889</v>
      </c>
      <c r="F301" t="s">
        <v>8</v>
      </c>
      <c r="G301" s="3">
        <f t="shared" ca="1" si="18"/>
        <v>0.35902777777777778</v>
      </c>
      <c r="H301" s="3">
        <f t="shared" ca="1" si="19"/>
        <v>0.77013888888888893</v>
      </c>
    </row>
    <row r="302" spans="1:8" x14ac:dyDescent="0.4">
      <c r="A302">
        <v>3114</v>
      </c>
      <c r="B302">
        <v>8</v>
      </c>
      <c r="C302" s="1">
        <v>44915</v>
      </c>
      <c r="D302" s="2">
        <f t="shared" ca="1" si="16"/>
        <v>44915.35833333333</v>
      </c>
      <c r="E302" s="2">
        <f t="shared" ca="1" si="17"/>
        <v>44915.756944444445</v>
      </c>
      <c r="F302" t="s">
        <v>8</v>
      </c>
      <c r="G302" s="3">
        <f t="shared" ca="1" si="18"/>
        <v>0.35833333333333334</v>
      </c>
      <c r="H302" s="3">
        <f t="shared" ca="1" si="19"/>
        <v>0.75694444444444453</v>
      </c>
    </row>
    <row r="303" spans="1:8" x14ac:dyDescent="0.4">
      <c r="A303">
        <v>3115</v>
      </c>
      <c r="B303">
        <v>8</v>
      </c>
      <c r="C303" s="1">
        <v>44916</v>
      </c>
      <c r="D303" s="2">
        <f t="shared" ca="1" si="16"/>
        <v>44916.369444444441</v>
      </c>
      <c r="E303" s="2">
        <f t="shared" ca="1" si="17"/>
        <v>44916.765277777777</v>
      </c>
      <c r="F303" t="s">
        <v>8</v>
      </c>
      <c r="G303" s="3">
        <f t="shared" ca="1" si="18"/>
        <v>0.36944444444444446</v>
      </c>
      <c r="H303" s="3">
        <f t="shared" ca="1" si="19"/>
        <v>0.76527777777777783</v>
      </c>
    </row>
    <row r="304" spans="1:8" x14ac:dyDescent="0.4">
      <c r="A304">
        <v>3116</v>
      </c>
      <c r="B304">
        <v>8</v>
      </c>
      <c r="C304" s="1">
        <v>44917</v>
      </c>
      <c r="D304" s="2">
        <f t="shared" ca="1" si="16"/>
        <v>44917.359722222223</v>
      </c>
      <c r="E304" s="2">
        <f t="shared" ca="1" si="17"/>
        <v>44917.755555555559</v>
      </c>
      <c r="F304" t="s">
        <v>8</v>
      </c>
      <c r="G304" s="3">
        <f t="shared" ca="1" si="18"/>
        <v>0.35972222222222222</v>
      </c>
      <c r="H304" s="3">
        <f t="shared" ca="1" si="19"/>
        <v>0.75555555555555554</v>
      </c>
    </row>
    <row r="305" spans="1:8" x14ac:dyDescent="0.4">
      <c r="A305">
        <v>3117</v>
      </c>
      <c r="B305">
        <v>8</v>
      </c>
      <c r="C305" s="1">
        <v>44918</v>
      </c>
      <c r="D305" s="2">
        <f t="shared" ca="1" si="16"/>
        <v>44918.35833333333</v>
      </c>
      <c r="E305" s="2">
        <f t="shared" ca="1" si="17"/>
        <v>44918.761805555558</v>
      </c>
      <c r="F305" t="s">
        <v>8</v>
      </c>
      <c r="G305" s="3">
        <f t="shared" ca="1" si="18"/>
        <v>0.35833333333333334</v>
      </c>
      <c r="H305" s="3">
        <f t="shared" ca="1" si="19"/>
        <v>0.76180555555555562</v>
      </c>
    </row>
    <row r="306" spans="1:8" x14ac:dyDescent="0.4">
      <c r="A306">
        <v>3118</v>
      </c>
      <c r="B306">
        <v>8</v>
      </c>
      <c r="C306" s="1">
        <v>44919</v>
      </c>
      <c r="D306" s="2">
        <f t="shared" ca="1" si="16"/>
        <v>44919.373611111114</v>
      </c>
      <c r="E306" s="2">
        <f t="shared" ca="1" si="17"/>
        <v>44919.759027777778</v>
      </c>
      <c r="F306" t="s">
        <v>8</v>
      </c>
      <c r="G306" s="3">
        <f t="shared" ca="1" si="18"/>
        <v>0.37361111111111112</v>
      </c>
      <c r="H306" s="3">
        <f t="shared" ca="1" si="19"/>
        <v>0.75902777777777775</v>
      </c>
    </row>
    <row r="307" spans="1:8" x14ac:dyDescent="0.4">
      <c r="A307">
        <v>3119</v>
      </c>
      <c r="B307">
        <v>8</v>
      </c>
      <c r="C307" s="1">
        <v>44920</v>
      </c>
      <c r="D307" s="2">
        <f t="shared" ca="1" si="16"/>
        <v>44920.370833333334</v>
      </c>
      <c r="E307" s="2">
        <f t="shared" ca="1" si="17"/>
        <v>44920.763888888891</v>
      </c>
      <c r="F307" t="s">
        <v>8</v>
      </c>
      <c r="G307" s="3">
        <f t="shared" ca="1" si="18"/>
        <v>0.37083333333333335</v>
      </c>
      <c r="H307" s="3">
        <f t="shared" ca="1" si="19"/>
        <v>0.76388888888888884</v>
      </c>
    </row>
    <row r="308" spans="1:8" x14ac:dyDescent="0.4">
      <c r="A308">
        <v>3120</v>
      </c>
      <c r="B308">
        <v>8</v>
      </c>
      <c r="C308" s="1">
        <v>44921</v>
      </c>
      <c r="D308" s="2">
        <f t="shared" ca="1" si="16"/>
        <v>44921.36041666667</v>
      </c>
      <c r="E308" s="2">
        <f t="shared" ca="1" si="17"/>
        <v>44921.75277777778</v>
      </c>
      <c r="F308" t="s">
        <v>8</v>
      </c>
      <c r="G308" s="3">
        <f t="shared" ca="1" si="18"/>
        <v>0.36041666666666666</v>
      </c>
      <c r="H308" s="3">
        <f t="shared" ca="1" si="19"/>
        <v>0.75277777777777777</v>
      </c>
    </row>
    <row r="309" spans="1:8" x14ac:dyDescent="0.4">
      <c r="A309">
        <v>3121</v>
      </c>
      <c r="B309">
        <v>8</v>
      </c>
      <c r="C309" s="1">
        <v>44922</v>
      </c>
      <c r="D309" s="2">
        <f t="shared" ca="1" si="16"/>
        <v>44922.362500000003</v>
      </c>
      <c r="E309" s="2">
        <f t="shared" ca="1" si="17"/>
        <v>44922.770833333336</v>
      </c>
      <c r="F309" t="s">
        <v>8</v>
      </c>
      <c r="G309" s="3">
        <f t="shared" ca="1" si="18"/>
        <v>0.36249999999999999</v>
      </c>
      <c r="H309" s="3">
        <f t="shared" ca="1" si="19"/>
        <v>0.77083333333333337</v>
      </c>
    </row>
    <row r="310" spans="1:8" x14ac:dyDescent="0.4">
      <c r="A310">
        <v>3122</v>
      </c>
      <c r="B310">
        <v>8</v>
      </c>
      <c r="C310" s="1">
        <v>44923</v>
      </c>
      <c r="D310" s="2">
        <f t="shared" ca="1" si="16"/>
        <v>44923.365277777775</v>
      </c>
      <c r="E310" s="2">
        <f t="shared" ca="1" si="17"/>
        <v>44923.761111111111</v>
      </c>
      <c r="F310" t="s">
        <v>8</v>
      </c>
      <c r="G310" s="3">
        <f t="shared" ca="1" si="18"/>
        <v>0.36527777777777781</v>
      </c>
      <c r="H310" s="3">
        <f t="shared" ca="1" si="19"/>
        <v>0.76111111111111107</v>
      </c>
    </row>
    <row r="311" spans="1:8" x14ac:dyDescent="0.4">
      <c r="A311">
        <v>3123</v>
      </c>
      <c r="B311">
        <v>8</v>
      </c>
      <c r="C311" s="1">
        <v>44924</v>
      </c>
      <c r="D311" s="2">
        <f t="shared" ca="1" si="16"/>
        <v>44924.357638888891</v>
      </c>
      <c r="E311" s="2">
        <f t="shared" ca="1" si="17"/>
        <v>44924.763888888891</v>
      </c>
      <c r="F311" t="s">
        <v>8</v>
      </c>
      <c r="G311" s="3">
        <f t="shared" ca="1" si="18"/>
        <v>0.3576388888888889</v>
      </c>
      <c r="H311" s="3">
        <f t="shared" ca="1" si="19"/>
        <v>0.76388888888888884</v>
      </c>
    </row>
    <row r="312" spans="1:8" x14ac:dyDescent="0.4">
      <c r="A312">
        <v>3124</v>
      </c>
      <c r="B312">
        <v>8</v>
      </c>
      <c r="C312" s="1">
        <v>44925</v>
      </c>
      <c r="D312" s="2">
        <f t="shared" ca="1" si="16"/>
        <v>44925.361805555556</v>
      </c>
      <c r="E312" s="2">
        <f t="shared" ca="1" si="17"/>
        <v>44925.770138888889</v>
      </c>
      <c r="F312" t="s">
        <v>8</v>
      </c>
      <c r="G312" s="3">
        <f t="shared" ca="1" si="18"/>
        <v>0.36180555555555555</v>
      </c>
      <c r="H312" s="3">
        <f t="shared" ca="1" si="19"/>
        <v>0.77013888888888893</v>
      </c>
    </row>
    <row r="313" spans="1:8" x14ac:dyDescent="0.4">
      <c r="A313">
        <v>3125</v>
      </c>
      <c r="B313">
        <v>8</v>
      </c>
      <c r="C313" s="1">
        <v>44926</v>
      </c>
      <c r="D313" s="2">
        <f t="shared" ca="1" si="16"/>
        <v>44926.364583333336</v>
      </c>
      <c r="E313" s="2">
        <f t="shared" ca="1" si="17"/>
        <v>44926.768750000003</v>
      </c>
      <c r="F313" t="s">
        <v>8</v>
      </c>
      <c r="G313" s="3">
        <f t="shared" ca="1" si="18"/>
        <v>0.36458333333333331</v>
      </c>
      <c r="H313" s="3">
        <f t="shared" ca="1" si="19"/>
        <v>0.76874999999999993</v>
      </c>
    </row>
    <row r="314" spans="1:8" x14ac:dyDescent="0.4">
      <c r="A314">
        <v>3126</v>
      </c>
      <c r="B314">
        <v>8</v>
      </c>
      <c r="C314" s="1">
        <v>44927</v>
      </c>
      <c r="D314" s="2">
        <f t="shared" ca="1" si="16"/>
        <v>44927.367361111108</v>
      </c>
      <c r="E314" s="2">
        <f t="shared" ca="1" si="17"/>
        <v>44927.751388888886</v>
      </c>
      <c r="F314" t="s">
        <v>8</v>
      </c>
      <c r="G314" s="3">
        <f t="shared" ca="1" si="18"/>
        <v>0.36736111111111108</v>
      </c>
      <c r="H314" s="3">
        <f t="shared" ca="1" si="19"/>
        <v>0.75138888888888899</v>
      </c>
    </row>
    <row r="315" spans="1:8" x14ac:dyDescent="0.4">
      <c r="A315">
        <v>3127</v>
      </c>
      <c r="B315">
        <v>8</v>
      </c>
      <c r="C315" s="1">
        <v>44928</v>
      </c>
      <c r="D315" s="2">
        <f t="shared" ca="1" si="16"/>
        <v>44928.361805555556</v>
      </c>
      <c r="E315" s="2">
        <f t="shared" ca="1" si="17"/>
        <v>44928.754166666666</v>
      </c>
      <c r="F315" t="s">
        <v>8</v>
      </c>
      <c r="G315" s="3">
        <f t="shared" ca="1" si="18"/>
        <v>0.36180555555555555</v>
      </c>
      <c r="H315" s="3">
        <f t="shared" ca="1" si="19"/>
        <v>0.75416666666666676</v>
      </c>
    </row>
    <row r="316" spans="1:8" x14ac:dyDescent="0.4">
      <c r="A316">
        <v>3128</v>
      </c>
      <c r="B316">
        <v>8</v>
      </c>
      <c r="C316" s="1">
        <v>44929</v>
      </c>
      <c r="D316" s="2">
        <f t="shared" ca="1" si="16"/>
        <v>44929.366666666669</v>
      </c>
      <c r="E316" s="2">
        <f t="shared" ca="1" si="17"/>
        <v>44929.754166666666</v>
      </c>
      <c r="F316" t="s">
        <v>8</v>
      </c>
      <c r="G316" s="3">
        <f t="shared" ca="1" si="18"/>
        <v>0.3666666666666667</v>
      </c>
      <c r="H316" s="3">
        <f t="shared" ca="1" si="19"/>
        <v>0.75416666666666676</v>
      </c>
    </row>
    <row r="317" spans="1:8" x14ac:dyDescent="0.4">
      <c r="A317">
        <v>3129</v>
      </c>
      <c r="B317">
        <v>8</v>
      </c>
      <c r="C317" s="1">
        <v>44930</v>
      </c>
      <c r="D317" s="2">
        <f t="shared" ca="1" si="16"/>
        <v>44930.36041666667</v>
      </c>
      <c r="E317" s="2">
        <f t="shared" ca="1" si="17"/>
        <v>44930.761805555558</v>
      </c>
      <c r="F317" t="s">
        <v>8</v>
      </c>
      <c r="G317" s="3">
        <f t="shared" ca="1" si="18"/>
        <v>0.36041666666666666</v>
      </c>
      <c r="H317" s="3">
        <f t="shared" ca="1" si="19"/>
        <v>0.76180555555555562</v>
      </c>
    </row>
    <row r="318" spans="1:8" x14ac:dyDescent="0.4">
      <c r="C318" s="1"/>
      <c r="D318" s="2"/>
      <c r="E318" s="2"/>
      <c r="G318" s="3"/>
      <c r="H318" s="3"/>
    </row>
    <row r="319" spans="1:8" x14ac:dyDescent="0.4">
      <c r="C319" s="1"/>
      <c r="D319" s="2"/>
      <c r="E319" s="2"/>
      <c r="G319" s="3"/>
      <c r="H319" s="3"/>
    </row>
    <row r="320" spans="1:8" x14ac:dyDescent="0.4">
      <c r="C320" s="1"/>
      <c r="D320" s="2"/>
      <c r="E320" s="2"/>
      <c r="G320" s="3"/>
      <c r="H320" s="3"/>
    </row>
    <row r="321" spans="3:8" x14ac:dyDescent="0.4">
      <c r="C321" s="1"/>
      <c r="D321" s="2"/>
      <c r="E321" s="2"/>
      <c r="G321" s="3"/>
      <c r="H321" s="3"/>
    </row>
    <row r="322" spans="3:8" x14ac:dyDescent="0.4">
      <c r="C322" s="1"/>
      <c r="D322" s="2"/>
      <c r="E322" s="2"/>
      <c r="G322" s="3"/>
      <c r="H322" s="3"/>
    </row>
    <row r="323" spans="3:8" x14ac:dyDescent="0.4">
      <c r="C323" s="1"/>
      <c r="D323" s="2"/>
      <c r="E323" s="2"/>
      <c r="G323" s="3"/>
      <c r="H323" s="3"/>
    </row>
    <row r="324" spans="3:8" x14ac:dyDescent="0.4">
      <c r="C324" s="1"/>
      <c r="D324" s="2"/>
      <c r="E324" s="2"/>
      <c r="G324" s="3"/>
      <c r="H324" s="3"/>
    </row>
    <row r="325" spans="3:8" x14ac:dyDescent="0.4">
      <c r="C325" s="1"/>
      <c r="D325" s="2"/>
      <c r="E325" s="2"/>
      <c r="G325" s="3"/>
      <c r="H325" s="3"/>
    </row>
    <row r="326" spans="3:8" x14ac:dyDescent="0.4">
      <c r="C326" s="1"/>
      <c r="D326" s="2"/>
      <c r="E326" s="2"/>
      <c r="G326" s="3"/>
      <c r="H326" s="3"/>
    </row>
    <row r="327" spans="3:8" x14ac:dyDescent="0.4">
      <c r="C327" s="1"/>
      <c r="D327" s="2"/>
      <c r="E327" s="2"/>
      <c r="G327" s="3"/>
      <c r="H327" s="3"/>
    </row>
    <row r="328" spans="3:8" x14ac:dyDescent="0.4">
      <c r="C328" s="1"/>
      <c r="D328" s="2"/>
      <c r="E328" s="2"/>
      <c r="G328" s="3"/>
      <c r="H328" s="3"/>
    </row>
    <row r="329" spans="3:8" x14ac:dyDescent="0.4">
      <c r="C329" s="1"/>
      <c r="D329" s="2"/>
      <c r="E329" s="2"/>
      <c r="G329" s="3"/>
      <c r="H329" s="3"/>
    </row>
    <row r="330" spans="3:8" x14ac:dyDescent="0.4">
      <c r="C330" s="1"/>
      <c r="D330" s="2"/>
      <c r="E330" s="2"/>
      <c r="G330" s="3"/>
      <c r="H330" s="3"/>
    </row>
    <row r="331" spans="3:8" x14ac:dyDescent="0.4">
      <c r="C331" s="1"/>
      <c r="D331" s="2"/>
      <c r="E331" s="2"/>
      <c r="G331" s="3"/>
      <c r="H331" s="3"/>
    </row>
    <row r="332" spans="3:8" x14ac:dyDescent="0.4">
      <c r="C332" s="1"/>
      <c r="D332" s="2"/>
      <c r="E332" s="2"/>
      <c r="G332" s="3"/>
      <c r="H332" s="3"/>
    </row>
    <row r="333" spans="3:8" x14ac:dyDescent="0.4">
      <c r="C333" s="1"/>
      <c r="D333" s="2"/>
      <c r="E333" s="2"/>
      <c r="G333" s="3"/>
      <c r="H333" s="3"/>
    </row>
    <row r="334" spans="3:8" x14ac:dyDescent="0.4">
      <c r="C334" s="1"/>
      <c r="D334" s="2"/>
      <c r="E334" s="2"/>
      <c r="G334" s="3"/>
      <c r="H334" s="3"/>
    </row>
    <row r="335" spans="3:8" x14ac:dyDescent="0.4">
      <c r="C335" s="1"/>
      <c r="D335" s="2"/>
      <c r="E335" s="2"/>
      <c r="G335" s="3"/>
      <c r="H335" s="3"/>
    </row>
    <row r="336" spans="3:8" x14ac:dyDescent="0.4">
      <c r="C336" s="1"/>
      <c r="D336" s="2"/>
      <c r="E336" s="2"/>
      <c r="G336" s="3"/>
      <c r="H336" s="3"/>
    </row>
    <row r="337" spans="1:8" x14ac:dyDescent="0.4">
      <c r="C337" s="1"/>
      <c r="D337" s="2"/>
      <c r="E337" s="2"/>
      <c r="G337" s="3"/>
      <c r="H337" s="3"/>
    </row>
    <row r="338" spans="1:8" x14ac:dyDescent="0.4">
      <c r="C338" s="1"/>
      <c r="D338" s="2"/>
      <c r="E338" s="2"/>
      <c r="G338" s="3"/>
      <c r="H338" s="3"/>
    </row>
    <row r="339" spans="1:8" x14ac:dyDescent="0.4">
      <c r="C339" s="1"/>
      <c r="D339" s="2"/>
      <c r="E339" s="2"/>
      <c r="G339" s="3"/>
      <c r="H339" s="3"/>
    </row>
    <row r="340" spans="1:8" x14ac:dyDescent="0.4">
      <c r="C340" s="1"/>
      <c r="D340" s="2"/>
      <c r="E340" s="2"/>
      <c r="G340" s="3"/>
      <c r="H340" s="3"/>
    </row>
    <row r="341" spans="1:8" x14ac:dyDescent="0.4">
      <c r="C341" s="1"/>
      <c r="D341" s="2"/>
      <c r="E341" s="2"/>
      <c r="G341" s="3"/>
      <c r="H341" s="3"/>
    </row>
    <row r="342" spans="1:8" x14ac:dyDescent="0.4">
      <c r="C342" s="1"/>
      <c r="D342" s="2"/>
      <c r="E342" s="2"/>
      <c r="G342" s="3"/>
      <c r="H342" s="3"/>
    </row>
    <row r="343" spans="1:8" x14ac:dyDescent="0.4">
      <c r="C343" s="1"/>
      <c r="D343" s="2"/>
      <c r="E343" s="2"/>
      <c r="G343" s="3"/>
      <c r="H343" s="3"/>
    </row>
    <row r="344" spans="1:8" x14ac:dyDescent="0.4">
      <c r="C344" s="1"/>
      <c r="D344" s="2"/>
      <c r="E344" s="2"/>
      <c r="G344" s="3"/>
      <c r="H344" s="3"/>
    </row>
    <row r="345" spans="1:8" x14ac:dyDescent="0.4">
      <c r="C345" s="1"/>
      <c r="D345" s="2"/>
      <c r="E345" s="2"/>
      <c r="G345" s="3"/>
      <c r="H345" s="3"/>
    </row>
    <row r="346" spans="1:8" x14ac:dyDescent="0.4">
      <c r="C346" s="1"/>
      <c r="D346" s="2"/>
      <c r="E346" s="2"/>
      <c r="G346" s="3"/>
      <c r="H346" s="3"/>
    </row>
    <row r="347" spans="1:8" x14ac:dyDescent="0.4">
      <c r="C347" s="1"/>
      <c r="D347" s="2"/>
      <c r="E347" s="2"/>
      <c r="G347" s="3"/>
      <c r="H347" s="3"/>
    </row>
    <row r="348" spans="1:8" x14ac:dyDescent="0.4">
      <c r="C348" s="1"/>
      <c r="D348" s="2"/>
      <c r="E348" s="2"/>
      <c r="G348" s="3"/>
      <c r="H348" s="3"/>
    </row>
    <row r="349" spans="1:8" x14ac:dyDescent="0.4">
      <c r="C349" s="1"/>
      <c r="D349" s="2"/>
      <c r="E349" s="2"/>
      <c r="G349" s="3"/>
      <c r="H349" s="3"/>
    </row>
    <row r="350" spans="1:8" x14ac:dyDescent="0.4">
      <c r="A350">
        <v>3162</v>
      </c>
      <c r="B350">
        <v>8</v>
      </c>
      <c r="C350" s="1">
        <v>44963</v>
      </c>
      <c r="D350" s="2">
        <f t="shared" ref="D350:D386" ca="1" si="20">C350+G350</f>
        <v>44963.357638888891</v>
      </c>
      <c r="E350" s="2">
        <f t="shared" ref="E350:E386" ca="1" si="21">C350+H350</f>
        <v>44963.765277777777</v>
      </c>
      <c r="F350" t="s">
        <v>8</v>
      </c>
      <c r="G350" s="3">
        <f t="shared" ref="G350:G375" ca="1" si="22">TIME(8,RANDBETWEEN(30,59),0)</f>
        <v>0.3576388888888889</v>
      </c>
      <c r="H350" s="3">
        <f t="shared" ref="H350:H375" ca="1" si="23">TIME(18,RANDBETWEEN(0,30),0)</f>
        <v>0.76527777777777783</v>
      </c>
    </row>
    <row r="351" spans="1:8" x14ac:dyDescent="0.4">
      <c r="A351">
        <v>3163</v>
      </c>
      <c r="B351">
        <v>8</v>
      </c>
      <c r="C351" s="1">
        <v>44964</v>
      </c>
      <c r="D351" s="2">
        <f t="shared" ca="1" si="20"/>
        <v>44964.365972222222</v>
      </c>
      <c r="E351" s="2">
        <f t="shared" ca="1" si="21"/>
        <v>44964.753472222219</v>
      </c>
      <c r="F351" t="s">
        <v>8</v>
      </c>
      <c r="G351" s="3">
        <f t="shared" ca="1" si="22"/>
        <v>0.3659722222222222</v>
      </c>
      <c r="H351" s="3">
        <f t="shared" ca="1" si="23"/>
        <v>0.75347222222222221</v>
      </c>
    </row>
    <row r="352" spans="1:8" x14ac:dyDescent="0.4">
      <c r="A352">
        <v>3164</v>
      </c>
      <c r="B352">
        <v>8</v>
      </c>
      <c r="C352" s="1">
        <v>44965</v>
      </c>
      <c r="D352" s="2">
        <f t="shared" ca="1" si="20"/>
        <v>44965.367361111108</v>
      </c>
      <c r="E352" s="2">
        <f t="shared" ca="1" si="21"/>
        <v>44965.752083333333</v>
      </c>
      <c r="F352" t="s">
        <v>8</v>
      </c>
      <c r="G352" s="3">
        <f t="shared" ca="1" si="22"/>
        <v>0.36736111111111108</v>
      </c>
      <c r="H352" s="3">
        <f t="shared" ca="1" si="23"/>
        <v>0.75208333333333333</v>
      </c>
    </row>
    <row r="353" spans="1:8" x14ac:dyDescent="0.4">
      <c r="A353">
        <v>3165</v>
      </c>
      <c r="B353">
        <v>8</v>
      </c>
      <c r="C353" s="1">
        <v>44966</v>
      </c>
      <c r="D353" s="2">
        <f t="shared" ca="1" si="20"/>
        <v>44966.363194444442</v>
      </c>
      <c r="E353" s="2">
        <f t="shared" ca="1" si="21"/>
        <v>44966.755555555559</v>
      </c>
      <c r="F353" t="s">
        <v>8</v>
      </c>
      <c r="G353" s="3">
        <f t="shared" ca="1" si="22"/>
        <v>0.36319444444444443</v>
      </c>
      <c r="H353" s="3">
        <f t="shared" ca="1" si="23"/>
        <v>0.75555555555555554</v>
      </c>
    </row>
    <row r="354" spans="1:8" x14ac:dyDescent="0.4">
      <c r="A354">
        <v>3166</v>
      </c>
      <c r="B354">
        <v>8</v>
      </c>
      <c r="C354" s="1">
        <v>44967</v>
      </c>
      <c r="D354" s="2">
        <f t="shared" ca="1" si="20"/>
        <v>44967.363888888889</v>
      </c>
      <c r="E354" s="2">
        <f t="shared" ca="1" si="21"/>
        <v>44967.756249999999</v>
      </c>
      <c r="F354" t="s">
        <v>8</v>
      </c>
      <c r="G354" s="3">
        <f t="shared" ca="1" si="22"/>
        <v>0.36388888888888887</v>
      </c>
      <c r="H354" s="3">
        <f t="shared" ca="1" si="23"/>
        <v>0.75624999999999998</v>
      </c>
    </row>
    <row r="355" spans="1:8" x14ac:dyDescent="0.4">
      <c r="A355">
        <v>3167</v>
      </c>
      <c r="B355">
        <v>8</v>
      </c>
      <c r="C355" s="1">
        <v>44968</v>
      </c>
      <c r="D355" s="2">
        <f t="shared" ca="1" si="20"/>
        <v>44968.354861111111</v>
      </c>
      <c r="E355" s="2">
        <f t="shared" ca="1" si="21"/>
        <v>44968.76458333333</v>
      </c>
      <c r="F355" t="s">
        <v>8</v>
      </c>
      <c r="G355" s="3">
        <f t="shared" ca="1" si="22"/>
        <v>0.35486111111111113</v>
      </c>
      <c r="H355" s="3">
        <f t="shared" ca="1" si="23"/>
        <v>0.76458333333333339</v>
      </c>
    </row>
    <row r="356" spans="1:8" x14ac:dyDescent="0.4">
      <c r="A356">
        <v>3168</v>
      </c>
      <c r="B356">
        <v>8</v>
      </c>
      <c r="C356" s="1">
        <v>44969</v>
      </c>
      <c r="D356" s="2">
        <f t="shared" ca="1" si="20"/>
        <v>44969.354166666664</v>
      </c>
      <c r="E356" s="2">
        <f t="shared" ca="1" si="21"/>
        <v>44969.752083333333</v>
      </c>
      <c r="F356" t="s">
        <v>8</v>
      </c>
      <c r="G356" s="3">
        <f t="shared" ca="1" si="22"/>
        <v>0.35416666666666669</v>
      </c>
      <c r="H356" s="3">
        <f t="shared" ca="1" si="23"/>
        <v>0.75208333333333333</v>
      </c>
    </row>
    <row r="357" spans="1:8" x14ac:dyDescent="0.4">
      <c r="A357">
        <v>3169</v>
      </c>
      <c r="B357">
        <v>8</v>
      </c>
      <c r="C357" s="1">
        <v>44970</v>
      </c>
      <c r="D357" s="2">
        <f t="shared" ca="1" si="20"/>
        <v>44970.356944444444</v>
      </c>
      <c r="E357" s="2">
        <f t="shared" ca="1" si="21"/>
        <v>44970.759722222225</v>
      </c>
      <c r="F357" t="s">
        <v>8</v>
      </c>
      <c r="G357" s="3">
        <f t="shared" ca="1" si="22"/>
        <v>0.35694444444444445</v>
      </c>
      <c r="H357" s="3">
        <f t="shared" ca="1" si="23"/>
        <v>0.7597222222222223</v>
      </c>
    </row>
    <row r="358" spans="1:8" x14ac:dyDescent="0.4">
      <c r="A358">
        <v>3170</v>
      </c>
      <c r="B358">
        <v>8</v>
      </c>
      <c r="C358" s="1">
        <v>44971</v>
      </c>
      <c r="D358" s="2">
        <f t="shared" ca="1" si="20"/>
        <v>44971.354166666664</v>
      </c>
      <c r="E358" s="2">
        <f t="shared" ca="1" si="21"/>
        <v>44971.770833333336</v>
      </c>
      <c r="F358" t="s">
        <v>8</v>
      </c>
      <c r="G358" s="3">
        <f t="shared" ca="1" si="22"/>
        <v>0.35416666666666669</v>
      </c>
      <c r="H358" s="3">
        <f t="shared" ca="1" si="23"/>
        <v>0.77083333333333337</v>
      </c>
    </row>
    <row r="359" spans="1:8" x14ac:dyDescent="0.4">
      <c r="A359">
        <v>3171</v>
      </c>
      <c r="B359">
        <v>8</v>
      </c>
      <c r="C359" s="1">
        <v>44972</v>
      </c>
      <c r="D359" s="2">
        <f t="shared" ca="1" si="20"/>
        <v>44972.372916666667</v>
      </c>
      <c r="E359" s="2">
        <f t="shared" ca="1" si="21"/>
        <v>44972.759027777778</v>
      </c>
      <c r="F359" t="s">
        <v>8</v>
      </c>
      <c r="G359" s="3">
        <f t="shared" ca="1" si="22"/>
        <v>0.37291666666666662</v>
      </c>
      <c r="H359" s="3">
        <f t="shared" ca="1" si="23"/>
        <v>0.75902777777777775</v>
      </c>
    </row>
    <row r="360" spans="1:8" x14ac:dyDescent="0.4">
      <c r="A360">
        <v>3172</v>
      </c>
      <c r="B360">
        <v>8</v>
      </c>
      <c r="C360" s="1">
        <v>44973</v>
      </c>
      <c r="D360" s="2">
        <f t="shared" ca="1" si="20"/>
        <v>44973.373611111114</v>
      </c>
      <c r="E360" s="2">
        <f t="shared" ca="1" si="21"/>
        <v>44973.763194444444</v>
      </c>
      <c r="F360" t="s">
        <v>8</v>
      </c>
      <c r="G360" s="3">
        <f t="shared" ca="1" si="22"/>
        <v>0.37361111111111112</v>
      </c>
      <c r="H360" s="3">
        <f t="shared" ca="1" si="23"/>
        <v>0.7631944444444444</v>
      </c>
    </row>
    <row r="361" spans="1:8" x14ac:dyDescent="0.4">
      <c r="A361">
        <v>3173</v>
      </c>
      <c r="B361">
        <v>8</v>
      </c>
      <c r="C361" s="1">
        <v>44974</v>
      </c>
      <c r="D361" s="2">
        <f t="shared" ca="1" si="20"/>
        <v>44974.355555555558</v>
      </c>
      <c r="E361" s="2">
        <f t="shared" ca="1" si="21"/>
        <v>44974.759027777778</v>
      </c>
      <c r="F361" t="s">
        <v>8</v>
      </c>
      <c r="G361" s="3">
        <f t="shared" ca="1" si="22"/>
        <v>0.35555555555555557</v>
      </c>
      <c r="H361" s="3">
        <f t="shared" ca="1" si="23"/>
        <v>0.75902777777777775</v>
      </c>
    </row>
    <row r="362" spans="1:8" x14ac:dyDescent="0.4">
      <c r="A362">
        <v>3174</v>
      </c>
      <c r="B362">
        <v>8</v>
      </c>
      <c r="C362" s="1">
        <v>44975</v>
      </c>
      <c r="D362" s="2">
        <f t="shared" ca="1" si="20"/>
        <v>44975.363194444442</v>
      </c>
      <c r="E362" s="2">
        <f t="shared" ca="1" si="21"/>
        <v>44975.768055555556</v>
      </c>
      <c r="F362" t="s">
        <v>8</v>
      </c>
      <c r="G362" s="3">
        <f t="shared" ca="1" si="22"/>
        <v>0.36319444444444443</v>
      </c>
      <c r="H362" s="3">
        <f t="shared" ca="1" si="23"/>
        <v>0.7680555555555556</v>
      </c>
    </row>
    <row r="363" spans="1:8" x14ac:dyDescent="0.4">
      <c r="A363">
        <v>3175</v>
      </c>
      <c r="B363">
        <v>8</v>
      </c>
      <c r="C363" s="1">
        <v>44976</v>
      </c>
      <c r="D363" s="2">
        <f t="shared" ca="1" si="20"/>
        <v>44976.35833333333</v>
      </c>
      <c r="E363" s="2">
        <f t="shared" ca="1" si="21"/>
        <v>44976.763194444444</v>
      </c>
      <c r="F363" t="s">
        <v>8</v>
      </c>
      <c r="G363" s="3">
        <f t="shared" ca="1" si="22"/>
        <v>0.35833333333333334</v>
      </c>
      <c r="H363" s="3">
        <f t="shared" ca="1" si="23"/>
        <v>0.7631944444444444</v>
      </c>
    </row>
    <row r="364" spans="1:8" x14ac:dyDescent="0.4">
      <c r="A364">
        <v>3176</v>
      </c>
      <c r="B364">
        <v>8</v>
      </c>
      <c r="C364" s="1">
        <v>44977</v>
      </c>
      <c r="D364" s="2">
        <f t="shared" ca="1" si="20"/>
        <v>44977.359027777777</v>
      </c>
      <c r="E364" s="2">
        <f t="shared" ca="1" si="21"/>
        <v>44977.75</v>
      </c>
      <c r="F364" t="s">
        <v>8</v>
      </c>
      <c r="G364" s="3">
        <f t="shared" ca="1" si="22"/>
        <v>0.35902777777777778</v>
      </c>
      <c r="H364" s="3">
        <f t="shared" ca="1" si="23"/>
        <v>0.75</v>
      </c>
    </row>
    <row r="365" spans="1:8" x14ac:dyDescent="0.4">
      <c r="A365">
        <v>3177</v>
      </c>
      <c r="B365">
        <v>8</v>
      </c>
      <c r="C365" s="1">
        <v>44978</v>
      </c>
      <c r="D365" s="2">
        <f t="shared" ca="1" si="20"/>
        <v>44978.365277777775</v>
      </c>
      <c r="E365" s="2">
        <f t="shared" ca="1" si="21"/>
        <v>44978.755555555559</v>
      </c>
      <c r="F365" t="s">
        <v>8</v>
      </c>
      <c r="G365" s="3">
        <f t="shared" ca="1" si="22"/>
        <v>0.36527777777777781</v>
      </c>
      <c r="H365" s="3">
        <f t="shared" ca="1" si="23"/>
        <v>0.75555555555555554</v>
      </c>
    </row>
    <row r="366" spans="1:8" x14ac:dyDescent="0.4">
      <c r="A366">
        <v>3178</v>
      </c>
      <c r="B366">
        <v>8</v>
      </c>
      <c r="C366" s="1">
        <v>44979</v>
      </c>
      <c r="D366" s="2">
        <f t="shared" ca="1" si="20"/>
        <v>44979.363888888889</v>
      </c>
      <c r="E366" s="2">
        <f t="shared" ca="1" si="21"/>
        <v>44979.758333333331</v>
      </c>
      <c r="F366" t="s">
        <v>8</v>
      </c>
      <c r="G366" s="3">
        <f t="shared" ca="1" si="22"/>
        <v>0.36388888888888887</v>
      </c>
      <c r="H366" s="3">
        <f t="shared" ca="1" si="23"/>
        <v>0.7583333333333333</v>
      </c>
    </row>
    <row r="367" spans="1:8" x14ac:dyDescent="0.4">
      <c r="A367">
        <v>3179</v>
      </c>
      <c r="B367">
        <v>8</v>
      </c>
      <c r="C367" s="1">
        <v>44980</v>
      </c>
      <c r="D367" s="2">
        <f t="shared" ca="1" si="20"/>
        <v>44980.37222222222</v>
      </c>
      <c r="E367" s="2">
        <f t="shared" ca="1" si="21"/>
        <v>44980.759722222225</v>
      </c>
      <c r="F367" t="s">
        <v>8</v>
      </c>
      <c r="G367" s="3">
        <f t="shared" ca="1" si="22"/>
        <v>0.37222222222222223</v>
      </c>
      <c r="H367" s="3">
        <f t="shared" ca="1" si="23"/>
        <v>0.7597222222222223</v>
      </c>
    </row>
    <row r="368" spans="1:8" x14ac:dyDescent="0.4">
      <c r="A368">
        <v>3180</v>
      </c>
      <c r="B368">
        <v>8</v>
      </c>
      <c r="C368" s="1">
        <v>44981</v>
      </c>
      <c r="D368" s="2">
        <f t="shared" ca="1" si="20"/>
        <v>44981.361111111109</v>
      </c>
      <c r="E368" s="2">
        <f t="shared" ca="1" si="21"/>
        <v>44981.759722222225</v>
      </c>
      <c r="F368" t="s">
        <v>8</v>
      </c>
      <c r="G368" s="3">
        <f t="shared" ca="1" si="22"/>
        <v>0.3611111111111111</v>
      </c>
      <c r="H368" s="3">
        <f t="shared" ca="1" si="23"/>
        <v>0.7597222222222223</v>
      </c>
    </row>
    <row r="369" spans="1:8" x14ac:dyDescent="0.4">
      <c r="A369">
        <v>3181</v>
      </c>
      <c r="B369">
        <v>8</v>
      </c>
      <c r="C369" s="1">
        <v>44982</v>
      </c>
      <c r="D369" s="2">
        <f t="shared" ca="1" si="20"/>
        <v>44982.363888888889</v>
      </c>
      <c r="E369" s="2">
        <f t="shared" ca="1" si="21"/>
        <v>44982.770833333336</v>
      </c>
      <c r="F369" t="s">
        <v>8</v>
      </c>
      <c r="G369" s="3">
        <f t="shared" ca="1" si="22"/>
        <v>0.36388888888888887</v>
      </c>
      <c r="H369" s="3">
        <f t="shared" ca="1" si="23"/>
        <v>0.77083333333333337</v>
      </c>
    </row>
    <row r="370" spans="1:8" x14ac:dyDescent="0.4">
      <c r="A370">
        <v>3182</v>
      </c>
      <c r="B370">
        <v>8</v>
      </c>
      <c r="C370" s="1">
        <v>44983</v>
      </c>
      <c r="D370" s="2">
        <f t="shared" ca="1" si="20"/>
        <v>44983.354861111111</v>
      </c>
      <c r="E370" s="2">
        <f t="shared" ca="1" si="21"/>
        <v>44983.756944444445</v>
      </c>
      <c r="F370" t="s">
        <v>8</v>
      </c>
      <c r="G370" s="3">
        <f t="shared" ca="1" si="22"/>
        <v>0.35486111111111113</v>
      </c>
      <c r="H370" s="3">
        <f t="shared" ca="1" si="23"/>
        <v>0.75694444444444453</v>
      </c>
    </row>
    <row r="371" spans="1:8" x14ac:dyDescent="0.4">
      <c r="A371">
        <v>3183</v>
      </c>
      <c r="B371">
        <v>8</v>
      </c>
      <c r="C371" s="1">
        <v>44984</v>
      </c>
      <c r="D371" s="2">
        <f t="shared" ca="1" si="20"/>
        <v>44984.37222222222</v>
      </c>
      <c r="E371" s="2">
        <f t="shared" ca="1" si="21"/>
        <v>44984.758333333331</v>
      </c>
      <c r="F371" t="s">
        <v>8</v>
      </c>
      <c r="G371" s="3">
        <f t="shared" ca="1" si="22"/>
        <v>0.37222222222222223</v>
      </c>
      <c r="H371" s="3">
        <f t="shared" ca="1" si="23"/>
        <v>0.7583333333333333</v>
      </c>
    </row>
    <row r="372" spans="1:8" x14ac:dyDescent="0.4">
      <c r="A372">
        <v>3184</v>
      </c>
      <c r="B372">
        <v>8</v>
      </c>
      <c r="C372" s="1">
        <v>44985</v>
      </c>
      <c r="D372" s="2">
        <f t="shared" ca="1" si="20"/>
        <v>44985.370833333334</v>
      </c>
      <c r="E372" s="2">
        <f t="shared" ca="1" si="21"/>
        <v>44985.754166666666</v>
      </c>
      <c r="F372" t="s">
        <v>8</v>
      </c>
      <c r="G372" s="3">
        <f t="shared" ca="1" si="22"/>
        <v>0.37083333333333335</v>
      </c>
      <c r="H372" s="3">
        <f t="shared" ca="1" si="23"/>
        <v>0.75416666666666676</v>
      </c>
    </row>
    <row r="373" spans="1:8" x14ac:dyDescent="0.4">
      <c r="A373">
        <v>3185</v>
      </c>
      <c r="B373">
        <v>8</v>
      </c>
      <c r="C373" s="1">
        <v>44986</v>
      </c>
      <c r="D373" s="2">
        <f t="shared" ca="1" si="20"/>
        <v>44986.35833333333</v>
      </c>
      <c r="E373" s="2">
        <f t="shared" ca="1" si="21"/>
        <v>44986.755555555559</v>
      </c>
      <c r="F373" t="s">
        <v>8</v>
      </c>
      <c r="G373" s="3">
        <f t="shared" ca="1" si="22"/>
        <v>0.35833333333333334</v>
      </c>
      <c r="H373" s="3">
        <f t="shared" ca="1" si="23"/>
        <v>0.75555555555555554</v>
      </c>
    </row>
    <row r="374" spans="1:8" x14ac:dyDescent="0.4">
      <c r="A374">
        <v>3186</v>
      </c>
      <c r="B374">
        <v>8</v>
      </c>
      <c r="C374" s="1">
        <v>44987</v>
      </c>
      <c r="D374" s="2">
        <f t="shared" ca="1" si="20"/>
        <v>44987.364583333336</v>
      </c>
      <c r="E374" s="2">
        <f t="shared" ca="1" si="21"/>
        <v>44987.763194444444</v>
      </c>
      <c r="F374" t="s">
        <v>8</v>
      </c>
      <c r="G374" s="3">
        <f t="shared" ca="1" si="22"/>
        <v>0.36458333333333331</v>
      </c>
      <c r="H374" s="3">
        <f t="shared" ca="1" si="23"/>
        <v>0.7631944444444444</v>
      </c>
    </row>
    <row r="375" spans="1:8" x14ac:dyDescent="0.4">
      <c r="A375">
        <v>3187</v>
      </c>
      <c r="B375">
        <v>8</v>
      </c>
      <c r="C375" s="1">
        <v>44988</v>
      </c>
      <c r="D375" s="2">
        <f t="shared" ca="1" si="20"/>
        <v>44988.363888888889</v>
      </c>
      <c r="E375" s="2">
        <f t="shared" ca="1" si="21"/>
        <v>44988.767361111109</v>
      </c>
      <c r="F375" t="s">
        <v>8</v>
      </c>
      <c r="G375" s="3">
        <f t="shared" ca="1" si="22"/>
        <v>0.36388888888888887</v>
      </c>
      <c r="H375" s="3">
        <f t="shared" ca="1" si="23"/>
        <v>0.76736111111111116</v>
      </c>
    </row>
    <row r="376" spans="1:8" x14ac:dyDescent="0.4">
      <c r="C376" s="1"/>
      <c r="D376" s="2"/>
      <c r="E376" s="2"/>
      <c r="G376" s="3"/>
      <c r="H376" s="3"/>
    </row>
    <row r="377" spans="1:8" x14ac:dyDescent="0.4">
      <c r="C377" s="1"/>
      <c r="D377" s="2"/>
      <c r="E377" s="2"/>
      <c r="G377" s="3"/>
      <c r="H377" s="3"/>
    </row>
    <row r="378" spans="1:8" x14ac:dyDescent="0.4">
      <c r="C378" s="1"/>
      <c r="D378" s="2"/>
      <c r="E378" s="2"/>
      <c r="G378" s="3"/>
      <c r="H378" s="3"/>
    </row>
    <row r="379" spans="1:8" x14ac:dyDescent="0.4">
      <c r="C379" s="1"/>
      <c r="D379" s="2"/>
      <c r="E379" s="2"/>
      <c r="G379" s="3"/>
      <c r="H379" s="3"/>
    </row>
    <row r="380" spans="1:8" x14ac:dyDescent="0.4">
      <c r="C380" s="1"/>
      <c r="D380" s="2"/>
      <c r="E380" s="2"/>
      <c r="G380" s="3"/>
      <c r="H380" s="3"/>
    </row>
    <row r="381" spans="1:8" x14ac:dyDescent="0.4">
      <c r="C381" s="1"/>
      <c r="D381" s="2"/>
      <c r="E381" s="2"/>
      <c r="G381" s="3"/>
      <c r="H381" s="3"/>
    </row>
    <row r="382" spans="1:8" x14ac:dyDescent="0.4">
      <c r="C382" s="1"/>
      <c r="D382" s="2"/>
      <c r="E382" s="2"/>
      <c r="G382" s="3"/>
      <c r="H382" s="3"/>
    </row>
    <row r="383" spans="1:8" x14ac:dyDescent="0.4">
      <c r="C383" s="1"/>
      <c r="D383" s="2"/>
      <c r="E383" s="2"/>
      <c r="G383" s="3"/>
      <c r="H383" s="3"/>
    </row>
    <row r="384" spans="1:8" x14ac:dyDescent="0.4">
      <c r="C384" s="1"/>
      <c r="D384" s="2"/>
      <c r="E384" s="2"/>
      <c r="G384" s="3"/>
      <c r="H384" s="3"/>
    </row>
    <row r="385" spans="1:8" x14ac:dyDescent="0.4">
      <c r="C385" s="1"/>
      <c r="D385" s="2"/>
      <c r="E385" s="2"/>
      <c r="G385" s="3"/>
      <c r="H385" s="3"/>
    </row>
    <row r="386" spans="1:8" x14ac:dyDescent="0.4">
      <c r="A386">
        <v>3198</v>
      </c>
      <c r="B386">
        <v>8</v>
      </c>
      <c r="C386" s="1">
        <v>44999</v>
      </c>
      <c r="D386" s="2">
        <f t="shared" ca="1" si="20"/>
        <v>44999.365972222222</v>
      </c>
      <c r="E386" s="2">
        <f t="shared" ca="1" si="21"/>
        <v>44999.761111111111</v>
      </c>
      <c r="F386" t="s">
        <v>8</v>
      </c>
      <c r="G386" s="3">
        <f t="shared" ref="G386:G410" ca="1" si="24">TIME(8,RANDBETWEEN(30,59),0)</f>
        <v>0.3659722222222222</v>
      </c>
      <c r="H386" s="3">
        <f t="shared" ref="H386:H410" ca="1" si="25">TIME(18,RANDBETWEEN(0,30),0)</f>
        <v>0.76111111111111107</v>
      </c>
    </row>
    <row r="387" spans="1:8" x14ac:dyDescent="0.4">
      <c r="A387">
        <v>3199</v>
      </c>
      <c r="B387">
        <v>8</v>
      </c>
      <c r="C387" s="1">
        <v>45000</v>
      </c>
      <c r="D387" s="2">
        <f t="shared" ref="D387:D410" ca="1" si="26">C387+G387</f>
        <v>45000.37222222222</v>
      </c>
      <c r="E387" s="2">
        <f t="shared" ref="E387:E410" ca="1" si="27">C387+H387</f>
        <v>45000.762499999997</v>
      </c>
      <c r="F387" t="s">
        <v>8</v>
      </c>
      <c r="G387" s="3">
        <f t="shared" ca="1" si="24"/>
        <v>0.37222222222222223</v>
      </c>
      <c r="H387" s="3">
        <f t="shared" ca="1" si="25"/>
        <v>0.76250000000000007</v>
      </c>
    </row>
    <row r="388" spans="1:8" x14ac:dyDescent="0.4">
      <c r="A388">
        <v>3200</v>
      </c>
      <c r="B388">
        <v>8</v>
      </c>
      <c r="C388" s="1">
        <v>45001</v>
      </c>
      <c r="D388" s="2">
        <f t="shared" ca="1" si="26"/>
        <v>45001.354166666664</v>
      </c>
      <c r="E388" s="2">
        <f t="shared" ca="1" si="27"/>
        <v>45001.753472222219</v>
      </c>
      <c r="F388" t="s">
        <v>8</v>
      </c>
      <c r="G388" s="3">
        <f t="shared" ca="1" si="24"/>
        <v>0.35416666666666669</v>
      </c>
      <c r="H388" s="3">
        <f t="shared" ca="1" si="25"/>
        <v>0.75347222222222221</v>
      </c>
    </row>
    <row r="389" spans="1:8" x14ac:dyDescent="0.4">
      <c r="A389">
        <v>3201</v>
      </c>
      <c r="B389">
        <v>8</v>
      </c>
      <c r="C389" s="1">
        <v>45002</v>
      </c>
      <c r="D389" s="2">
        <f t="shared" ca="1" si="26"/>
        <v>45002.373611111114</v>
      </c>
      <c r="E389" s="2">
        <f t="shared" ca="1" si="27"/>
        <v>45002.756944444445</v>
      </c>
      <c r="F389" t="s">
        <v>8</v>
      </c>
      <c r="G389" s="3">
        <f t="shared" ca="1" si="24"/>
        <v>0.37361111111111112</v>
      </c>
      <c r="H389" s="3">
        <f t="shared" ca="1" si="25"/>
        <v>0.75694444444444453</v>
      </c>
    </row>
    <row r="390" spans="1:8" x14ac:dyDescent="0.4">
      <c r="A390">
        <v>3202</v>
      </c>
      <c r="B390">
        <v>8</v>
      </c>
      <c r="C390" s="1">
        <v>45003</v>
      </c>
      <c r="D390" s="2">
        <f t="shared" ca="1" si="26"/>
        <v>45003.370138888888</v>
      </c>
      <c r="E390" s="2">
        <f t="shared" ca="1" si="27"/>
        <v>45003.759027777778</v>
      </c>
      <c r="F390" t="s">
        <v>8</v>
      </c>
      <c r="G390" s="3">
        <f t="shared" ca="1" si="24"/>
        <v>0.37013888888888885</v>
      </c>
      <c r="H390" s="3">
        <f t="shared" ca="1" si="25"/>
        <v>0.75902777777777775</v>
      </c>
    </row>
    <row r="391" spans="1:8" x14ac:dyDescent="0.4">
      <c r="A391">
        <v>3203</v>
      </c>
      <c r="B391">
        <v>8</v>
      </c>
      <c r="C391" s="1">
        <v>45004</v>
      </c>
      <c r="D391" s="2">
        <f t="shared" ca="1" si="26"/>
        <v>45004.372916666667</v>
      </c>
      <c r="E391" s="2">
        <f t="shared" ca="1" si="27"/>
        <v>45004.761805555558</v>
      </c>
      <c r="F391" t="s">
        <v>8</v>
      </c>
      <c r="G391" s="3">
        <f t="shared" ca="1" si="24"/>
        <v>0.37291666666666662</v>
      </c>
      <c r="H391" s="3">
        <f t="shared" ca="1" si="25"/>
        <v>0.76180555555555562</v>
      </c>
    </row>
    <row r="392" spans="1:8" x14ac:dyDescent="0.4">
      <c r="A392">
        <v>3204</v>
      </c>
      <c r="B392">
        <v>8</v>
      </c>
      <c r="C392" s="1">
        <v>45005</v>
      </c>
      <c r="D392" s="2">
        <f t="shared" ca="1" si="26"/>
        <v>45005.374305555553</v>
      </c>
      <c r="E392" s="2">
        <f t="shared" ca="1" si="27"/>
        <v>45005.752083333333</v>
      </c>
      <c r="F392" t="s">
        <v>8</v>
      </c>
      <c r="G392" s="3">
        <f t="shared" ca="1" si="24"/>
        <v>0.3743055555555555</v>
      </c>
      <c r="H392" s="3">
        <f t="shared" ca="1" si="25"/>
        <v>0.75208333333333333</v>
      </c>
    </row>
    <row r="393" spans="1:8" x14ac:dyDescent="0.4">
      <c r="A393">
        <v>3205</v>
      </c>
      <c r="B393">
        <v>8</v>
      </c>
      <c r="C393" s="1">
        <v>45006</v>
      </c>
      <c r="D393" s="2">
        <f t="shared" ca="1" si="26"/>
        <v>45006.369444444441</v>
      </c>
      <c r="E393" s="2">
        <f t="shared" ca="1" si="27"/>
        <v>45006.763194444444</v>
      </c>
      <c r="F393" t="s">
        <v>8</v>
      </c>
      <c r="G393" s="3">
        <f t="shared" ca="1" si="24"/>
        <v>0.36944444444444446</v>
      </c>
      <c r="H393" s="3">
        <f t="shared" ca="1" si="25"/>
        <v>0.7631944444444444</v>
      </c>
    </row>
    <row r="394" spans="1:8" x14ac:dyDescent="0.4">
      <c r="A394">
        <v>3206</v>
      </c>
      <c r="B394">
        <v>8</v>
      </c>
      <c r="C394" s="1">
        <v>45007</v>
      </c>
      <c r="D394" s="2">
        <f t="shared" ca="1" si="26"/>
        <v>45007.37222222222</v>
      </c>
      <c r="E394" s="2">
        <f t="shared" ca="1" si="27"/>
        <v>45007.768750000003</v>
      </c>
      <c r="F394" t="s">
        <v>8</v>
      </c>
      <c r="G394" s="3">
        <f t="shared" ca="1" si="24"/>
        <v>0.37222222222222223</v>
      </c>
      <c r="H394" s="3">
        <f t="shared" ca="1" si="25"/>
        <v>0.76874999999999993</v>
      </c>
    </row>
    <row r="395" spans="1:8" x14ac:dyDescent="0.4">
      <c r="A395">
        <v>3207</v>
      </c>
      <c r="B395">
        <v>8</v>
      </c>
      <c r="C395" s="1">
        <v>45008</v>
      </c>
      <c r="D395" s="2">
        <f t="shared" ca="1" si="26"/>
        <v>45008.363194444442</v>
      </c>
      <c r="E395" s="2">
        <f t="shared" ca="1" si="27"/>
        <v>45008.763888888891</v>
      </c>
      <c r="F395" t="s">
        <v>8</v>
      </c>
      <c r="G395" s="3">
        <f t="shared" ca="1" si="24"/>
        <v>0.36319444444444443</v>
      </c>
      <c r="H395" s="3">
        <f t="shared" ca="1" si="25"/>
        <v>0.76388888888888884</v>
      </c>
    </row>
    <row r="396" spans="1:8" x14ac:dyDescent="0.4">
      <c r="A396">
        <v>3208</v>
      </c>
      <c r="B396">
        <v>8</v>
      </c>
      <c r="C396" s="1">
        <v>45009</v>
      </c>
      <c r="D396" s="2">
        <f t="shared" ca="1" si="26"/>
        <v>45009.372916666667</v>
      </c>
      <c r="E396" s="2">
        <f t="shared" ca="1" si="27"/>
        <v>45009.767361111109</v>
      </c>
      <c r="F396" t="s">
        <v>8</v>
      </c>
      <c r="G396" s="3">
        <f t="shared" ca="1" si="24"/>
        <v>0.37291666666666662</v>
      </c>
      <c r="H396" s="3">
        <f t="shared" ca="1" si="25"/>
        <v>0.76736111111111116</v>
      </c>
    </row>
    <row r="397" spans="1:8" x14ac:dyDescent="0.4">
      <c r="A397">
        <v>3209</v>
      </c>
      <c r="B397">
        <v>8</v>
      </c>
      <c r="C397" s="1">
        <v>45010</v>
      </c>
      <c r="D397" s="2">
        <f t="shared" ca="1" si="26"/>
        <v>45010.355555555558</v>
      </c>
      <c r="E397" s="2">
        <f t="shared" ca="1" si="27"/>
        <v>45010.752083333333</v>
      </c>
      <c r="F397" t="s">
        <v>8</v>
      </c>
      <c r="G397" s="3">
        <f t="shared" ca="1" si="24"/>
        <v>0.35555555555555557</v>
      </c>
      <c r="H397" s="3">
        <f t="shared" ca="1" si="25"/>
        <v>0.75208333333333333</v>
      </c>
    </row>
    <row r="398" spans="1:8" x14ac:dyDescent="0.4">
      <c r="A398">
        <v>3210</v>
      </c>
      <c r="B398">
        <v>8</v>
      </c>
      <c r="C398" s="1">
        <v>45011</v>
      </c>
      <c r="D398" s="2">
        <f t="shared" ca="1" si="26"/>
        <v>45011.36041666667</v>
      </c>
      <c r="E398" s="2">
        <f t="shared" ca="1" si="27"/>
        <v>45011.759722222225</v>
      </c>
      <c r="F398" t="s">
        <v>8</v>
      </c>
      <c r="G398" s="3">
        <f t="shared" ca="1" si="24"/>
        <v>0.36041666666666666</v>
      </c>
      <c r="H398" s="3">
        <f t="shared" ca="1" si="25"/>
        <v>0.7597222222222223</v>
      </c>
    </row>
    <row r="399" spans="1:8" x14ac:dyDescent="0.4">
      <c r="A399">
        <v>3211</v>
      </c>
      <c r="B399">
        <v>8</v>
      </c>
      <c r="C399" s="1">
        <v>45012</v>
      </c>
      <c r="D399" s="2">
        <f t="shared" ca="1" si="26"/>
        <v>45012.37222222222</v>
      </c>
      <c r="E399" s="2">
        <f t="shared" ca="1" si="27"/>
        <v>45012.765972222223</v>
      </c>
      <c r="F399" t="s">
        <v>8</v>
      </c>
      <c r="G399" s="3">
        <f t="shared" ca="1" si="24"/>
        <v>0.37222222222222223</v>
      </c>
      <c r="H399" s="3">
        <f t="shared" ca="1" si="25"/>
        <v>0.76597222222222217</v>
      </c>
    </row>
    <row r="400" spans="1:8" x14ac:dyDescent="0.4">
      <c r="A400">
        <v>3212</v>
      </c>
      <c r="B400">
        <v>8</v>
      </c>
      <c r="C400" s="1">
        <v>45013</v>
      </c>
      <c r="D400" s="2">
        <f t="shared" ca="1" si="26"/>
        <v>45013.368750000001</v>
      </c>
      <c r="E400" s="2">
        <f t="shared" ca="1" si="27"/>
        <v>45013.768750000003</v>
      </c>
      <c r="F400" t="s">
        <v>8</v>
      </c>
      <c r="G400" s="3">
        <f t="shared" ca="1" si="24"/>
        <v>0.36874999999999997</v>
      </c>
      <c r="H400" s="3">
        <f t="shared" ca="1" si="25"/>
        <v>0.76874999999999993</v>
      </c>
    </row>
    <row r="401" spans="1:8" x14ac:dyDescent="0.4">
      <c r="A401">
        <v>3213</v>
      </c>
      <c r="B401">
        <v>8</v>
      </c>
      <c r="C401" s="1">
        <v>45014</v>
      </c>
      <c r="D401" s="2">
        <f t="shared" ca="1" si="26"/>
        <v>45014.359722222223</v>
      </c>
      <c r="E401" s="2">
        <f t="shared" ca="1" si="27"/>
        <v>45014.768750000003</v>
      </c>
      <c r="F401" t="s">
        <v>8</v>
      </c>
      <c r="G401" s="3">
        <f t="shared" ca="1" si="24"/>
        <v>0.35972222222222222</v>
      </c>
      <c r="H401" s="3">
        <f t="shared" ca="1" si="25"/>
        <v>0.76874999999999993</v>
      </c>
    </row>
    <row r="402" spans="1:8" x14ac:dyDescent="0.4">
      <c r="A402">
        <v>3214</v>
      </c>
      <c r="B402">
        <v>8</v>
      </c>
      <c r="C402" s="1">
        <v>45015</v>
      </c>
      <c r="D402" s="2">
        <f t="shared" ca="1" si="26"/>
        <v>45015.357638888891</v>
      </c>
      <c r="E402" s="2">
        <f t="shared" ca="1" si="27"/>
        <v>45015.762499999997</v>
      </c>
      <c r="F402" t="s">
        <v>8</v>
      </c>
      <c r="G402" s="3">
        <f t="shared" ca="1" si="24"/>
        <v>0.3576388888888889</v>
      </c>
      <c r="H402" s="3">
        <f t="shared" ca="1" si="25"/>
        <v>0.76250000000000007</v>
      </c>
    </row>
    <row r="403" spans="1:8" x14ac:dyDescent="0.4">
      <c r="A403">
        <v>3215</v>
      </c>
      <c r="B403">
        <v>8</v>
      </c>
      <c r="C403" s="1">
        <v>45016</v>
      </c>
      <c r="D403" s="2">
        <f t="shared" ca="1" si="26"/>
        <v>45016.356944444444</v>
      </c>
      <c r="E403" s="2">
        <f t="shared" ca="1" si="27"/>
        <v>45016.753472222219</v>
      </c>
      <c r="F403" t="s">
        <v>8</v>
      </c>
      <c r="G403" s="3">
        <f t="shared" ca="1" si="24"/>
        <v>0.35694444444444445</v>
      </c>
      <c r="H403" s="3">
        <f t="shared" ca="1" si="25"/>
        <v>0.75347222222222221</v>
      </c>
    </row>
    <row r="404" spans="1:8" x14ac:dyDescent="0.4">
      <c r="A404">
        <v>3216</v>
      </c>
      <c r="B404">
        <v>8</v>
      </c>
      <c r="C404" s="1">
        <v>45017</v>
      </c>
      <c r="D404" s="2">
        <f t="shared" ca="1" si="26"/>
        <v>45017.355555555558</v>
      </c>
      <c r="E404" s="2">
        <f t="shared" ca="1" si="27"/>
        <v>45017.756944444445</v>
      </c>
      <c r="F404" t="s">
        <v>8</v>
      </c>
      <c r="G404" s="3">
        <f t="shared" ca="1" si="24"/>
        <v>0.35555555555555557</v>
      </c>
      <c r="H404" s="3">
        <f t="shared" ca="1" si="25"/>
        <v>0.75694444444444453</v>
      </c>
    </row>
    <row r="405" spans="1:8" x14ac:dyDescent="0.4">
      <c r="A405">
        <v>3217</v>
      </c>
      <c r="B405">
        <v>8</v>
      </c>
      <c r="C405" s="1">
        <v>45018</v>
      </c>
      <c r="D405" s="2">
        <f t="shared" ca="1" si="26"/>
        <v>45018.363194444442</v>
      </c>
      <c r="E405" s="2">
        <f t="shared" ca="1" si="27"/>
        <v>45018.75</v>
      </c>
      <c r="F405" t="s">
        <v>8</v>
      </c>
      <c r="G405" s="3">
        <f t="shared" ca="1" si="24"/>
        <v>0.36319444444444443</v>
      </c>
      <c r="H405" s="3">
        <f t="shared" ca="1" si="25"/>
        <v>0.75</v>
      </c>
    </row>
    <row r="406" spans="1:8" x14ac:dyDescent="0.4">
      <c r="A406">
        <v>3218</v>
      </c>
      <c r="B406">
        <v>8</v>
      </c>
      <c r="C406" s="1">
        <v>45019</v>
      </c>
      <c r="D406" s="2">
        <f t="shared" ca="1" si="26"/>
        <v>45019.356249999997</v>
      </c>
      <c r="E406" s="2">
        <f t="shared" ca="1" si="27"/>
        <v>45019.760416666664</v>
      </c>
      <c r="F406" t="s">
        <v>8</v>
      </c>
      <c r="G406" s="3">
        <f t="shared" ca="1" si="24"/>
        <v>0.35625000000000001</v>
      </c>
      <c r="H406" s="3">
        <f t="shared" ca="1" si="25"/>
        <v>0.76041666666666663</v>
      </c>
    </row>
    <row r="407" spans="1:8" x14ac:dyDescent="0.4">
      <c r="A407">
        <v>3219</v>
      </c>
      <c r="B407">
        <v>8</v>
      </c>
      <c r="C407" s="1">
        <v>45020</v>
      </c>
      <c r="D407" s="2">
        <f t="shared" ca="1" si="26"/>
        <v>45020.370833333334</v>
      </c>
      <c r="E407" s="2">
        <f t="shared" ca="1" si="27"/>
        <v>45020.759722222225</v>
      </c>
      <c r="F407" t="s">
        <v>8</v>
      </c>
      <c r="G407" s="3">
        <f t="shared" ca="1" si="24"/>
        <v>0.37083333333333335</v>
      </c>
      <c r="H407" s="3">
        <f t="shared" ca="1" si="25"/>
        <v>0.7597222222222223</v>
      </c>
    </row>
    <row r="408" spans="1:8" x14ac:dyDescent="0.4">
      <c r="A408">
        <v>3220</v>
      </c>
      <c r="B408">
        <v>8</v>
      </c>
      <c r="C408" s="1">
        <v>45021</v>
      </c>
      <c r="D408" s="2">
        <f t="shared" ca="1" si="26"/>
        <v>45021.365277777775</v>
      </c>
      <c r="E408" s="2">
        <f t="shared" ca="1" si="27"/>
        <v>45021.754861111112</v>
      </c>
      <c r="F408" t="s">
        <v>8</v>
      </c>
      <c r="G408" s="3">
        <f t="shared" ca="1" si="24"/>
        <v>0.36527777777777781</v>
      </c>
      <c r="H408" s="3">
        <f t="shared" ca="1" si="25"/>
        <v>0.75486111111111109</v>
      </c>
    </row>
    <row r="409" spans="1:8" x14ac:dyDescent="0.4">
      <c r="A409">
        <v>3221</v>
      </c>
      <c r="B409">
        <v>8</v>
      </c>
      <c r="C409" s="1">
        <v>45022</v>
      </c>
      <c r="D409" s="2">
        <f t="shared" ca="1" si="26"/>
        <v>45022.369444444441</v>
      </c>
      <c r="E409" s="2">
        <f t="shared" ca="1" si="27"/>
        <v>45022.75277777778</v>
      </c>
      <c r="F409" t="s">
        <v>8</v>
      </c>
      <c r="G409" s="3">
        <f t="shared" ca="1" si="24"/>
        <v>0.36944444444444446</v>
      </c>
      <c r="H409" s="3">
        <f t="shared" ca="1" si="25"/>
        <v>0.75277777777777777</v>
      </c>
    </row>
    <row r="410" spans="1:8" x14ac:dyDescent="0.4">
      <c r="A410">
        <v>3222</v>
      </c>
      <c r="B410">
        <v>8</v>
      </c>
      <c r="C410" s="1">
        <v>45023</v>
      </c>
      <c r="D410" s="2">
        <f t="shared" ca="1" si="26"/>
        <v>45023.369444444441</v>
      </c>
      <c r="E410" s="2">
        <f t="shared" ca="1" si="27"/>
        <v>45023.751388888886</v>
      </c>
      <c r="F410" t="s">
        <v>8</v>
      </c>
      <c r="G410" s="3">
        <f t="shared" ca="1" si="24"/>
        <v>0.36944444444444446</v>
      </c>
      <c r="H410" s="3">
        <f t="shared" ca="1" si="25"/>
        <v>0.75138888888888899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54B2-40DA-4570-9AB6-E6F9A79DDB4D}">
  <dimension ref="A1:H377"/>
  <sheetViews>
    <sheetView topLeftCell="A362" workbookViewId="0">
      <selection activeCell="C378" sqref="C378"/>
    </sheetView>
  </sheetViews>
  <sheetFormatPr defaultRowHeight="17.399999999999999" x14ac:dyDescent="0.4"/>
  <cols>
    <col min="3" max="3" width="10.8984375" bestFit="1" customWidth="1"/>
    <col min="4" max="5" width="18.89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">
      <c r="A2">
        <v>3223</v>
      </c>
      <c r="B2">
        <v>9</v>
      </c>
      <c r="C2" s="1">
        <v>44648</v>
      </c>
      <c r="D2" s="2">
        <f ca="1">C2+G2</f>
        <v>44648.361805555556</v>
      </c>
      <c r="E2" s="2">
        <f ca="1">C2+H2</f>
        <v>44648.760416666664</v>
      </c>
      <c r="F2" t="s">
        <v>8</v>
      </c>
      <c r="G2" s="3">
        <f t="shared" ref="G2:G27" ca="1" si="0">TIME(8,RANDBETWEEN(30,59),0)</f>
        <v>0.36180555555555555</v>
      </c>
      <c r="H2" s="3">
        <f t="shared" ref="H2:H27" ca="1" si="1">TIME(18,RANDBETWEEN(0,30),0)</f>
        <v>0.76041666666666663</v>
      </c>
    </row>
    <row r="3" spans="1:8" x14ac:dyDescent="0.4">
      <c r="A3">
        <v>3224</v>
      </c>
      <c r="B3">
        <v>9</v>
      </c>
      <c r="C3" s="1">
        <v>44649</v>
      </c>
      <c r="D3" s="2">
        <f t="shared" ref="D3:D27" ca="1" si="2">C3+G3</f>
        <v>44649.357638888891</v>
      </c>
      <c r="E3" s="2">
        <f t="shared" ref="E3:E27" ca="1" si="3">C3+H3</f>
        <v>44649.761111111111</v>
      </c>
      <c r="F3" t="s">
        <v>8</v>
      </c>
      <c r="G3" s="3">
        <f t="shared" ca="1" si="0"/>
        <v>0.3576388888888889</v>
      </c>
      <c r="H3" s="3">
        <f t="shared" ca="1" si="1"/>
        <v>0.76111111111111107</v>
      </c>
    </row>
    <row r="4" spans="1:8" x14ac:dyDescent="0.4">
      <c r="A4">
        <v>3225</v>
      </c>
      <c r="B4">
        <v>9</v>
      </c>
      <c r="C4" s="1">
        <v>44650</v>
      </c>
      <c r="D4" s="2">
        <f t="shared" ca="1" si="2"/>
        <v>44650.370833333334</v>
      </c>
      <c r="E4" s="2">
        <f t="shared" ca="1" si="3"/>
        <v>44650.754166666666</v>
      </c>
      <c r="F4" t="s">
        <v>8</v>
      </c>
      <c r="G4" s="3">
        <f t="shared" ca="1" si="0"/>
        <v>0.37083333333333335</v>
      </c>
      <c r="H4" s="3">
        <f t="shared" ca="1" si="1"/>
        <v>0.75416666666666676</v>
      </c>
    </row>
    <row r="5" spans="1:8" x14ac:dyDescent="0.4">
      <c r="A5">
        <v>3226</v>
      </c>
      <c r="B5">
        <v>9</v>
      </c>
      <c r="C5" s="1">
        <v>44651</v>
      </c>
      <c r="D5" s="2">
        <f t="shared" ca="1" si="2"/>
        <v>44651.359027777777</v>
      </c>
      <c r="E5" s="2">
        <f t="shared" ca="1" si="3"/>
        <v>44651.763888888891</v>
      </c>
      <c r="F5" t="s">
        <v>8</v>
      </c>
      <c r="G5" s="3">
        <f t="shared" ca="1" si="0"/>
        <v>0.35902777777777778</v>
      </c>
      <c r="H5" s="3">
        <f t="shared" ca="1" si="1"/>
        <v>0.76388888888888884</v>
      </c>
    </row>
    <row r="6" spans="1:8" x14ac:dyDescent="0.4">
      <c r="A6">
        <v>3227</v>
      </c>
      <c r="B6">
        <v>9</v>
      </c>
      <c r="C6" s="1">
        <v>44652</v>
      </c>
      <c r="D6" s="2">
        <f t="shared" ca="1" si="2"/>
        <v>44652.369444444441</v>
      </c>
      <c r="E6" s="2">
        <f t="shared" ca="1" si="3"/>
        <v>44652.754861111112</v>
      </c>
      <c r="F6" t="s">
        <v>8</v>
      </c>
      <c r="G6" s="3">
        <f t="shared" ca="1" si="0"/>
        <v>0.36944444444444446</v>
      </c>
      <c r="H6" s="3">
        <f t="shared" ca="1" si="1"/>
        <v>0.75486111111111109</v>
      </c>
    </row>
    <row r="7" spans="1:8" x14ac:dyDescent="0.4">
      <c r="A7">
        <v>3228</v>
      </c>
      <c r="B7">
        <v>9</v>
      </c>
      <c r="C7" s="1">
        <v>44653</v>
      </c>
      <c r="D7" s="2">
        <f t="shared" ca="1" si="2"/>
        <v>44653.368055555555</v>
      </c>
      <c r="E7" s="2">
        <f t="shared" ca="1" si="3"/>
        <v>44653.754166666666</v>
      </c>
      <c r="F7" t="s">
        <v>8</v>
      </c>
      <c r="G7" s="3">
        <f t="shared" ca="1" si="0"/>
        <v>0.36805555555555558</v>
      </c>
      <c r="H7" s="3">
        <f t="shared" ca="1" si="1"/>
        <v>0.75416666666666676</v>
      </c>
    </row>
    <row r="8" spans="1:8" x14ac:dyDescent="0.4">
      <c r="A8">
        <v>3229</v>
      </c>
      <c r="B8">
        <v>9</v>
      </c>
      <c r="C8" s="1">
        <v>44654</v>
      </c>
      <c r="D8" s="2">
        <f t="shared" ca="1" si="2"/>
        <v>44654.370138888888</v>
      </c>
      <c r="E8" s="2">
        <f t="shared" ca="1" si="3"/>
        <v>44654.768750000003</v>
      </c>
      <c r="F8" t="s">
        <v>8</v>
      </c>
      <c r="G8" s="3">
        <f t="shared" ca="1" si="0"/>
        <v>0.37013888888888885</v>
      </c>
      <c r="H8" s="3">
        <f t="shared" ca="1" si="1"/>
        <v>0.76874999999999993</v>
      </c>
    </row>
    <row r="9" spans="1:8" x14ac:dyDescent="0.4">
      <c r="A9">
        <v>3230</v>
      </c>
      <c r="B9">
        <v>9</v>
      </c>
      <c r="C9" s="1">
        <v>44655</v>
      </c>
      <c r="D9" s="2">
        <f t="shared" ca="1" si="2"/>
        <v>44655.366666666669</v>
      </c>
      <c r="E9" s="2">
        <f t="shared" ca="1" si="3"/>
        <v>44655.755555555559</v>
      </c>
      <c r="F9" t="s">
        <v>8</v>
      </c>
      <c r="G9" s="3">
        <f t="shared" ca="1" si="0"/>
        <v>0.3666666666666667</v>
      </c>
      <c r="H9" s="3">
        <f t="shared" ca="1" si="1"/>
        <v>0.75555555555555554</v>
      </c>
    </row>
    <row r="10" spans="1:8" x14ac:dyDescent="0.4">
      <c r="A10">
        <v>3231</v>
      </c>
      <c r="B10">
        <v>9</v>
      </c>
      <c r="C10" s="1">
        <v>44656</v>
      </c>
      <c r="D10" s="2">
        <f t="shared" ca="1" si="2"/>
        <v>44656.355555555558</v>
      </c>
      <c r="E10" s="2">
        <f t="shared" ca="1" si="3"/>
        <v>44656.769444444442</v>
      </c>
      <c r="F10" t="s">
        <v>8</v>
      </c>
      <c r="G10" s="3">
        <f t="shared" ca="1" si="0"/>
        <v>0.35555555555555557</v>
      </c>
      <c r="H10" s="3">
        <f t="shared" ca="1" si="1"/>
        <v>0.76944444444444438</v>
      </c>
    </row>
    <row r="11" spans="1:8" x14ac:dyDescent="0.4">
      <c r="A11">
        <v>3232</v>
      </c>
      <c r="B11">
        <v>9</v>
      </c>
      <c r="C11" s="1">
        <v>44657</v>
      </c>
      <c r="D11" s="2">
        <f t="shared" ca="1" si="2"/>
        <v>44657.35833333333</v>
      </c>
      <c r="E11" s="2">
        <f t="shared" ca="1" si="3"/>
        <v>44657.76666666667</v>
      </c>
      <c r="F11" t="s">
        <v>8</v>
      </c>
      <c r="G11" s="3">
        <f t="shared" ca="1" si="0"/>
        <v>0.35833333333333334</v>
      </c>
      <c r="H11" s="3">
        <f t="shared" ca="1" si="1"/>
        <v>0.76666666666666661</v>
      </c>
    </row>
    <row r="12" spans="1:8" x14ac:dyDescent="0.4">
      <c r="A12">
        <v>3233</v>
      </c>
      <c r="B12">
        <v>9</v>
      </c>
      <c r="C12" s="1">
        <v>44658</v>
      </c>
      <c r="D12" s="2">
        <f t="shared" ca="1" si="2"/>
        <v>44658.364583333336</v>
      </c>
      <c r="E12" s="2">
        <f t="shared" ca="1" si="3"/>
        <v>44658.754166666666</v>
      </c>
      <c r="F12" t="s">
        <v>8</v>
      </c>
      <c r="G12" s="3">
        <f t="shared" ca="1" si="0"/>
        <v>0.36458333333333331</v>
      </c>
      <c r="H12" s="3">
        <f t="shared" ca="1" si="1"/>
        <v>0.75416666666666676</v>
      </c>
    </row>
    <row r="13" spans="1:8" x14ac:dyDescent="0.4">
      <c r="A13">
        <v>3234</v>
      </c>
      <c r="B13">
        <v>9</v>
      </c>
      <c r="C13" s="1">
        <v>44659</v>
      </c>
      <c r="D13" s="2">
        <f t="shared" ca="1" si="2"/>
        <v>44659.362500000003</v>
      </c>
      <c r="E13" s="2">
        <f t="shared" ca="1" si="3"/>
        <v>44659.763888888891</v>
      </c>
      <c r="F13" t="s">
        <v>8</v>
      </c>
      <c r="G13" s="3">
        <f t="shared" ca="1" si="0"/>
        <v>0.36249999999999999</v>
      </c>
      <c r="H13" s="3">
        <f t="shared" ca="1" si="1"/>
        <v>0.76388888888888884</v>
      </c>
    </row>
    <row r="14" spans="1:8" x14ac:dyDescent="0.4">
      <c r="A14">
        <v>3235</v>
      </c>
      <c r="B14">
        <v>9</v>
      </c>
      <c r="C14" s="1">
        <v>44660</v>
      </c>
      <c r="D14" s="2">
        <f t="shared" ca="1" si="2"/>
        <v>44660.366666666669</v>
      </c>
      <c r="E14" s="2">
        <f t="shared" ca="1" si="3"/>
        <v>44660.763194444444</v>
      </c>
      <c r="F14" t="s">
        <v>8</v>
      </c>
      <c r="G14" s="3">
        <f t="shared" ca="1" si="0"/>
        <v>0.3666666666666667</v>
      </c>
      <c r="H14" s="3">
        <f t="shared" ca="1" si="1"/>
        <v>0.7631944444444444</v>
      </c>
    </row>
    <row r="15" spans="1:8" x14ac:dyDescent="0.4">
      <c r="A15">
        <v>3236</v>
      </c>
      <c r="B15">
        <v>9</v>
      </c>
      <c r="C15" s="1">
        <v>44661</v>
      </c>
      <c r="D15" s="2">
        <f t="shared" ca="1" si="2"/>
        <v>44661.373611111114</v>
      </c>
      <c r="E15" s="2">
        <f t="shared" ca="1" si="3"/>
        <v>44661.761805555558</v>
      </c>
      <c r="F15" t="s">
        <v>8</v>
      </c>
      <c r="G15" s="3">
        <f t="shared" ca="1" si="0"/>
        <v>0.37361111111111112</v>
      </c>
      <c r="H15" s="3">
        <f t="shared" ca="1" si="1"/>
        <v>0.76180555555555562</v>
      </c>
    </row>
    <row r="16" spans="1:8" x14ac:dyDescent="0.4">
      <c r="A16">
        <v>3237</v>
      </c>
      <c r="B16">
        <v>9</v>
      </c>
      <c r="C16" s="1">
        <v>44662</v>
      </c>
      <c r="D16" s="2">
        <f t="shared" ca="1" si="2"/>
        <v>44662.370138888888</v>
      </c>
      <c r="E16" s="2">
        <f t="shared" ca="1" si="3"/>
        <v>44662.760416666664</v>
      </c>
      <c r="F16" t="s">
        <v>8</v>
      </c>
      <c r="G16" s="3">
        <f t="shared" ca="1" si="0"/>
        <v>0.37013888888888885</v>
      </c>
      <c r="H16" s="3">
        <f t="shared" ca="1" si="1"/>
        <v>0.76041666666666663</v>
      </c>
    </row>
    <row r="17" spans="1:8" x14ac:dyDescent="0.4">
      <c r="A17">
        <v>3238</v>
      </c>
      <c r="B17">
        <v>9</v>
      </c>
      <c r="C17" s="1">
        <v>44663</v>
      </c>
      <c r="D17" s="2">
        <f t="shared" ca="1" si="2"/>
        <v>44663.366666666669</v>
      </c>
      <c r="E17" s="2">
        <f t="shared" ca="1" si="3"/>
        <v>44663.762499999997</v>
      </c>
      <c r="F17" t="s">
        <v>8</v>
      </c>
      <c r="G17" s="3">
        <f t="shared" ca="1" si="0"/>
        <v>0.3666666666666667</v>
      </c>
      <c r="H17" s="3">
        <f t="shared" ca="1" si="1"/>
        <v>0.76250000000000007</v>
      </c>
    </row>
    <row r="18" spans="1:8" x14ac:dyDescent="0.4">
      <c r="A18">
        <v>3239</v>
      </c>
      <c r="B18">
        <v>9</v>
      </c>
      <c r="C18" s="1">
        <v>44664</v>
      </c>
      <c r="D18" s="2">
        <f t="shared" ca="1" si="2"/>
        <v>44664.362500000003</v>
      </c>
      <c r="E18" s="2">
        <f t="shared" ca="1" si="3"/>
        <v>44664.759027777778</v>
      </c>
      <c r="F18" t="s">
        <v>8</v>
      </c>
      <c r="G18" s="3">
        <f t="shared" ca="1" si="0"/>
        <v>0.36249999999999999</v>
      </c>
      <c r="H18" s="3">
        <f t="shared" ca="1" si="1"/>
        <v>0.75902777777777775</v>
      </c>
    </row>
    <row r="19" spans="1:8" x14ac:dyDescent="0.4">
      <c r="A19">
        <v>3240</v>
      </c>
      <c r="B19">
        <v>9</v>
      </c>
      <c r="C19" s="1">
        <v>44665</v>
      </c>
      <c r="D19" s="2">
        <f t="shared" ca="1" si="2"/>
        <v>44665.368055555555</v>
      </c>
      <c r="E19" s="2">
        <f t="shared" ca="1" si="3"/>
        <v>44665.751388888886</v>
      </c>
      <c r="F19" t="s">
        <v>8</v>
      </c>
      <c r="G19" s="3">
        <f t="shared" ca="1" si="0"/>
        <v>0.36805555555555558</v>
      </c>
      <c r="H19" s="3">
        <f t="shared" ca="1" si="1"/>
        <v>0.75138888888888899</v>
      </c>
    </row>
    <row r="20" spans="1:8" x14ac:dyDescent="0.4">
      <c r="A20">
        <v>3241</v>
      </c>
      <c r="B20">
        <v>9</v>
      </c>
      <c r="C20" s="1">
        <v>44666</v>
      </c>
      <c r="D20" s="2">
        <f t="shared" ca="1" si="2"/>
        <v>44666.366666666669</v>
      </c>
      <c r="E20" s="2">
        <f t="shared" ca="1" si="3"/>
        <v>44666.76666666667</v>
      </c>
      <c r="F20" t="s">
        <v>8</v>
      </c>
      <c r="G20" s="3">
        <f t="shared" ca="1" si="0"/>
        <v>0.3666666666666667</v>
      </c>
      <c r="H20" s="3">
        <f t="shared" ca="1" si="1"/>
        <v>0.76666666666666661</v>
      </c>
    </row>
    <row r="21" spans="1:8" x14ac:dyDescent="0.4">
      <c r="A21">
        <v>3242</v>
      </c>
      <c r="B21">
        <v>9</v>
      </c>
      <c r="C21" s="1">
        <v>44667</v>
      </c>
      <c r="D21" s="2">
        <f t="shared" ca="1" si="2"/>
        <v>44667.370833333334</v>
      </c>
      <c r="E21" s="2">
        <f t="shared" ca="1" si="3"/>
        <v>44667.75</v>
      </c>
      <c r="F21" t="s">
        <v>8</v>
      </c>
      <c r="G21" s="3">
        <f t="shared" ca="1" si="0"/>
        <v>0.37083333333333335</v>
      </c>
      <c r="H21" s="3">
        <f t="shared" ca="1" si="1"/>
        <v>0.75</v>
      </c>
    </row>
    <row r="22" spans="1:8" x14ac:dyDescent="0.4">
      <c r="A22">
        <v>3243</v>
      </c>
      <c r="B22">
        <v>9</v>
      </c>
      <c r="C22" s="1">
        <v>44668</v>
      </c>
      <c r="D22" s="2">
        <f t="shared" ca="1" si="2"/>
        <v>44668.354861111111</v>
      </c>
      <c r="E22" s="2">
        <f t="shared" ca="1" si="3"/>
        <v>44668.752083333333</v>
      </c>
      <c r="F22" t="s">
        <v>8</v>
      </c>
      <c r="G22" s="3">
        <f t="shared" ca="1" si="0"/>
        <v>0.35486111111111113</v>
      </c>
      <c r="H22" s="3">
        <f t="shared" ca="1" si="1"/>
        <v>0.75208333333333333</v>
      </c>
    </row>
    <row r="23" spans="1:8" x14ac:dyDescent="0.4">
      <c r="A23">
        <v>3244</v>
      </c>
      <c r="B23">
        <v>9</v>
      </c>
      <c r="C23" s="1">
        <v>44669</v>
      </c>
      <c r="D23" s="2">
        <f t="shared" ca="1" si="2"/>
        <v>44669.369444444441</v>
      </c>
      <c r="E23" s="2">
        <f t="shared" ca="1" si="3"/>
        <v>44669.755555555559</v>
      </c>
      <c r="F23" t="s">
        <v>8</v>
      </c>
      <c r="G23" s="3">
        <f t="shared" ca="1" si="0"/>
        <v>0.36944444444444446</v>
      </c>
      <c r="H23" s="3">
        <f t="shared" ca="1" si="1"/>
        <v>0.75555555555555554</v>
      </c>
    </row>
    <row r="24" spans="1:8" x14ac:dyDescent="0.4">
      <c r="A24">
        <v>3245</v>
      </c>
      <c r="B24">
        <v>9</v>
      </c>
      <c r="C24" s="1">
        <v>44670</v>
      </c>
      <c r="D24" s="2">
        <f t="shared" ca="1" si="2"/>
        <v>44670.364583333336</v>
      </c>
      <c r="E24" s="2">
        <f t="shared" ca="1" si="3"/>
        <v>44670.758333333331</v>
      </c>
      <c r="F24" t="s">
        <v>8</v>
      </c>
      <c r="G24" s="3">
        <f t="shared" ca="1" si="0"/>
        <v>0.36458333333333331</v>
      </c>
      <c r="H24" s="3">
        <f t="shared" ca="1" si="1"/>
        <v>0.7583333333333333</v>
      </c>
    </row>
    <row r="25" spans="1:8" x14ac:dyDescent="0.4">
      <c r="A25">
        <v>3246</v>
      </c>
      <c r="B25">
        <v>9</v>
      </c>
      <c r="C25" s="1">
        <v>44671</v>
      </c>
      <c r="D25" s="2">
        <f t="shared" ca="1" si="2"/>
        <v>44671.370138888888</v>
      </c>
      <c r="E25" s="2">
        <f t="shared" ca="1" si="3"/>
        <v>44671.76666666667</v>
      </c>
      <c r="F25" t="s">
        <v>8</v>
      </c>
      <c r="G25" s="3">
        <f t="shared" ca="1" si="0"/>
        <v>0.37013888888888885</v>
      </c>
      <c r="H25" s="3">
        <f t="shared" ca="1" si="1"/>
        <v>0.76666666666666661</v>
      </c>
    </row>
    <row r="26" spans="1:8" x14ac:dyDescent="0.4">
      <c r="A26">
        <v>3247</v>
      </c>
      <c r="B26">
        <v>9</v>
      </c>
      <c r="C26" s="1">
        <v>44672</v>
      </c>
      <c r="D26" s="2">
        <f t="shared" ca="1" si="2"/>
        <v>44672.373611111114</v>
      </c>
      <c r="E26" s="2">
        <f t="shared" ca="1" si="3"/>
        <v>44672.763194444444</v>
      </c>
      <c r="F26" t="s">
        <v>8</v>
      </c>
      <c r="G26" s="3">
        <f t="shared" ca="1" si="0"/>
        <v>0.37361111111111112</v>
      </c>
      <c r="H26" s="3">
        <f t="shared" ca="1" si="1"/>
        <v>0.7631944444444444</v>
      </c>
    </row>
    <row r="27" spans="1:8" x14ac:dyDescent="0.4">
      <c r="A27">
        <v>3248</v>
      </c>
      <c r="B27">
        <v>9</v>
      </c>
      <c r="C27" s="1">
        <v>44673</v>
      </c>
      <c r="D27" s="2">
        <f t="shared" ca="1" si="2"/>
        <v>44673.356944444444</v>
      </c>
      <c r="E27" s="2">
        <f t="shared" ca="1" si="3"/>
        <v>44673.756249999999</v>
      </c>
      <c r="F27" t="s">
        <v>8</v>
      </c>
      <c r="G27" s="3">
        <f t="shared" ca="1" si="0"/>
        <v>0.35694444444444445</v>
      </c>
      <c r="H27" s="3">
        <f t="shared" ca="1" si="1"/>
        <v>0.75624999999999998</v>
      </c>
    </row>
    <row r="28" spans="1:8" x14ac:dyDescent="0.4">
      <c r="C28" s="1"/>
      <c r="D28" s="2"/>
      <c r="E28" s="2"/>
      <c r="G28" s="3"/>
      <c r="H28" s="3"/>
    </row>
    <row r="29" spans="1:8" x14ac:dyDescent="0.4">
      <c r="C29" s="1"/>
      <c r="D29" s="2"/>
      <c r="E29" s="2"/>
      <c r="G29" s="3"/>
      <c r="H29" s="3"/>
    </row>
    <row r="30" spans="1:8" x14ac:dyDescent="0.4">
      <c r="C30" s="1"/>
      <c r="D30" s="2"/>
      <c r="E30" s="2"/>
      <c r="G30" s="3"/>
      <c r="H30" s="3"/>
    </row>
    <row r="31" spans="1:8" x14ac:dyDescent="0.4">
      <c r="C31" s="1"/>
      <c r="D31" s="2"/>
      <c r="E31" s="2"/>
      <c r="G31" s="3"/>
      <c r="H31" s="3"/>
    </row>
    <row r="32" spans="1:8" x14ac:dyDescent="0.4">
      <c r="C32" s="1"/>
      <c r="D32" s="2"/>
      <c r="E32" s="2"/>
      <c r="G32" s="3"/>
      <c r="H32" s="3"/>
    </row>
    <row r="33" spans="3:8" x14ac:dyDescent="0.4">
      <c r="C33" s="1"/>
      <c r="D33" s="2"/>
      <c r="E33" s="2"/>
      <c r="G33" s="3"/>
      <c r="H33" s="3"/>
    </row>
    <row r="34" spans="3:8" x14ac:dyDescent="0.4">
      <c r="C34" s="1"/>
      <c r="D34" s="2"/>
      <c r="E34" s="2"/>
      <c r="G34" s="3"/>
      <c r="H34" s="3"/>
    </row>
    <row r="35" spans="3:8" x14ac:dyDescent="0.4">
      <c r="C35" s="1"/>
      <c r="D35" s="2"/>
      <c r="E35" s="2"/>
      <c r="G35" s="3"/>
      <c r="H35" s="3"/>
    </row>
    <row r="36" spans="3:8" x14ac:dyDescent="0.4">
      <c r="C36" s="1"/>
      <c r="D36" s="2"/>
      <c r="E36" s="2"/>
      <c r="G36" s="3"/>
      <c r="H36" s="3"/>
    </row>
    <row r="37" spans="3:8" x14ac:dyDescent="0.4">
      <c r="C37" s="1"/>
      <c r="D37" s="2"/>
      <c r="E37" s="2"/>
      <c r="G37" s="3"/>
      <c r="H37" s="3"/>
    </row>
    <row r="38" spans="3:8" x14ac:dyDescent="0.4">
      <c r="C38" s="1"/>
      <c r="D38" s="2"/>
      <c r="E38" s="2"/>
      <c r="G38" s="3"/>
      <c r="H38" s="3"/>
    </row>
    <row r="39" spans="3:8" x14ac:dyDescent="0.4">
      <c r="C39" s="1"/>
      <c r="D39" s="2"/>
      <c r="E39" s="2"/>
      <c r="G39" s="3"/>
      <c r="H39" s="3"/>
    </row>
    <row r="40" spans="3:8" x14ac:dyDescent="0.4">
      <c r="C40" s="1"/>
      <c r="D40" s="2"/>
      <c r="E40" s="2"/>
      <c r="G40" s="3"/>
      <c r="H40" s="3"/>
    </row>
    <row r="41" spans="3:8" x14ac:dyDescent="0.4">
      <c r="C41" s="1"/>
      <c r="D41" s="2"/>
      <c r="E41" s="2"/>
      <c r="G41" s="3"/>
      <c r="H41" s="3"/>
    </row>
    <row r="42" spans="3:8" x14ac:dyDescent="0.4">
      <c r="C42" s="1"/>
      <c r="D42" s="2"/>
      <c r="E42" s="2"/>
      <c r="G42" s="3"/>
      <c r="H42" s="3"/>
    </row>
    <row r="43" spans="3:8" x14ac:dyDescent="0.4">
      <c r="C43" s="1"/>
      <c r="D43" s="2"/>
      <c r="E43" s="2"/>
      <c r="G43" s="3"/>
      <c r="H43" s="3"/>
    </row>
    <row r="44" spans="3:8" x14ac:dyDescent="0.4">
      <c r="C44" s="1"/>
      <c r="D44" s="2"/>
      <c r="E44" s="2"/>
      <c r="G44" s="3"/>
      <c r="H44" s="3"/>
    </row>
    <row r="45" spans="3:8" x14ac:dyDescent="0.4">
      <c r="C45" s="1"/>
      <c r="D45" s="2"/>
      <c r="E45" s="2"/>
      <c r="G45" s="3"/>
      <c r="H45" s="3"/>
    </row>
    <row r="46" spans="3:8" x14ac:dyDescent="0.4">
      <c r="C46" s="1"/>
      <c r="D46" s="2"/>
      <c r="E46" s="2"/>
      <c r="G46" s="3"/>
      <c r="H46" s="3"/>
    </row>
    <row r="47" spans="3:8" x14ac:dyDescent="0.4">
      <c r="C47" s="1"/>
      <c r="D47" s="2"/>
      <c r="E47" s="2"/>
      <c r="G47" s="3"/>
      <c r="H47" s="3"/>
    </row>
    <row r="48" spans="3:8" x14ac:dyDescent="0.4">
      <c r="C48" s="1"/>
      <c r="D48" s="2"/>
      <c r="E48" s="2"/>
      <c r="G48" s="3"/>
      <c r="H48" s="3"/>
    </row>
    <row r="49" spans="3:8" x14ac:dyDescent="0.4">
      <c r="C49" s="1"/>
      <c r="D49" s="2"/>
      <c r="E49" s="2"/>
      <c r="G49" s="3"/>
      <c r="H49" s="3"/>
    </row>
    <row r="50" spans="3:8" x14ac:dyDescent="0.4">
      <c r="C50" s="1"/>
      <c r="D50" s="2"/>
      <c r="E50" s="2"/>
      <c r="G50" s="3"/>
      <c r="H50" s="3"/>
    </row>
    <row r="51" spans="3:8" x14ac:dyDescent="0.4">
      <c r="C51" s="1"/>
      <c r="D51" s="2"/>
      <c r="E51" s="2"/>
      <c r="G51" s="3"/>
      <c r="H51" s="3"/>
    </row>
    <row r="52" spans="3:8" x14ac:dyDescent="0.4">
      <c r="C52" s="1"/>
      <c r="D52" s="2"/>
      <c r="E52" s="2"/>
      <c r="G52" s="3"/>
      <c r="H52" s="3"/>
    </row>
    <row r="53" spans="3:8" x14ac:dyDescent="0.4">
      <c r="C53" s="1"/>
      <c r="D53" s="2"/>
      <c r="E53" s="2"/>
      <c r="G53" s="3"/>
      <c r="H53" s="3"/>
    </row>
    <row r="54" spans="3:8" x14ac:dyDescent="0.4">
      <c r="C54" s="1"/>
      <c r="D54" s="2"/>
      <c r="E54" s="2"/>
      <c r="G54" s="3"/>
      <c r="H54" s="3"/>
    </row>
    <row r="55" spans="3:8" x14ac:dyDescent="0.4">
      <c r="C55" s="1"/>
      <c r="D55" s="2"/>
      <c r="E55" s="2"/>
      <c r="G55" s="3"/>
      <c r="H55" s="3"/>
    </row>
    <row r="56" spans="3:8" x14ac:dyDescent="0.4">
      <c r="C56" s="1"/>
      <c r="D56" s="2"/>
      <c r="E56" s="2"/>
      <c r="G56" s="3"/>
      <c r="H56" s="3"/>
    </row>
    <row r="57" spans="3:8" x14ac:dyDescent="0.4">
      <c r="C57" s="1"/>
      <c r="D57" s="2"/>
      <c r="E57" s="2"/>
      <c r="G57" s="3"/>
      <c r="H57" s="3"/>
    </row>
    <row r="58" spans="3:8" x14ac:dyDescent="0.4">
      <c r="C58" s="1"/>
      <c r="D58" s="2"/>
      <c r="E58" s="2"/>
      <c r="G58" s="3"/>
      <c r="H58" s="3"/>
    </row>
    <row r="59" spans="3:8" x14ac:dyDescent="0.4">
      <c r="C59" s="1"/>
      <c r="D59" s="2"/>
      <c r="E59" s="2"/>
      <c r="G59" s="3"/>
      <c r="H59" s="3"/>
    </row>
    <row r="60" spans="3:8" x14ac:dyDescent="0.4">
      <c r="C60" s="1"/>
      <c r="D60" s="2"/>
      <c r="E60" s="2"/>
      <c r="G60" s="3"/>
      <c r="H60" s="3"/>
    </row>
    <row r="61" spans="3:8" x14ac:dyDescent="0.4">
      <c r="C61" s="1"/>
      <c r="D61" s="2"/>
      <c r="E61" s="2"/>
      <c r="G61" s="3"/>
      <c r="H61" s="3"/>
    </row>
    <row r="62" spans="3:8" x14ac:dyDescent="0.4">
      <c r="C62" s="1"/>
      <c r="D62" s="2"/>
      <c r="E62" s="2"/>
      <c r="G62" s="3"/>
      <c r="H62" s="3"/>
    </row>
    <row r="63" spans="3:8" x14ac:dyDescent="0.4">
      <c r="C63" s="1"/>
      <c r="D63" s="2"/>
      <c r="E63" s="2"/>
      <c r="G63" s="3"/>
      <c r="H63" s="3"/>
    </row>
    <row r="64" spans="3:8" x14ac:dyDescent="0.4">
      <c r="C64" s="1"/>
      <c r="D64" s="2"/>
      <c r="E64" s="2"/>
      <c r="G64" s="3"/>
      <c r="H64" s="3"/>
    </row>
    <row r="65" spans="3:8" x14ac:dyDescent="0.4">
      <c r="C65" s="1"/>
      <c r="D65" s="2"/>
      <c r="E65" s="2"/>
      <c r="G65" s="3"/>
      <c r="H65" s="3"/>
    </row>
    <row r="66" spans="3:8" x14ac:dyDescent="0.4">
      <c r="C66" s="1"/>
      <c r="D66" s="2"/>
      <c r="E66" s="2"/>
      <c r="G66" s="3"/>
      <c r="H66" s="3"/>
    </row>
    <row r="67" spans="3:8" x14ac:dyDescent="0.4">
      <c r="C67" s="1"/>
      <c r="D67" s="2"/>
      <c r="E67" s="2"/>
      <c r="G67" s="3"/>
      <c r="H67" s="3"/>
    </row>
    <row r="68" spans="3:8" x14ac:dyDescent="0.4">
      <c r="C68" s="1"/>
      <c r="D68" s="2"/>
      <c r="E68" s="2"/>
      <c r="G68" s="3"/>
      <c r="H68" s="3"/>
    </row>
    <row r="69" spans="3:8" x14ac:dyDescent="0.4">
      <c r="C69" s="1"/>
      <c r="D69" s="2"/>
      <c r="E69" s="2"/>
      <c r="G69" s="3"/>
      <c r="H69" s="3"/>
    </row>
    <row r="70" spans="3:8" x14ac:dyDescent="0.4">
      <c r="C70" s="1"/>
      <c r="D70" s="2"/>
      <c r="E70" s="2"/>
      <c r="G70" s="3"/>
      <c r="H70" s="3"/>
    </row>
    <row r="71" spans="3:8" x14ac:dyDescent="0.4">
      <c r="C71" s="1"/>
      <c r="D71" s="2"/>
      <c r="E71" s="2"/>
      <c r="G71" s="3"/>
      <c r="H71" s="3"/>
    </row>
    <row r="72" spans="3:8" x14ac:dyDescent="0.4">
      <c r="C72" s="1"/>
      <c r="D72" s="2"/>
      <c r="E72" s="2"/>
      <c r="G72" s="3"/>
      <c r="H72" s="3"/>
    </row>
    <row r="73" spans="3:8" x14ac:dyDescent="0.4">
      <c r="C73" s="1"/>
      <c r="D73" s="2"/>
      <c r="E73" s="2"/>
      <c r="G73" s="3"/>
      <c r="H73" s="3"/>
    </row>
    <row r="74" spans="3:8" x14ac:dyDescent="0.4">
      <c r="C74" s="1"/>
      <c r="D74" s="2"/>
      <c r="E74" s="2"/>
      <c r="G74" s="3"/>
      <c r="H74" s="3"/>
    </row>
    <row r="75" spans="3:8" x14ac:dyDescent="0.4">
      <c r="C75" s="1"/>
      <c r="D75" s="2"/>
      <c r="E75" s="2"/>
      <c r="G75" s="3"/>
      <c r="H75" s="3"/>
    </row>
    <row r="76" spans="3:8" x14ac:dyDescent="0.4">
      <c r="C76" s="1"/>
      <c r="D76" s="2"/>
      <c r="E76" s="2"/>
      <c r="G76" s="3"/>
      <c r="H76" s="3"/>
    </row>
    <row r="77" spans="3:8" x14ac:dyDescent="0.4">
      <c r="C77" s="1"/>
      <c r="D77" s="2"/>
      <c r="E77" s="2"/>
      <c r="G77" s="3"/>
      <c r="H77" s="3"/>
    </row>
    <row r="78" spans="3:8" x14ac:dyDescent="0.4">
      <c r="C78" s="1"/>
      <c r="D78" s="2"/>
      <c r="E78" s="2"/>
      <c r="G78" s="3"/>
      <c r="H78" s="3"/>
    </row>
    <row r="79" spans="3:8" x14ac:dyDescent="0.4">
      <c r="C79" s="1"/>
      <c r="D79" s="2"/>
      <c r="E79" s="2"/>
      <c r="G79" s="3"/>
      <c r="H79" s="3"/>
    </row>
    <row r="80" spans="3:8" x14ac:dyDescent="0.4">
      <c r="C80" s="1"/>
      <c r="D80" s="2"/>
      <c r="E80" s="2"/>
      <c r="G80" s="3"/>
      <c r="H80" s="3"/>
    </row>
    <row r="81" spans="3:8" x14ac:dyDescent="0.4">
      <c r="C81" s="1"/>
      <c r="D81" s="2"/>
      <c r="E81" s="2"/>
      <c r="G81" s="3"/>
      <c r="H81" s="3"/>
    </row>
    <row r="82" spans="3:8" x14ac:dyDescent="0.4">
      <c r="C82" s="1"/>
      <c r="D82" s="2"/>
      <c r="E82" s="2"/>
      <c r="G82" s="3"/>
      <c r="H82" s="3"/>
    </row>
    <row r="83" spans="3:8" x14ac:dyDescent="0.4">
      <c r="C83" s="1"/>
      <c r="D83" s="2"/>
      <c r="E83" s="2"/>
      <c r="G83" s="3"/>
      <c r="H83" s="3"/>
    </row>
    <row r="84" spans="3:8" x14ac:dyDescent="0.4">
      <c r="C84" s="1"/>
      <c r="D84" s="2"/>
      <c r="E84" s="2"/>
      <c r="G84" s="3"/>
      <c r="H84" s="3"/>
    </row>
    <row r="85" spans="3:8" x14ac:dyDescent="0.4">
      <c r="C85" s="1"/>
      <c r="D85" s="2"/>
      <c r="E85" s="2"/>
      <c r="G85" s="3"/>
      <c r="H85" s="3"/>
    </row>
    <row r="86" spans="3:8" x14ac:dyDescent="0.4">
      <c r="C86" s="1"/>
      <c r="D86" s="2"/>
      <c r="E86" s="2"/>
      <c r="G86" s="3"/>
      <c r="H86" s="3"/>
    </row>
    <row r="87" spans="3:8" x14ac:dyDescent="0.4">
      <c r="C87" s="1"/>
      <c r="D87" s="2"/>
      <c r="E87" s="2"/>
      <c r="G87" s="3"/>
      <c r="H87" s="3"/>
    </row>
    <row r="88" spans="3:8" x14ac:dyDescent="0.4">
      <c r="C88" s="1"/>
      <c r="D88" s="2"/>
      <c r="E88" s="2"/>
      <c r="G88" s="3"/>
      <c r="H88" s="3"/>
    </row>
    <row r="89" spans="3:8" x14ac:dyDescent="0.4">
      <c r="C89" s="1"/>
      <c r="D89" s="2"/>
      <c r="E89" s="2"/>
      <c r="G89" s="3"/>
      <c r="H89" s="3"/>
    </row>
    <row r="90" spans="3:8" x14ac:dyDescent="0.4">
      <c r="C90" s="1"/>
      <c r="D90" s="2"/>
      <c r="E90" s="2"/>
      <c r="G90" s="3"/>
      <c r="H90" s="3"/>
    </row>
    <row r="91" spans="3:8" x14ac:dyDescent="0.4">
      <c r="C91" s="1"/>
      <c r="D91" s="2"/>
      <c r="E91" s="2"/>
      <c r="G91" s="3"/>
      <c r="H91" s="3"/>
    </row>
    <row r="92" spans="3:8" x14ac:dyDescent="0.4">
      <c r="C92" s="1"/>
      <c r="D92" s="2"/>
      <c r="E92" s="2"/>
      <c r="G92" s="3"/>
      <c r="H92" s="3"/>
    </row>
    <row r="93" spans="3:8" x14ac:dyDescent="0.4">
      <c r="C93" s="1"/>
      <c r="D93" s="2"/>
      <c r="E93" s="2"/>
      <c r="G93" s="3"/>
      <c r="H93" s="3"/>
    </row>
    <row r="94" spans="3:8" x14ac:dyDescent="0.4">
      <c r="C94" s="1"/>
      <c r="D94" s="2"/>
      <c r="E94" s="2"/>
      <c r="G94" s="3"/>
      <c r="H94" s="3"/>
    </row>
    <row r="95" spans="3:8" x14ac:dyDescent="0.4">
      <c r="C95" s="1"/>
      <c r="D95" s="2"/>
      <c r="E95" s="2"/>
      <c r="G95" s="3"/>
      <c r="H95" s="3"/>
    </row>
    <row r="96" spans="3:8" x14ac:dyDescent="0.4">
      <c r="C96" s="1"/>
      <c r="D96" s="2"/>
      <c r="E96" s="2"/>
      <c r="G96" s="3"/>
      <c r="H96" s="3"/>
    </row>
    <row r="97" spans="1:8" x14ac:dyDescent="0.4">
      <c r="C97" s="1"/>
      <c r="D97" s="2"/>
      <c r="E97" s="2"/>
      <c r="G97" s="3"/>
      <c r="H97" s="3"/>
    </row>
    <row r="98" spans="1:8" x14ac:dyDescent="0.4">
      <c r="C98" s="1"/>
      <c r="D98" s="2"/>
      <c r="E98" s="2"/>
      <c r="G98" s="3"/>
      <c r="H98" s="3"/>
    </row>
    <row r="99" spans="1:8" x14ac:dyDescent="0.4">
      <c r="C99" s="1"/>
      <c r="D99" s="2"/>
      <c r="E99" s="2"/>
      <c r="G99" s="3"/>
      <c r="H99" s="3"/>
    </row>
    <row r="100" spans="1:8" x14ac:dyDescent="0.4">
      <c r="A100">
        <v>3321</v>
      </c>
      <c r="B100">
        <v>9</v>
      </c>
      <c r="C100" s="1">
        <v>44746</v>
      </c>
      <c r="D100" s="2">
        <f t="shared" ref="D100:D130" ca="1" si="4">C100+G100</f>
        <v>44746.372916666667</v>
      </c>
      <c r="E100" s="2">
        <f t="shared" ref="E100:E130" ca="1" si="5">C100+H100</f>
        <v>44746.765972222223</v>
      </c>
      <c r="F100" t="s">
        <v>8</v>
      </c>
      <c r="G100" s="3">
        <f t="shared" ref="G100:G129" ca="1" si="6">TIME(8,RANDBETWEEN(30,59),0)</f>
        <v>0.37291666666666662</v>
      </c>
      <c r="H100" s="3">
        <f t="shared" ref="H100:H129" ca="1" si="7">TIME(18,RANDBETWEEN(0,30),0)</f>
        <v>0.76597222222222217</v>
      </c>
    </row>
    <row r="101" spans="1:8" x14ac:dyDescent="0.4">
      <c r="A101">
        <v>3322</v>
      </c>
      <c r="B101">
        <v>9</v>
      </c>
      <c r="C101" s="1">
        <v>44747</v>
      </c>
      <c r="D101" s="2">
        <f t="shared" ca="1" si="4"/>
        <v>44747.36041666667</v>
      </c>
      <c r="E101" s="2">
        <f t="shared" ca="1" si="5"/>
        <v>44747.750694444447</v>
      </c>
      <c r="F101" t="s">
        <v>8</v>
      </c>
      <c r="G101" s="3">
        <f t="shared" ca="1" si="6"/>
        <v>0.36041666666666666</v>
      </c>
      <c r="H101" s="3">
        <f t="shared" ca="1" si="7"/>
        <v>0.75069444444444444</v>
      </c>
    </row>
    <row r="102" spans="1:8" x14ac:dyDescent="0.4">
      <c r="A102">
        <v>3323</v>
      </c>
      <c r="B102">
        <v>9</v>
      </c>
      <c r="C102" s="1">
        <v>44748</v>
      </c>
      <c r="D102" s="2">
        <f t="shared" ca="1" si="4"/>
        <v>44748.361111111109</v>
      </c>
      <c r="E102" s="2">
        <f t="shared" ca="1" si="5"/>
        <v>44748.768055555556</v>
      </c>
      <c r="F102" t="s">
        <v>8</v>
      </c>
      <c r="G102" s="3">
        <f t="shared" ca="1" si="6"/>
        <v>0.3611111111111111</v>
      </c>
      <c r="H102" s="3">
        <f t="shared" ca="1" si="7"/>
        <v>0.7680555555555556</v>
      </c>
    </row>
    <row r="103" spans="1:8" x14ac:dyDescent="0.4">
      <c r="A103">
        <v>3324</v>
      </c>
      <c r="B103">
        <v>9</v>
      </c>
      <c r="C103" s="1">
        <v>44749</v>
      </c>
      <c r="D103" s="2">
        <f t="shared" ca="1" si="4"/>
        <v>44749.368750000001</v>
      </c>
      <c r="E103" s="2">
        <f t="shared" ca="1" si="5"/>
        <v>44749.753472222219</v>
      </c>
      <c r="F103" t="s">
        <v>8</v>
      </c>
      <c r="G103" s="3">
        <f t="shared" ca="1" si="6"/>
        <v>0.36874999999999997</v>
      </c>
      <c r="H103" s="3">
        <f t="shared" ca="1" si="7"/>
        <v>0.75347222222222221</v>
      </c>
    </row>
    <row r="104" spans="1:8" x14ac:dyDescent="0.4">
      <c r="A104">
        <v>3325</v>
      </c>
      <c r="B104">
        <v>9</v>
      </c>
      <c r="C104" s="1">
        <v>44750</v>
      </c>
      <c r="D104" s="2">
        <f t="shared" ca="1" si="4"/>
        <v>44750.366666666669</v>
      </c>
      <c r="E104" s="2">
        <f t="shared" ca="1" si="5"/>
        <v>44750.759027777778</v>
      </c>
      <c r="F104" t="s">
        <v>8</v>
      </c>
      <c r="G104" s="3">
        <f t="shared" ca="1" si="6"/>
        <v>0.3666666666666667</v>
      </c>
      <c r="H104" s="3">
        <f t="shared" ca="1" si="7"/>
        <v>0.75902777777777775</v>
      </c>
    </row>
    <row r="105" spans="1:8" x14ac:dyDescent="0.4">
      <c r="A105">
        <v>3326</v>
      </c>
      <c r="B105">
        <v>9</v>
      </c>
      <c r="C105" s="1">
        <v>44751</v>
      </c>
      <c r="D105" s="2">
        <f t="shared" ca="1" si="4"/>
        <v>44751.365972222222</v>
      </c>
      <c r="E105" s="2">
        <f t="shared" ca="1" si="5"/>
        <v>44751.754166666666</v>
      </c>
      <c r="F105" t="s">
        <v>8</v>
      </c>
      <c r="G105" s="3">
        <f t="shared" ca="1" si="6"/>
        <v>0.3659722222222222</v>
      </c>
      <c r="H105" s="3">
        <f t="shared" ca="1" si="7"/>
        <v>0.75416666666666676</v>
      </c>
    </row>
    <row r="106" spans="1:8" x14ac:dyDescent="0.4">
      <c r="A106">
        <v>3327</v>
      </c>
      <c r="B106">
        <v>9</v>
      </c>
      <c r="C106" s="1">
        <v>44752</v>
      </c>
      <c r="D106" s="2">
        <f t="shared" ca="1" si="4"/>
        <v>44752.363194444442</v>
      </c>
      <c r="E106" s="2">
        <f t="shared" ca="1" si="5"/>
        <v>44752.753472222219</v>
      </c>
      <c r="F106" t="s">
        <v>8</v>
      </c>
      <c r="G106" s="3">
        <f t="shared" ca="1" si="6"/>
        <v>0.36319444444444443</v>
      </c>
      <c r="H106" s="3">
        <f t="shared" ca="1" si="7"/>
        <v>0.75347222222222221</v>
      </c>
    </row>
    <row r="107" spans="1:8" x14ac:dyDescent="0.4">
      <c r="A107">
        <v>3328</v>
      </c>
      <c r="B107">
        <v>9</v>
      </c>
      <c r="C107" s="1">
        <v>44753</v>
      </c>
      <c r="D107" s="2">
        <f t="shared" ca="1" si="4"/>
        <v>44753.361111111109</v>
      </c>
      <c r="E107" s="2">
        <f t="shared" ca="1" si="5"/>
        <v>44753.762499999997</v>
      </c>
      <c r="F107" t="s">
        <v>8</v>
      </c>
      <c r="G107" s="3">
        <f t="shared" ca="1" si="6"/>
        <v>0.3611111111111111</v>
      </c>
      <c r="H107" s="3">
        <f t="shared" ca="1" si="7"/>
        <v>0.76250000000000007</v>
      </c>
    </row>
    <row r="108" spans="1:8" x14ac:dyDescent="0.4">
      <c r="A108">
        <v>3329</v>
      </c>
      <c r="B108">
        <v>9</v>
      </c>
      <c r="C108" s="1">
        <v>44754</v>
      </c>
      <c r="D108" s="2">
        <f t="shared" ca="1" si="4"/>
        <v>44754.374305555553</v>
      </c>
      <c r="E108" s="2">
        <f t="shared" ca="1" si="5"/>
        <v>44754.758333333331</v>
      </c>
      <c r="F108" t="s">
        <v>8</v>
      </c>
      <c r="G108" s="3">
        <f t="shared" ca="1" si="6"/>
        <v>0.3743055555555555</v>
      </c>
      <c r="H108" s="3">
        <f t="shared" ca="1" si="7"/>
        <v>0.7583333333333333</v>
      </c>
    </row>
    <row r="109" spans="1:8" x14ac:dyDescent="0.4">
      <c r="A109">
        <v>3330</v>
      </c>
      <c r="B109">
        <v>9</v>
      </c>
      <c r="C109" s="1">
        <v>44755</v>
      </c>
      <c r="D109" s="2">
        <f t="shared" ca="1" si="4"/>
        <v>44755.367361111108</v>
      </c>
      <c r="E109" s="2">
        <f t="shared" ca="1" si="5"/>
        <v>44755.765972222223</v>
      </c>
      <c r="F109" t="s">
        <v>8</v>
      </c>
      <c r="G109" s="3">
        <f t="shared" ca="1" si="6"/>
        <v>0.36736111111111108</v>
      </c>
      <c r="H109" s="3">
        <f t="shared" ca="1" si="7"/>
        <v>0.76597222222222217</v>
      </c>
    </row>
    <row r="110" spans="1:8" x14ac:dyDescent="0.4">
      <c r="A110">
        <v>3331</v>
      </c>
      <c r="B110">
        <v>9</v>
      </c>
      <c r="C110" s="1">
        <v>44756</v>
      </c>
      <c r="D110" s="2">
        <f t="shared" ca="1" si="4"/>
        <v>44756.359722222223</v>
      </c>
      <c r="E110" s="2">
        <f t="shared" ca="1" si="5"/>
        <v>44756.759722222225</v>
      </c>
      <c r="F110" t="s">
        <v>8</v>
      </c>
      <c r="G110" s="3">
        <f t="shared" ca="1" si="6"/>
        <v>0.35972222222222222</v>
      </c>
      <c r="H110" s="3">
        <f t="shared" ca="1" si="7"/>
        <v>0.7597222222222223</v>
      </c>
    </row>
    <row r="111" spans="1:8" x14ac:dyDescent="0.4">
      <c r="A111">
        <v>3332</v>
      </c>
      <c r="B111">
        <v>9</v>
      </c>
      <c r="C111" s="1">
        <v>44757</v>
      </c>
      <c r="D111" s="2">
        <f t="shared" ca="1" si="4"/>
        <v>44757.37222222222</v>
      </c>
      <c r="E111" s="2">
        <f t="shared" ca="1" si="5"/>
        <v>44757.760416666664</v>
      </c>
      <c r="F111" t="s">
        <v>8</v>
      </c>
      <c r="G111" s="3">
        <f t="shared" ca="1" si="6"/>
        <v>0.37222222222222223</v>
      </c>
      <c r="H111" s="3">
        <f t="shared" ca="1" si="7"/>
        <v>0.76041666666666663</v>
      </c>
    </row>
    <row r="112" spans="1:8" x14ac:dyDescent="0.4">
      <c r="A112">
        <v>3333</v>
      </c>
      <c r="B112">
        <v>9</v>
      </c>
      <c r="C112" s="1">
        <v>44758</v>
      </c>
      <c r="D112" s="2">
        <f t="shared" ca="1" si="4"/>
        <v>44758.369444444441</v>
      </c>
      <c r="E112" s="2">
        <f t="shared" ca="1" si="5"/>
        <v>44758.768055555556</v>
      </c>
      <c r="F112" t="s">
        <v>8</v>
      </c>
      <c r="G112" s="3">
        <f t="shared" ca="1" si="6"/>
        <v>0.36944444444444446</v>
      </c>
      <c r="H112" s="3">
        <f t="shared" ca="1" si="7"/>
        <v>0.7680555555555556</v>
      </c>
    </row>
    <row r="113" spans="1:8" x14ac:dyDescent="0.4">
      <c r="A113">
        <v>3334</v>
      </c>
      <c r="B113">
        <v>9</v>
      </c>
      <c r="C113" s="1">
        <v>44759</v>
      </c>
      <c r="D113" s="2">
        <f t="shared" ca="1" si="4"/>
        <v>44759.36041666667</v>
      </c>
      <c r="E113" s="2">
        <f t="shared" ca="1" si="5"/>
        <v>44759.756944444445</v>
      </c>
      <c r="F113" t="s">
        <v>8</v>
      </c>
      <c r="G113" s="3">
        <f t="shared" ca="1" si="6"/>
        <v>0.36041666666666666</v>
      </c>
      <c r="H113" s="3">
        <f t="shared" ca="1" si="7"/>
        <v>0.75694444444444453</v>
      </c>
    </row>
    <row r="114" spans="1:8" x14ac:dyDescent="0.4">
      <c r="A114">
        <v>3335</v>
      </c>
      <c r="B114">
        <v>9</v>
      </c>
      <c r="C114" s="1">
        <v>44760</v>
      </c>
      <c r="D114" s="2">
        <f t="shared" ca="1" si="4"/>
        <v>44760.363888888889</v>
      </c>
      <c r="E114" s="2">
        <f t="shared" ca="1" si="5"/>
        <v>44760.762499999997</v>
      </c>
      <c r="F114" t="s">
        <v>8</v>
      </c>
      <c r="G114" s="3">
        <f t="shared" ca="1" si="6"/>
        <v>0.36388888888888887</v>
      </c>
      <c r="H114" s="3">
        <f t="shared" ca="1" si="7"/>
        <v>0.76250000000000007</v>
      </c>
    </row>
    <row r="115" spans="1:8" x14ac:dyDescent="0.4">
      <c r="A115">
        <v>3336</v>
      </c>
      <c r="B115">
        <v>9</v>
      </c>
      <c r="C115" s="1">
        <v>44761</v>
      </c>
      <c r="D115" s="2">
        <f t="shared" ca="1" si="4"/>
        <v>44761.356944444444</v>
      </c>
      <c r="E115" s="2">
        <f t="shared" ca="1" si="5"/>
        <v>44761.763194444444</v>
      </c>
      <c r="F115" t="s">
        <v>8</v>
      </c>
      <c r="G115" s="3">
        <f t="shared" ca="1" si="6"/>
        <v>0.35694444444444445</v>
      </c>
      <c r="H115" s="3">
        <f t="shared" ca="1" si="7"/>
        <v>0.7631944444444444</v>
      </c>
    </row>
    <row r="116" spans="1:8" x14ac:dyDescent="0.4">
      <c r="A116">
        <v>3337</v>
      </c>
      <c r="B116">
        <v>9</v>
      </c>
      <c r="C116" s="1">
        <v>44762</v>
      </c>
      <c r="D116" s="2">
        <f t="shared" ca="1" si="4"/>
        <v>44762.363194444442</v>
      </c>
      <c r="E116" s="2">
        <f t="shared" ca="1" si="5"/>
        <v>44762.750694444447</v>
      </c>
      <c r="F116" t="s">
        <v>8</v>
      </c>
      <c r="G116" s="3">
        <f t="shared" ca="1" si="6"/>
        <v>0.36319444444444443</v>
      </c>
      <c r="H116" s="3">
        <f t="shared" ca="1" si="7"/>
        <v>0.75069444444444444</v>
      </c>
    </row>
    <row r="117" spans="1:8" x14ac:dyDescent="0.4">
      <c r="A117">
        <v>3338</v>
      </c>
      <c r="B117">
        <v>9</v>
      </c>
      <c r="C117" s="1">
        <v>44763</v>
      </c>
      <c r="D117" s="2">
        <f t="shared" ca="1" si="4"/>
        <v>44763.366666666669</v>
      </c>
      <c r="E117" s="2">
        <f t="shared" ca="1" si="5"/>
        <v>44763.761111111111</v>
      </c>
      <c r="F117" t="s">
        <v>8</v>
      </c>
      <c r="G117" s="3">
        <f t="shared" ca="1" si="6"/>
        <v>0.3666666666666667</v>
      </c>
      <c r="H117" s="3">
        <f t="shared" ca="1" si="7"/>
        <v>0.76111111111111107</v>
      </c>
    </row>
    <row r="118" spans="1:8" x14ac:dyDescent="0.4">
      <c r="A118">
        <v>3339</v>
      </c>
      <c r="B118">
        <v>9</v>
      </c>
      <c r="C118" s="1">
        <v>44764</v>
      </c>
      <c r="D118" s="2">
        <f t="shared" ca="1" si="4"/>
        <v>44764.368055555555</v>
      </c>
      <c r="E118" s="2">
        <f t="shared" ca="1" si="5"/>
        <v>44764.760416666664</v>
      </c>
      <c r="F118" t="s">
        <v>8</v>
      </c>
      <c r="G118" s="3">
        <f t="shared" ca="1" si="6"/>
        <v>0.36805555555555558</v>
      </c>
      <c r="H118" s="3">
        <f t="shared" ca="1" si="7"/>
        <v>0.76041666666666663</v>
      </c>
    </row>
    <row r="119" spans="1:8" x14ac:dyDescent="0.4">
      <c r="A119">
        <v>3340</v>
      </c>
      <c r="B119">
        <v>9</v>
      </c>
      <c r="C119" s="1">
        <v>44765</v>
      </c>
      <c r="D119" s="2">
        <f t="shared" ca="1" si="4"/>
        <v>44765.367361111108</v>
      </c>
      <c r="E119" s="2">
        <f t="shared" ca="1" si="5"/>
        <v>44765.770138888889</v>
      </c>
      <c r="F119" t="s">
        <v>8</v>
      </c>
      <c r="G119" s="3">
        <f t="shared" ca="1" si="6"/>
        <v>0.36736111111111108</v>
      </c>
      <c r="H119" s="3">
        <f t="shared" ca="1" si="7"/>
        <v>0.77013888888888893</v>
      </c>
    </row>
    <row r="120" spans="1:8" x14ac:dyDescent="0.4">
      <c r="A120">
        <v>3341</v>
      </c>
      <c r="B120">
        <v>9</v>
      </c>
      <c r="C120" s="1">
        <v>44766</v>
      </c>
      <c r="D120" s="2">
        <f t="shared" ca="1" si="4"/>
        <v>44766.356944444444</v>
      </c>
      <c r="E120" s="2">
        <f t="shared" ca="1" si="5"/>
        <v>44766.768750000003</v>
      </c>
      <c r="F120" t="s">
        <v>8</v>
      </c>
      <c r="G120" s="3">
        <f t="shared" ca="1" si="6"/>
        <v>0.35694444444444445</v>
      </c>
      <c r="H120" s="3">
        <f t="shared" ca="1" si="7"/>
        <v>0.76874999999999993</v>
      </c>
    </row>
    <row r="121" spans="1:8" x14ac:dyDescent="0.4">
      <c r="A121">
        <v>3342</v>
      </c>
      <c r="B121">
        <v>9</v>
      </c>
      <c r="C121" s="1">
        <v>44767</v>
      </c>
      <c r="D121" s="2">
        <f t="shared" ca="1" si="4"/>
        <v>44767.354166666664</v>
      </c>
      <c r="E121" s="2">
        <f t="shared" ca="1" si="5"/>
        <v>44767.754166666666</v>
      </c>
      <c r="F121" t="s">
        <v>8</v>
      </c>
      <c r="G121" s="3">
        <f t="shared" ca="1" si="6"/>
        <v>0.35416666666666669</v>
      </c>
      <c r="H121" s="3">
        <f t="shared" ca="1" si="7"/>
        <v>0.75416666666666676</v>
      </c>
    </row>
    <row r="122" spans="1:8" x14ac:dyDescent="0.4">
      <c r="A122">
        <v>3343</v>
      </c>
      <c r="B122">
        <v>9</v>
      </c>
      <c r="C122" s="1">
        <v>44768</v>
      </c>
      <c r="D122" s="2">
        <f t="shared" ca="1" si="4"/>
        <v>44768.363888888889</v>
      </c>
      <c r="E122" s="2">
        <f t="shared" ca="1" si="5"/>
        <v>44768.757638888892</v>
      </c>
      <c r="F122" t="s">
        <v>8</v>
      </c>
      <c r="G122" s="3">
        <f t="shared" ca="1" si="6"/>
        <v>0.36388888888888887</v>
      </c>
      <c r="H122" s="3">
        <f t="shared" ca="1" si="7"/>
        <v>0.75763888888888886</v>
      </c>
    </row>
    <row r="123" spans="1:8" x14ac:dyDescent="0.4">
      <c r="A123">
        <v>3344</v>
      </c>
      <c r="B123">
        <v>9</v>
      </c>
      <c r="C123" s="1">
        <v>44769</v>
      </c>
      <c r="D123" s="2">
        <f t="shared" ca="1" si="4"/>
        <v>44769.368055555555</v>
      </c>
      <c r="E123" s="2">
        <f t="shared" ca="1" si="5"/>
        <v>44769.756249999999</v>
      </c>
      <c r="F123" t="s">
        <v>8</v>
      </c>
      <c r="G123" s="3">
        <f t="shared" ca="1" si="6"/>
        <v>0.36805555555555558</v>
      </c>
      <c r="H123" s="3">
        <f t="shared" ca="1" si="7"/>
        <v>0.75624999999999998</v>
      </c>
    </row>
    <row r="124" spans="1:8" x14ac:dyDescent="0.4">
      <c r="A124">
        <v>3345</v>
      </c>
      <c r="B124">
        <v>9</v>
      </c>
      <c r="C124" s="1">
        <v>44770</v>
      </c>
      <c r="D124" s="2">
        <f t="shared" ca="1" si="4"/>
        <v>44770.355555555558</v>
      </c>
      <c r="E124" s="2">
        <f t="shared" ca="1" si="5"/>
        <v>44770.768055555556</v>
      </c>
      <c r="F124" t="s">
        <v>8</v>
      </c>
      <c r="G124" s="3">
        <f t="shared" ca="1" si="6"/>
        <v>0.35555555555555557</v>
      </c>
      <c r="H124" s="3">
        <f t="shared" ca="1" si="7"/>
        <v>0.7680555555555556</v>
      </c>
    </row>
    <row r="125" spans="1:8" x14ac:dyDescent="0.4">
      <c r="A125">
        <v>3346</v>
      </c>
      <c r="B125">
        <v>9</v>
      </c>
      <c r="C125" s="1">
        <v>44771</v>
      </c>
      <c r="D125" s="2">
        <f t="shared" ca="1" si="4"/>
        <v>44771.369444444441</v>
      </c>
      <c r="E125" s="2">
        <f t="shared" ca="1" si="5"/>
        <v>44771.750694444447</v>
      </c>
      <c r="F125" t="s">
        <v>8</v>
      </c>
      <c r="G125" s="3">
        <f t="shared" ca="1" si="6"/>
        <v>0.36944444444444446</v>
      </c>
      <c r="H125" s="3">
        <f t="shared" ca="1" si="7"/>
        <v>0.75069444444444444</v>
      </c>
    </row>
    <row r="126" spans="1:8" x14ac:dyDescent="0.4">
      <c r="C126" s="1"/>
      <c r="D126" s="2"/>
      <c r="E126" s="2"/>
      <c r="G126" s="3"/>
      <c r="H126" s="3"/>
    </row>
    <row r="127" spans="1:8" x14ac:dyDescent="0.4">
      <c r="C127" s="1"/>
      <c r="D127" s="2"/>
      <c r="E127" s="2"/>
      <c r="G127" s="3"/>
      <c r="H127" s="3"/>
    </row>
    <row r="128" spans="1:8" x14ac:dyDescent="0.4">
      <c r="A128">
        <v>3349</v>
      </c>
      <c r="B128">
        <v>9</v>
      </c>
      <c r="C128" s="1">
        <v>44774</v>
      </c>
      <c r="D128" s="2">
        <f t="shared" ca="1" si="4"/>
        <v>44774.363888888889</v>
      </c>
      <c r="E128" s="2">
        <f t="shared" ca="1" si="5"/>
        <v>44774.761111111111</v>
      </c>
      <c r="F128" t="s">
        <v>8</v>
      </c>
      <c r="G128" s="3">
        <f t="shared" ca="1" si="6"/>
        <v>0.36388888888888887</v>
      </c>
      <c r="H128" s="3">
        <f t="shared" ca="1" si="7"/>
        <v>0.76111111111111107</v>
      </c>
    </row>
    <row r="129" spans="1:8" x14ac:dyDescent="0.4">
      <c r="A129">
        <v>3350</v>
      </c>
      <c r="B129">
        <v>9</v>
      </c>
      <c r="C129" s="1">
        <v>44775</v>
      </c>
      <c r="D129" s="2">
        <f t="shared" ca="1" si="4"/>
        <v>44775.356249999997</v>
      </c>
      <c r="E129" s="2">
        <f t="shared" ca="1" si="5"/>
        <v>44775.76666666667</v>
      </c>
      <c r="F129" t="s">
        <v>8</v>
      </c>
      <c r="G129" s="3">
        <f t="shared" ca="1" si="6"/>
        <v>0.35625000000000001</v>
      </c>
      <c r="H129" s="3">
        <f t="shared" ca="1" si="7"/>
        <v>0.76666666666666661</v>
      </c>
    </row>
    <row r="130" spans="1:8" x14ac:dyDescent="0.4">
      <c r="A130">
        <v>3351</v>
      </c>
      <c r="B130">
        <v>9</v>
      </c>
      <c r="C130" s="1">
        <v>44776</v>
      </c>
      <c r="D130" s="2">
        <f t="shared" ca="1" si="4"/>
        <v>44776.367361111108</v>
      </c>
      <c r="E130" s="2">
        <f t="shared" ca="1" si="5"/>
        <v>44776.762499999997</v>
      </c>
      <c r="F130" t="s">
        <v>8</v>
      </c>
      <c r="G130" s="3">
        <f t="shared" ref="G130:G193" ca="1" si="8">TIME(8,RANDBETWEEN(30,59),0)</f>
        <v>0.36736111111111108</v>
      </c>
      <c r="H130" s="3">
        <f t="shared" ref="H130:H193" ca="1" si="9">TIME(18,RANDBETWEEN(0,30),0)</f>
        <v>0.76250000000000007</v>
      </c>
    </row>
    <row r="131" spans="1:8" x14ac:dyDescent="0.4">
      <c r="A131">
        <v>3352</v>
      </c>
      <c r="B131">
        <v>9</v>
      </c>
      <c r="C131" s="1">
        <v>44777</v>
      </c>
      <c r="D131" s="2">
        <f t="shared" ref="D131:D194" ca="1" si="10">C131+G131</f>
        <v>44777.359027777777</v>
      </c>
      <c r="E131" s="2">
        <f t="shared" ref="E131:E194" ca="1" si="11">C131+H131</f>
        <v>44777.761805555558</v>
      </c>
      <c r="F131" t="s">
        <v>8</v>
      </c>
      <c r="G131" s="3">
        <f t="shared" ca="1" si="8"/>
        <v>0.35902777777777778</v>
      </c>
      <c r="H131" s="3">
        <f t="shared" ca="1" si="9"/>
        <v>0.76180555555555562</v>
      </c>
    </row>
    <row r="132" spans="1:8" x14ac:dyDescent="0.4">
      <c r="A132">
        <v>3353</v>
      </c>
      <c r="B132">
        <v>9</v>
      </c>
      <c r="C132" s="1">
        <v>44778</v>
      </c>
      <c r="D132" s="2">
        <f t="shared" ca="1" si="10"/>
        <v>44778.363194444442</v>
      </c>
      <c r="E132" s="2">
        <f t="shared" ca="1" si="11"/>
        <v>44778.752083333333</v>
      </c>
      <c r="F132" t="s">
        <v>8</v>
      </c>
      <c r="G132" s="3">
        <f t="shared" ca="1" si="8"/>
        <v>0.36319444444444443</v>
      </c>
      <c r="H132" s="3">
        <f t="shared" ca="1" si="9"/>
        <v>0.75208333333333333</v>
      </c>
    </row>
    <row r="133" spans="1:8" x14ac:dyDescent="0.4">
      <c r="A133">
        <v>3354</v>
      </c>
      <c r="B133">
        <v>9</v>
      </c>
      <c r="C133" s="1">
        <v>44779</v>
      </c>
      <c r="D133" s="2">
        <f t="shared" ca="1" si="10"/>
        <v>44779.361111111109</v>
      </c>
      <c r="E133" s="2">
        <f t="shared" ca="1" si="11"/>
        <v>44779.750694444447</v>
      </c>
      <c r="F133" t="s">
        <v>8</v>
      </c>
      <c r="G133" s="3">
        <f t="shared" ca="1" si="8"/>
        <v>0.3611111111111111</v>
      </c>
      <c r="H133" s="3">
        <f t="shared" ca="1" si="9"/>
        <v>0.75069444444444444</v>
      </c>
    </row>
    <row r="134" spans="1:8" x14ac:dyDescent="0.4">
      <c r="A134">
        <v>3355</v>
      </c>
      <c r="B134">
        <v>9</v>
      </c>
      <c r="C134" s="1">
        <v>44780</v>
      </c>
      <c r="D134" s="2">
        <f t="shared" ca="1" si="10"/>
        <v>44780.369444444441</v>
      </c>
      <c r="E134" s="2">
        <f t="shared" ca="1" si="11"/>
        <v>44780.754861111112</v>
      </c>
      <c r="F134" t="s">
        <v>8</v>
      </c>
      <c r="G134" s="3">
        <f t="shared" ca="1" si="8"/>
        <v>0.36944444444444446</v>
      </c>
      <c r="H134" s="3">
        <f t="shared" ca="1" si="9"/>
        <v>0.75486111111111109</v>
      </c>
    </row>
    <row r="135" spans="1:8" x14ac:dyDescent="0.4">
      <c r="A135">
        <v>3356</v>
      </c>
      <c r="B135">
        <v>9</v>
      </c>
      <c r="C135" s="1">
        <v>44781</v>
      </c>
      <c r="D135" s="2">
        <f t="shared" ca="1" si="10"/>
        <v>44781.371527777781</v>
      </c>
      <c r="E135" s="2">
        <f t="shared" ca="1" si="11"/>
        <v>44781.76458333333</v>
      </c>
      <c r="F135" t="s">
        <v>8</v>
      </c>
      <c r="G135" s="3">
        <f t="shared" ca="1" si="8"/>
        <v>0.37152777777777773</v>
      </c>
      <c r="H135" s="3">
        <f t="shared" ca="1" si="9"/>
        <v>0.76458333333333339</v>
      </c>
    </row>
    <row r="136" spans="1:8" x14ac:dyDescent="0.4">
      <c r="A136">
        <v>3357</v>
      </c>
      <c r="B136">
        <v>9</v>
      </c>
      <c r="C136" s="1">
        <v>44782</v>
      </c>
      <c r="D136" s="2">
        <f t="shared" ca="1" si="10"/>
        <v>44782.362500000003</v>
      </c>
      <c r="E136" s="2">
        <f t="shared" ca="1" si="11"/>
        <v>44782.767361111109</v>
      </c>
      <c r="F136" t="s">
        <v>8</v>
      </c>
      <c r="G136" s="3">
        <f t="shared" ca="1" si="8"/>
        <v>0.36249999999999999</v>
      </c>
      <c r="H136" s="3">
        <f t="shared" ca="1" si="9"/>
        <v>0.76736111111111116</v>
      </c>
    </row>
    <row r="137" spans="1:8" x14ac:dyDescent="0.4">
      <c r="A137">
        <v>3358</v>
      </c>
      <c r="B137">
        <v>9</v>
      </c>
      <c r="C137" s="1">
        <v>44783</v>
      </c>
      <c r="D137" s="2">
        <f t="shared" ca="1" si="10"/>
        <v>44783.368055555555</v>
      </c>
      <c r="E137" s="2">
        <f t="shared" ca="1" si="11"/>
        <v>44783.753472222219</v>
      </c>
      <c r="F137" t="s">
        <v>8</v>
      </c>
      <c r="G137" s="3">
        <f t="shared" ca="1" si="8"/>
        <v>0.36805555555555558</v>
      </c>
      <c r="H137" s="3">
        <f t="shared" ca="1" si="9"/>
        <v>0.75347222222222221</v>
      </c>
    </row>
    <row r="138" spans="1:8" x14ac:dyDescent="0.4">
      <c r="A138">
        <v>3359</v>
      </c>
      <c r="B138">
        <v>9</v>
      </c>
      <c r="C138" s="1">
        <v>44784</v>
      </c>
      <c r="D138" s="2">
        <f t="shared" ca="1" si="10"/>
        <v>44784.365972222222</v>
      </c>
      <c r="E138" s="2">
        <f t="shared" ca="1" si="11"/>
        <v>44784.76666666667</v>
      </c>
      <c r="F138" t="s">
        <v>8</v>
      </c>
      <c r="G138" s="3">
        <f t="shared" ca="1" si="8"/>
        <v>0.3659722222222222</v>
      </c>
      <c r="H138" s="3">
        <f t="shared" ca="1" si="9"/>
        <v>0.76666666666666661</v>
      </c>
    </row>
    <row r="139" spans="1:8" x14ac:dyDescent="0.4">
      <c r="A139">
        <v>3360</v>
      </c>
      <c r="B139">
        <v>9</v>
      </c>
      <c r="C139" s="1">
        <v>44785</v>
      </c>
      <c r="D139" s="2">
        <f t="shared" ca="1" si="10"/>
        <v>44785.355555555558</v>
      </c>
      <c r="E139" s="2">
        <f t="shared" ca="1" si="11"/>
        <v>44785.75277777778</v>
      </c>
      <c r="F139" t="s">
        <v>8</v>
      </c>
      <c r="G139" s="3">
        <f t="shared" ca="1" si="8"/>
        <v>0.35555555555555557</v>
      </c>
      <c r="H139" s="3">
        <f t="shared" ca="1" si="9"/>
        <v>0.75277777777777777</v>
      </c>
    </row>
    <row r="140" spans="1:8" x14ac:dyDescent="0.4">
      <c r="A140">
        <v>3361</v>
      </c>
      <c r="B140">
        <v>9</v>
      </c>
      <c r="C140" s="1">
        <v>44786</v>
      </c>
      <c r="D140" s="2">
        <f t="shared" ca="1" si="10"/>
        <v>44786.37222222222</v>
      </c>
      <c r="E140" s="2">
        <f t="shared" ca="1" si="11"/>
        <v>44786.759027777778</v>
      </c>
      <c r="F140" t="s">
        <v>8</v>
      </c>
      <c r="G140" s="3">
        <f t="shared" ca="1" si="8"/>
        <v>0.37222222222222223</v>
      </c>
      <c r="H140" s="3">
        <f t="shared" ca="1" si="9"/>
        <v>0.75902777777777775</v>
      </c>
    </row>
    <row r="141" spans="1:8" x14ac:dyDescent="0.4">
      <c r="A141">
        <v>3362</v>
      </c>
      <c r="B141">
        <v>9</v>
      </c>
      <c r="C141" s="1">
        <v>44787</v>
      </c>
      <c r="D141" s="2">
        <f t="shared" ca="1" si="10"/>
        <v>44787.36041666667</v>
      </c>
      <c r="E141" s="2">
        <f t="shared" ca="1" si="11"/>
        <v>44787.762499999997</v>
      </c>
      <c r="F141" t="s">
        <v>8</v>
      </c>
      <c r="G141" s="3">
        <f t="shared" ca="1" si="8"/>
        <v>0.36041666666666666</v>
      </c>
      <c r="H141" s="3">
        <f t="shared" ca="1" si="9"/>
        <v>0.76250000000000007</v>
      </c>
    </row>
    <row r="142" spans="1:8" x14ac:dyDescent="0.4">
      <c r="A142">
        <v>3363</v>
      </c>
      <c r="B142">
        <v>9</v>
      </c>
      <c r="C142" s="1">
        <v>44788</v>
      </c>
      <c r="D142" s="2">
        <f t="shared" ca="1" si="10"/>
        <v>44788.373611111114</v>
      </c>
      <c r="E142" s="2">
        <f t="shared" ca="1" si="11"/>
        <v>44788.763194444444</v>
      </c>
      <c r="F142" t="s">
        <v>8</v>
      </c>
      <c r="G142" s="3">
        <f t="shared" ca="1" si="8"/>
        <v>0.37361111111111112</v>
      </c>
      <c r="H142" s="3">
        <f t="shared" ca="1" si="9"/>
        <v>0.7631944444444444</v>
      </c>
    </row>
    <row r="143" spans="1:8" x14ac:dyDescent="0.4">
      <c r="A143">
        <v>3364</v>
      </c>
      <c r="B143">
        <v>9</v>
      </c>
      <c r="C143" s="1">
        <v>44789</v>
      </c>
      <c r="D143" s="2">
        <f t="shared" ca="1" si="10"/>
        <v>44789.359027777777</v>
      </c>
      <c r="E143" s="2">
        <f t="shared" ca="1" si="11"/>
        <v>44789.754861111112</v>
      </c>
      <c r="F143" t="s">
        <v>8</v>
      </c>
      <c r="G143" s="3">
        <f t="shared" ca="1" si="8"/>
        <v>0.35902777777777778</v>
      </c>
      <c r="H143" s="3">
        <f t="shared" ca="1" si="9"/>
        <v>0.75486111111111109</v>
      </c>
    </row>
    <row r="144" spans="1:8" x14ac:dyDescent="0.4">
      <c r="A144">
        <v>3365</v>
      </c>
      <c r="B144">
        <v>9</v>
      </c>
      <c r="C144" s="1">
        <v>44790</v>
      </c>
      <c r="D144" s="2">
        <f t="shared" ca="1" si="10"/>
        <v>44790.374305555553</v>
      </c>
      <c r="E144" s="2">
        <f t="shared" ca="1" si="11"/>
        <v>44790.765277777777</v>
      </c>
      <c r="F144" t="s">
        <v>8</v>
      </c>
      <c r="G144" s="3">
        <f t="shared" ca="1" si="8"/>
        <v>0.3743055555555555</v>
      </c>
      <c r="H144" s="3">
        <f t="shared" ca="1" si="9"/>
        <v>0.76527777777777783</v>
      </c>
    </row>
    <row r="145" spans="1:8" x14ac:dyDescent="0.4">
      <c r="A145">
        <v>3366</v>
      </c>
      <c r="B145">
        <v>9</v>
      </c>
      <c r="C145" s="1">
        <v>44791</v>
      </c>
      <c r="D145" s="2">
        <f t="shared" ca="1" si="10"/>
        <v>44791.354166666664</v>
      </c>
      <c r="E145" s="2">
        <f t="shared" ca="1" si="11"/>
        <v>44791.763194444444</v>
      </c>
      <c r="F145" t="s">
        <v>8</v>
      </c>
      <c r="G145" s="3">
        <f t="shared" ca="1" si="8"/>
        <v>0.35416666666666669</v>
      </c>
      <c r="H145" s="3">
        <f t="shared" ca="1" si="9"/>
        <v>0.7631944444444444</v>
      </c>
    </row>
    <row r="146" spans="1:8" x14ac:dyDescent="0.4">
      <c r="A146">
        <v>3367</v>
      </c>
      <c r="B146">
        <v>9</v>
      </c>
      <c r="C146" s="1">
        <v>44792</v>
      </c>
      <c r="D146" s="2">
        <f t="shared" ca="1" si="10"/>
        <v>44792.366666666669</v>
      </c>
      <c r="E146" s="2">
        <f t="shared" ca="1" si="11"/>
        <v>44792.754166666666</v>
      </c>
      <c r="F146" t="s">
        <v>8</v>
      </c>
      <c r="G146" s="3">
        <f t="shared" ca="1" si="8"/>
        <v>0.3666666666666667</v>
      </c>
      <c r="H146" s="3">
        <f t="shared" ca="1" si="9"/>
        <v>0.75416666666666676</v>
      </c>
    </row>
    <row r="147" spans="1:8" x14ac:dyDescent="0.4">
      <c r="A147">
        <v>3368</v>
      </c>
      <c r="B147">
        <v>9</v>
      </c>
      <c r="C147" s="1">
        <v>44793</v>
      </c>
      <c r="D147" s="2">
        <f t="shared" ca="1" si="10"/>
        <v>44793.37222222222</v>
      </c>
      <c r="E147" s="2">
        <f t="shared" ca="1" si="11"/>
        <v>44793.770833333336</v>
      </c>
      <c r="F147" t="s">
        <v>8</v>
      </c>
      <c r="G147" s="3">
        <f t="shared" ca="1" si="8"/>
        <v>0.37222222222222223</v>
      </c>
      <c r="H147" s="3">
        <f t="shared" ca="1" si="9"/>
        <v>0.77083333333333337</v>
      </c>
    </row>
    <row r="148" spans="1:8" x14ac:dyDescent="0.4">
      <c r="A148">
        <v>3369</v>
      </c>
      <c r="B148">
        <v>9</v>
      </c>
      <c r="C148" s="1">
        <v>44794</v>
      </c>
      <c r="D148" s="2">
        <f t="shared" ca="1" si="10"/>
        <v>44794.371527777781</v>
      </c>
      <c r="E148" s="2">
        <f t="shared" ca="1" si="11"/>
        <v>44794.769444444442</v>
      </c>
      <c r="F148" t="s">
        <v>8</v>
      </c>
      <c r="G148" s="3">
        <f t="shared" ca="1" si="8"/>
        <v>0.37152777777777773</v>
      </c>
      <c r="H148" s="3">
        <f t="shared" ca="1" si="9"/>
        <v>0.76944444444444438</v>
      </c>
    </row>
    <row r="149" spans="1:8" x14ac:dyDescent="0.4">
      <c r="A149">
        <v>3370</v>
      </c>
      <c r="B149">
        <v>9</v>
      </c>
      <c r="C149" s="1">
        <v>44795</v>
      </c>
      <c r="D149" s="2">
        <f t="shared" ca="1" si="10"/>
        <v>44795.368055555555</v>
      </c>
      <c r="E149" s="2">
        <f t="shared" ca="1" si="11"/>
        <v>44795.761111111111</v>
      </c>
      <c r="F149" t="s">
        <v>8</v>
      </c>
      <c r="G149" s="3">
        <f t="shared" ca="1" si="8"/>
        <v>0.36805555555555558</v>
      </c>
      <c r="H149" s="3">
        <f t="shared" ca="1" si="9"/>
        <v>0.76111111111111107</v>
      </c>
    </row>
    <row r="150" spans="1:8" x14ac:dyDescent="0.4">
      <c r="A150">
        <v>3371</v>
      </c>
      <c r="B150">
        <v>9</v>
      </c>
      <c r="C150" s="1">
        <v>44796</v>
      </c>
      <c r="D150" s="2">
        <f t="shared" ca="1" si="10"/>
        <v>44796.35833333333</v>
      </c>
      <c r="E150" s="2">
        <f t="shared" ca="1" si="11"/>
        <v>44796.767361111109</v>
      </c>
      <c r="F150" t="s">
        <v>8</v>
      </c>
      <c r="G150" s="3">
        <f t="shared" ca="1" si="8"/>
        <v>0.35833333333333334</v>
      </c>
      <c r="H150" s="3">
        <f t="shared" ca="1" si="9"/>
        <v>0.76736111111111116</v>
      </c>
    </row>
    <row r="151" spans="1:8" x14ac:dyDescent="0.4">
      <c r="A151">
        <v>3372</v>
      </c>
      <c r="B151">
        <v>9</v>
      </c>
      <c r="C151" s="1">
        <v>44797</v>
      </c>
      <c r="D151" s="2">
        <f t="shared" ca="1" si="10"/>
        <v>44797.363888888889</v>
      </c>
      <c r="E151" s="2">
        <f t="shared" ca="1" si="11"/>
        <v>44797.758333333331</v>
      </c>
      <c r="F151" t="s">
        <v>8</v>
      </c>
      <c r="G151" s="3">
        <f t="shared" ca="1" si="8"/>
        <v>0.36388888888888887</v>
      </c>
      <c r="H151" s="3">
        <f t="shared" ca="1" si="9"/>
        <v>0.7583333333333333</v>
      </c>
    </row>
    <row r="152" spans="1:8" x14ac:dyDescent="0.4">
      <c r="A152">
        <v>3373</v>
      </c>
      <c r="B152">
        <v>9</v>
      </c>
      <c r="C152" s="1">
        <v>44798</v>
      </c>
      <c r="D152" s="2">
        <f t="shared" ca="1" si="10"/>
        <v>44798.368750000001</v>
      </c>
      <c r="E152" s="2">
        <f t="shared" ca="1" si="11"/>
        <v>44798.76458333333</v>
      </c>
      <c r="F152" t="s">
        <v>8</v>
      </c>
      <c r="G152" s="3">
        <f t="shared" ca="1" si="8"/>
        <v>0.36874999999999997</v>
      </c>
      <c r="H152" s="3">
        <f t="shared" ca="1" si="9"/>
        <v>0.76458333333333339</v>
      </c>
    </row>
    <row r="153" spans="1:8" x14ac:dyDescent="0.4">
      <c r="A153">
        <v>3374</v>
      </c>
      <c r="B153">
        <v>9</v>
      </c>
      <c r="C153" s="1">
        <v>44799</v>
      </c>
      <c r="D153" s="2">
        <f t="shared" ca="1" si="10"/>
        <v>44799.359722222223</v>
      </c>
      <c r="E153" s="2">
        <f t="shared" ca="1" si="11"/>
        <v>44799.754166666666</v>
      </c>
      <c r="F153" t="s">
        <v>8</v>
      </c>
      <c r="G153" s="3">
        <f t="shared" ca="1" si="8"/>
        <v>0.35972222222222222</v>
      </c>
      <c r="H153" s="3">
        <f t="shared" ca="1" si="9"/>
        <v>0.75416666666666676</v>
      </c>
    </row>
    <row r="154" spans="1:8" x14ac:dyDescent="0.4">
      <c r="C154" s="1"/>
      <c r="D154" s="2"/>
      <c r="E154" s="2"/>
      <c r="G154" s="3"/>
      <c r="H154" s="3"/>
    </row>
    <row r="155" spans="1:8" x14ac:dyDescent="0.4">
      <c r="C155" s="1"/>
      <c r="D155" s="2"/>
      <c r="E155" s="2"/>
      <c r="G155" s="3"/>
      <c r="H155" s="3"/>
    </row>
    <row r="156" spans="1:8" x14ac:dyDescent="0.4">
      <c r="C156" s="1"/>
      <c r="D156" s="2"/>
      <c r="E156" s="2"/>
      <c r="G156" s="3"/>
      <c r="H156" s="3"/>
    </row>
    <row r="157" spans="1:8" x14ac:dyDescent="0.4">
      <c r="C157" s="1"/>
      <c r="D157" s="2"/>
      <c r="E157" s="2"/>
      <c r="G157" s="3"/>
      <c r="H157" s="3"/>
    </row>
    <row r="158" spans="1:8" x14ac:dyDescent="0.4">
      <c r="C158" s="1"/>
      <c r="D158" s="2"/>
      <c r="E158" s="2"/>
      <c r="G158" s="3"/>
      <c r="H158" s="3"/>
    </row>
    <row r="159" spans="1:8" x14ac:dyDescent="0.4">
      <c r="C159" s="1"/>
      <c r="D159" s="2"/>
      <c r="E159" s="2"/>
      <c r="G159" s="3"/>
      <c r="H159" s="3"/>
    </row>
    <row r="160" spans="1:8" x14ac:dyDescent="0.4">
      <c r="C160" s="1"/>
      <c r="D160" s="2"/>
      <c r="E160" s="2"/>
      <c r="G160" s="3"/>
      <c r="H160" s="3"/>
    </row>
    <row r="161" spans="1:8" x14ac:dyDescent="0.4">
      <c r="C161" s="1"/>
      <c r="D161" s="2"/>
      <c r="E161" s="2"/>
      <c r="G161" s="3"/>
      <c r="H161" s="3"/>
    </row>
    <row r="162" spans="1:8" x14ac:dyDescent="0.4">
      <c r="C162" s="1"/>
      <c r="D162" s="2"/>
      <c r="E162" s="2"/>
      <c r="G162" s="3"/>
      <c r="H162" s="3"/>
    </row>
    <row r="163" spans="1:8" x14ac:dyDescent="0.4">
      <c r="C163" s="1"/>
      <c r="D163" s="2"/>
      <c r="E163" s="2"/>
      <c r="G163" s="3"/>
      <c r="H163" s="3"/>
    </row>
    <row r="164" spans="1:8" x14ac:dyDescent="0.4">
      <c r="C164" s="1"/>
      <c r="D164" s="2"/>
      <c r="E164" s="2"/>
      <c r="G164" s="3"/>
      <c r="H164" s="3"/>
    </row>
    <row r="165" spans="1:8" x14ac:dyDescent="0.4">
      <c r="C165" s="1"/>
      <c r="D165" s="2"/>
      <c r="E165" s="2"/>
      <c r="G165" s="3"/>
      <c r="H165" s="3"/>
    </row>
    <row r="166" spans="1:8" x14ac:dyDescent="0.4">
      <c r="C166" s="1"/>
      <c r="D166" s="2"/>
      <c r="E166" s="2"/>
      <c r="G166" s="3"/>
      <c r="H166" s="3"/>
    </row>
    <row r="167" spans="1:8" x14ac:dyDescent="0.4">
      <c r="C167" s="1"/>
      <c r="D167" s="2"/>
      <c r="E167" s="2"/>
      <c r="G167" s="3"/>
      <c r="H167" s="3"/>
    </row>
    <row r="168" spans="1:8" x14ac:dyDescent="0.4">
      <c r="C168" s="1"/>
      <c r="D168" s="2"/>
      <c r="E168" s="2"/>
      <c r="G168" s="3"/>
      <c r="H168" s="3"/>
    </row>
    <row r="169" spans="1:8" x14ac:dyDescent="0.4">
      <c r="C169" s="1"/>
      <c r="D169" s="2"/>
      <c r="E169" s="2"/>
      <c r="G169" s="3"/>
      <c r="H169" s="3"/>
    </row>
    <row r="170" spans="1:8" x14ac:dyDescent="0.4">
      <c r="C170" s="1"/>
      <c r="D170" s="2"/>
      <c r="E170" s="2"/>
      <c r="G170" s="3"/>
      <c r="H170" s="3"/>
    </row>
    <row r="171" spans="1:8" x14ac:dyDescent="0.4">
      <c r="A171">
        <v>3392</v>
      </c>
      <c r="B171">
        <v>9</v>
      </c>
      <c r="C171" s="1">
        <v>44817</v>
      </c>
      <c r="D171" s="2">
        <f t="shared" ca="1" si="10"/>
        <v>44817.366666666669</v>
      </c>
      <c r="E171" s="2">
        <f t="shared" ca="1" si="11"/>
        <v>44817.765277777777</v>
      </c>
      <c r="F171" t="s">
        <v>8</v>
      </c>
      <c r="G171" s="3">
        <f t="shared" ca="1" si="8"/>
        <v>0.3666666666666667</v>
      </c>
      <c r="H171" s="3">
        <f t="shared" ca="1" si="9"/>
        <v>0.76527777777777783</v>
      </c>
    </row>
    <row r="172" spans="1:8" x14ac:dyDescent="0.4">
      <c r="A172">
        <v>3393</v>
      </c>
      <c r="B172">
        <v>9</v>
      </c>
      <c r="C172" s="1">
        <v>44818</v>
      </c>
      <c r="D172" s="2">
        <f t="shared" ca="1" si="10"/>
        <v>44818.366666666669</v>
      </c>
      <c r="E172" s="2">
        <f t="shared" ca="1" si="11"/>
        <v>44818.762499999997</v>
      </c>
      <c r="F172" t="s">
        <v>8</v>
      </c>
      <c r="G172" s="3">
        <f t="shared" ca="1" si="8"/>
        <v>0.3666666666666667</v>
      </c>
      <c r="H172" s="3">
        <f t="shared" ca="1" si="9"/>
        <v>0.76250000000000007</v>
      </c>
    </row>
    <row r="173" spans="1:8" x14ac:dyDescent="0.4">
      <c r="A173">
        <v>3394</v>
      </c>
      <c r="B173">
        <v>9</v>
      </c>
      <c r="C173" s="1">
        <v>44819</v>
      </c>
      <c r="D173" s="2">
        <f t="shared" ca="1" si="10"/>
        <v>44819.364583333336</v>
      </c>
      <c r="E173" s="2">
        <f t="shared" ca="1" si="11"/>
        <v>44819.765277777777</v>
      </c>
      <c r="F173" t="s">
        <v>8</v>
      </c>
      <c r="G173" s="3">
        <f t="shared" ca="1" si="8"/>
        <v>0.36458333333333331</v>
      </c>
      <c r="H173" s="3">
        <f t="shared" ca="1" si="9"/>
        <v>0.76527777777777783</v>
      </c>
    </row>
    <row r="174" spans="1:8" x14ac:dyDescent="0.4">
      <c r="A174">
        <v>3395</v>
      </c>
      <c r="B174">
        <v>9</v>
      </c>
      <c r="C174" s="1">
        <v>44820</v>
      </c>
      <c r="D174" s="2">
        <f t="shared" ca="1" si="10"/>
        <v>44820.365277777775</v>
      </c>
      <c r="E174" s="2">
        <f t="shared" ca="1" si="11"/>
        <v>44820.761805555558</v>
      </c>
      <c r="F174" t="s">
        <v>8</v>
      </c>
      <c r="G174" s="3">
        <f t="shared" ca="1" si="8"/>
        <v>0.36527777777777781</v>
      </c>
      <c r="H174" s="3">
        <f t="shared" ca="1" si="9"/>
        <v>0.76180555555555562</v>
      </c>
    </row>
    <row r="175" spans="1:8" x14ac:dyDescent="0.4">
      <c r="A175">
        <v>3396</v>
      </c>
      <c r="B175">
        <v>9</v>
      </c>
      <c r="C175" s="1">
        <v>44821</v>
      </c>
      <c r="D175" s="2">
        <f t="shared" ca="1" si="10"/>
        <v>44821.361805555556</v>
      </c>
      <c r="E175" s="2">
        <f t="shared" ca="1" si="11"/>
        <v>44821.769444444442</v>
      </c>
      <c r="F175" t="s">
        <v>8</v>
      </c>
      <c r="G175" s="3">
        <f t="shared" ca="1" si="8"/>
        <v>0.36180555555555555</v>
      </c>
      <c r="H175" s="3">
        <f t="shared" ca="1" si="9"/>
        <v>0.76944444444444438</v>
      </c>
    </row>
    <row r="176" spans="1:8" x14ac:dyDescent="0.4">
      <c r="A176">
        <v>3397</v>
      </c>
      <c r="B176">
        <v>9</v>
      </c>
      <c r="C176" s="1">
        <v>44822</v>
      </c>
      <c r="D176" s="2">
        <f t="shared" ca="1" si="10"/>
        <v>44822.363888888889</v>
      </c>
      <c r="E176" s="2">
        <f t="shared" ca="1" si="11"/>
        <v>44822.768055555556</v>
      </c>
      <c r="F176" t="s">
        <v>8</v>
      </c>
      <c r="G176" s="3">
        <f t="shared" ca="1" si="8"/>
        <v>0.36388888888888887</v>
      </c>
      <c r="H176" s="3">
        <f t="shared" ca="1" si="9"/>
        <v>0.7680555555555556</v>
      </c>
    </row>
    <row r="177" spans="1:8" x14ac:dyDescent="0.4">
      <c r="A177">
        <v>3398</v>
      </c>
      <c r="B177">
        <v>9</v>
      </c>
      <c r="C177" s="1">
        <v>44823</v>
      </c>
      <c r="D177" s="2">
        <f t="shared" ca="1" si="10"/>
        <v>44823.366666666669</v>
      </c>
      <c r="E177" s="2">
        <f t="shared" ca="1" si="11"/>
        <v>44823.770138888889</v>
      </c>
      <c r="F177" t="s">
        <v>8</v>
      </c>
      <c r="G177" s="3">
        <f t="shared" ca="1" si="8"/>
        <v>0.3666666666666667</v>
      </c>
      <c r="H177" s="3">
        <f t="shared" ca="1" si="9"/>
        <v>0.77013888888888893</v>
      </c>
    </row>
    <row r="178" spans="1:8" x14ac:dyDescent="0.4">
      <c r="A178">
        <v>3399</v>
      </c>
      <c r="B178">
        <v>9</v>
      </c>
      <c r="C178" s="1">
        <v>44824</v>
      </c>
      <c r="D178" s="2">
        <f t="shared" ca="1" si="10"/>
        <v>44824.365277777775</v>
      </c>
      <c r="E178" s="2">
        <f t="shared" ca="1" si="11"/>
        <v>44824.759027777778</v>
      </c>
      <c r="F178" t="s">
        <v>8</v>
      </c>
      <c r="G178" s="3">
        <f t="shared" ca="1" si="8"/>
        <v>0.36527777777777781</v>
      </c>
      <c r="H178" s="3">
        <f t="shared" ca="1" si="9"/>
        <v>0.75902777777777775</v>
      </c>
    </row>
    <row r="179" spans="1:8" x14ac:dyDescent="0.4">
      <c r="A179">
        <v>3400</v>
      </c>
      <c r="B179">
        <v>9</v>
      </c>
      <c r="C179" s="1">
        <v>44825</v>
      </c>
      <c r="D179" s="2">
        <f t="shared" ca="1" si="10"/>
        <v>44825.371527777781</v>
      </c>
      <c r="E179" s="2">
        <f t="shared" ca="1" si="11"/>
        <v>44825.756249999999</v>
      </c>
      <c r="F179" t="s">
        <v>8</v>
      </c>
      <c r="G179" s="3">
        <f t="shared" ca="1" si="8"/>
        <v>0.37152777777777773</v>
      </c>
      <c r="H179" s="3">
        <f t="shared" ca="1" si="9"/>
        <v>0.75624999999999998</v>
      </c>
    </row>
    <row r="180" spans="1:8" x14ac:dyDescent="0.4">
      <c r="A180">
        <v>3401</v>
      </c>
      <c r="B180">
        <v>9</v>
      </c>
      <c r="C180" s="1">
        <v>44826</v>
      </c>
      <c r="D180" s="2">
        <f t="shared" ca="1" si="10"/>
        <v>44826.362500000003</v>
      </c>
      <c r="E180" s="2">
        <f t="shared" ca="1" si="11"/>
        <v>44826.763888888891</v>
      </c>
      <c r="F180" t="s">
        <v>8</v>
      </c>
      <c r="G180" s="3">
        <f t="shared" ca="1" si="8"/>
        <v>0.36249999999999999</v>
      </c>
      <c r="H180" s="3">
        <f t="shared" ca="1" si="9"/>
        <v>0.76388888888888884</v>
      </c>
    </row>
    <row r="181" spans="1:8" x14ac:dyDescent="0.4">
      <c r="A181">
        <v>3402</v>
      </c>
      <c r="B181">
        <v>9</v>
      </c>
      <c r="C181" s="1">
        <v>44827</v>
      </c>
      <c r="D181" s="2">
        <f t="shared" ca="1" si="10"/>
        <v>44827.369444444441</v>
      </c>
      <c r="E181" s="2">
        <f t="shared" ca="1" si="11"/>
        <v>44827.769444444442</v>
      </c>
      <c r="F181" t="s">
        <v>8</v>
      </c>
      <c r="G181" s="3">
        <f t="shared" ca="1" si="8"/>
        <v>0.36944444444444446</v>
      </c>
      <c r="H181" s="3">
        <f t="shared" ca="1" si="9"/>
        <v>0.76944444444444438</v>
      </c>
    </row>
    <row r="182" spans="1:8" x14ac:dyDescent="0.4">
      <c r="A182">
        <v>3403</v>
      </c>
      <c r="B182">
        <v>9</v>
      </c>
      <c r="C182" s="1">
        <v>44828</v>
      </c>
      <c r="D182" s="2">
        <f t="shared" ca="1" si="10"/>
        <v>44828.368750000001</v>
      </c>
      <c r="E182" s="2">
        <f t="shared" ca="1" si="11"/>
        <v>44828.756944444445</v>
      </c>
      <c r="F182" t="s">
        <v>8</v>
      </c>
      <c r="G182" s="3">
        <f t="shared" ca="1" si="8"/>
        <v>0.36874999999999997</v>
      </c>
      <c r="H182" s="3">
        <f t="shared" ca="1" si="9"/>
        <v>0.75694444444444453</v>
      </c>
    </row>
    <row r="183" spans="1:8" x14ac:dyDescent="0.4">
      <c r="A183">
        <v>3404</v>
      </c>
      <c r="B183">
        <v>9</v>
      </c>
      <c r="C183" s="1">
        <v>44829</v>
      </c>
      <c r="D183" s="2">
        <f t="shared" ca="1" si="10"/>
        <v>44829.361805555556</v>
      </c>
      <c r="E183" s="2">
        <f t="shared" ca="1" si="11"/>
        <v>44829.756944444445</v>
      </c>
      <c r="F183" t="s">
        <v>8</v>
      </c>
      <c r="G183" s="3">
        <f t="shared" ca="1" si="8"/>
        <v>0.36180555555555555</v>
      </c>
      <c r="H183" s="3">
        <f t="shared" ca="1" si="9"/>
        <v>0.75694444444444453</v>
      </c>
    </row>
    <row r="184" spans="1:8" x14ac:dyDescent="0.4">
      <c r="A184">
        <v>3405</v>
      </c>
      <c r="B184">
        <v>9</v>
      </c>
      <c r="C184" s="1">
        <v>44830</v>
      </c>
      <c r="D184" s="2">
        <f t="shared" ca="1" si="10"/>
        <v>44830.361805555556</v>
      </c>
      <c r="E184" s="2">
        <f t="shared" ca="1" si="11"/>
        <v>44830.750694444447</v>
      </c>
      <c r="F184" t="s">
        <v>8</v>
      </c>
      <c r="G184" s="3">
        <f t="shared" ca="1" si="8"/>
        <v>0.36180555555555555</v>
      </c>
      <c r="H184" s="3">
        <f t="shared" ca="1" si="9"/>
        <v>0.75069444444444444</v>
      </c>
    </row>
    <row r="185" spans="1:8" x14ac:dyDescent="0.4">
      <c r="A185">
        <v>3406</v>
      </c>
      <c r="B185">
        <v>9</v>
      </c>
      <c r="C185" s="1">
        <v>44831</v>
      </c>
      <c r="D185" s="2">
        <f t="shared" ca="1" si="10"/>
        <v>44831.362500000003</v>
      </c>
      <c r="E185" s="2">
        <f t="shared" ca="1" si="11"/>
        <v>44831.76458333333</v>
      </c>
      <c r="F185" t="s">
        <v>8</v>
      </c>
      <c r="G185" s="3">
        <f t="shared" ca="1" si="8"/>
        <v>0.36249999999999999</v>
      </c>
      <c r="H185" s="3">
        <f t="shared" ca="1" si="9"/>
        <v>0.76458333333333339</v>
      </c>
    </row>
    <row r="186" spans="1:8" x14ac:dyDescent="0.4">
      <c r="A186">
        <v>3407</v>
      </c>
      <c r="B186">
        <v>9</v>
      </c>
      <c r="C186" s="1">
        <v>44832</v>
      </c>
      <c r="D186" s="2">
        <f t="shared" ca="1" si="10"/>
        <v>44832.365972222222</v>
      </c>
      <c r="E186" s="2">
        <f t="shared" ca="1" si="11"/>
        <v>44832.753472222219</v>
      </c>
      <c r="F186" t="s">
        <v>8</v>
      </c>
      <c r="G186" s="3">
        <f t="shared" ca="1" si="8"/>
        <v>0.3659722222222222</v>
      </c>
      <c r="H186" s="3">
        <f t="shared" ca="1" si="9"/>
        <v>0.75347222222222221</v>
      </c>
    </row>
    <row r="187" spans="1:8" x14ac:dyDescent="0.4">
      <c r="A187">
        <v>3408</v>
      </c>
      <c r="B187">
        <v>9</v>
      </c>
      <c r="C187" s="1">
        <v>44833</v>
      </c>
      <c r="D187" s="2">
        <f t="shared" ca="1" si="10"/>
        <v>44833.372916666667</v>
      </c>
      <c r="E187" s="2">
        <f t="shared" ca="1" si="11"/>
        <v>44833.75277777778</v>
      </c>
      <c r="F187" t="s">
        <v>8</v>
      </c>
      <c r="G187" s="3">
        <f t="shared" ca="1" si="8"/>
        <v>0.37291666666666662</v>
      </c>
      <c r="H187" s="3">
        <f t="shared" ca="1" si="9"/>
        <v>0.75277777777777777</v>
      </c>
    </row>
    <row r="188" spans="1:8" x14ac:dyDescent="0.4">
      <c r="A188">
        <v>3409</v>
      </c>
      <c r="B188">
        <v>9</v>
      </c>
      <c r="C188" s="1">
        <v>44834</v>
      </c>
      <c r="D188" s="2">
        <f t="shared" ca="1" si="10"/>
        <v>44834.367361111108</v>
      </c>
      <c r="E188" s="2">
        <f t="shared" ca="1" si="11"/>
        <v>44834.757638888892</v>
      </c>
      <c r="F188" t="s">
        <v>8</v>
      </c>
      <c r="G188" s="3">
        <f t="shared" ca="1" si="8"/>
        <v>0.36736111111111108</v>
      </c>
      <c r="H188" s="3">
        <f t="shared" ca="1" si="9"/>
        <v>0.75763888888888886</v>
      </c>
    </row>
    <row r="189" spans="1:8" x14ac:dyDescent="0.4">
      <c r="A189">
        <v>3410</v>
      </c>
      <c r="B189">
        <v>9</v>
      </c>
      <c r="C189" s="1">
        <v>44835</v>
      </c>
      <c r="D189" s="2">
        <f t="shared" ca="1" si="10"/>
        <v>44835.368055555555</v>
      </c>
      <c r="E189" s="2">
        <f t="shared" ca="1" si="11"/>
        <v>44835.759027777778</v>
      </c>
      <c r="F189" t="s">
        <v>8</v>
      </c>
      <c r="G189" s="3">
        <f t="shared" ca="1" si="8"/>
        <v>0.36805555555555558</v>
      </c>
      <c r="H189" s="3">
        <f t="shared" ca="1" si="9"/>
        <v>0.75902777777777775</v>
      </c>
    </row>
    <row r="190" spans="1:8" x14ac:dyDescent="0.4">
      <c r="A190">
        <v>3411</v>
      </c>
      <c r="B190">
        <v>9</v>
      </c>
      <c r="C190" s="1">
        <v>44836</v>
      </c>
      <c r="D190" s="2">
        <f t="shared" ca="1" si="10"/>
        <v>44836.363194444442</v>
      </c>
      <c r="E190" s="2">
        <f t="shared" ca="1" si="11"/>
        <v>44836.762499999997</v>
      </c>
      <c r="F190" t="s">
        <v>8</v>
      </c>
      <c r="G190" s="3">
        <f t="shared" ca="1" si="8"/>
        <v>0.36319444444444443</v>
      </c>
      <c r="H190" s="3">
        <f t="shared" ca="1" si="9"/>
        <v>0.76250000000000007</v>
      </c>
    </row>
    <row r="191" spans="1:8" x14ac:dyDescent="0.4">
      <c r="A191">
        <v>3412</v>
      </c>
      <c r="B191">
        <v>9</v>
      </c>
      <c r="C191" s="1">
        <v>44837</v>
      </c>
      <c r="D191" s="2">
        <f t="shared" ca="1" si="10"/>
        <v>44837.363888888889</v>
      </c>
      <c r="E191" s="2">
        <f t="shared" ca="1" si="11"/>
        <v>44837.762499999997</v>
      </c>
      <c r="F191" t="s">
        <v>8</v>
      </c>
      <c r="G191" s="3">
        <f t="shared" ca="1" si="8"/>
        <v>0.36388888888888887</v>
      </c>
      <c r="H191" s="3">
        <f t="shared" ca="1" si="9"/>
        <v>0.76250000000000007</v>
      </c>
    </row>
    <row r="192" spans="1:8" x14ac:dyDescent="0.4">
      <c r="A192">
        <v>3413</v>
      </c>
      <c r="B192">
        <v>9</v>
      </c>
      <c r="C192" s="1">
        <v>44838</v>
      </c>
      <c r="D192" s="2">
        <f t="shared" ca="1" si="10"/>
        <v>44838.36041666667</v>
      </c>
      <c r="E192" s="2">
        <f t="shared" ca="1" si="11"/>
        <v>44838.75</v>
      </c>
      <c r="F192" t="s">
        <v>8</v>
      </c>
      <c r="G192" s="3">
        <f t="shared" ca="1" si="8"/>
        <v>0.36041666666666666</v>
      </c>
      <c r="H192" s="3">
        <f t="shared" ca="1" si="9"/>
        <v>0.75</v>
      </c>
    </row>
    <row r="193" spans="1:8" x14ac:dyDescent="0.4">
      <c r="A193">
        <v>3414</v>
      </c>
      <c r="B193">
        <v>9</v>
      </c>
      <c r="C193" s="1">
        <v>44839</v>
      </c>
      <c r="D193" s="2">
        <f t="shared" ca="1" si="10"/>
        <v>44839.364583333336</v>
      </c>
      <c r="E193" s="2">
        <f t="shared" ca="1" si="11"/>
        <v>44839.763888888891</v>
      </c>
      <c r="F193" t="s">
        <v>8</v>
      </c>
      <c r="G193" s="3">
        <f t="shared" ca="1" si="8"/>
        <v>0.36458333333333331</v>
      </c>
      <c r="H193" s="3">
        <f t="shared" ca="1" si="9"/>
        <v>0.76388888888888884</v>
      </c>
    </row>
    <row r="194" spans="1:8" x14ac:dyDescent="0.4">
      <c r="A194">
        <v>3415</v>
      </c>
      <c r="B194">
        <v>9</v>
      </c>
      <c r="C194" s="1">
        <v>44840</v>
      </c>
      <c r="D194" s="2">
        <f t="shared" ca="1" si="10"/>
        <v>44840.371527777781</v>
      </c>
      <c r="E194" s="2">
        <f t="shared" ca="1" si="11"/>
        <v>44840.769444444442</v>
      </c>
      <c r="F194" t="s">
        <v>8</v>
      </c>
      <c r="G194" s="3">
        <f t="shared" ref="G194:G237" ca="1" si="12">TIME(8,RANDBETWEEN(30,59),0)</f>
        <v>0.37152777777777773</v>
      </c>
      <c r="H194" s="3">
        <f t="shared" ref="H194:H237" ca="1" si="13">TIME(18,RANDBETWEEN(0,30),0)</f>
        <v>0.76944444444444438</v>
      </c>
    </row>
    <row r="195" spans="1:8" x14ac:dyDescent="0.4">
      <c r="A195">
        <v>3416</v>
      </c>
      <c r="B195">
        <v>9</v>
      </c>
      <c r="C195" s="1">
        <v>44841</v>
      </c>
      <c r="D195" s="2">
        <f t="shared" ref="D195:D237" ca="1" si="14">C195+G195</f>
        <v>44841.366666666669</v>
      </c>
      <c r="E195" s="2">
        <f t="shared" ref="E195:E237" ca="1" si="15">C195+H195</f>
        <v>44841.759722222225</v>
      </c>
      <c r="F195" t="s">
        <v>8</v>
      </c>
      <c r="G195" s="3">
        <f t="shared" ca="1" si="12"/>
        <v>0.3666666666666667</v>
      </c>
      <c r="H195" s="3">
        <f t="shared" ca="1" si="13"/>
        <v>0.7597222222222223</v>
      </c>
    </row>
    <row r="196" spans="1:8" x14ac:dyDescent="0.4">
      <c r="A196">
        <v>3417</v>
      </c>
      <c r="B196">
        <v>9</v>
      </c>
      <c r="C196" s="1">
        <v>44842</v>
      </c>
      <c r="D196" s="2">
        <f t="shared" ca="1" si="14"/>
        <v>44842.361111111109</v>
      </c>
      <c r="E196" s="2">
        <f t="shared" ca="1" si="15"/>
        <v>44842.768055555556</v>
      </c>
      <c r="F196" t="s">
        <v>8</v>
      </c>
      <c r="G196" s="3">
        <f t="shared" ca="1" si="12"/>
        <v>0.3611111111111111</v>
      </c>
      <c r="H196" s="3">
        <f t="shared" ca="1" si="13"/>
        <v>0.7680555555555556</v>
      </c>
    </row>
    <row r="197" spans="1:8" x14ac:dyDescent="0.4">
      <c r="A197">
        <v>3418</v>
      </c>
      <c r="B197">
        <v>9</v>
      </c>
      <c r="C197" s="1">
        <v>44843</v>
      </c>
      <c r="D197" s="2">
        <f t="shared" ca="1" si="14"/>
        <v>44843.354861111111</v>
      </c>
      <c r="E197" s="2">
        <f t="shared" ca="1" si="15"/>
        <v>44843.754166666666</v>
      </c>
      <c r="F197" t="s">
        <v>8</v>
      </c>
      <c r="G197" s="3">
        <f t="shared" ca="1" si="12"/>
        <v>0.35486111111111113</v>
      </c>
      <c r="H197" s="3">
        <f t="shared" ca="1" si="13"/>
        <v>0.75416666666666676</v>
      </c>
    </row>
    <row r="198" spans="1:8" x14ac:dyDescent="0.4">
      <c r="A198">
        <v>3419</v>
      </c>
      <c r="B198">
        <v>9</v>
      </c>
      <c r="C198" s="1">
        <v>44844</v>
      </c>
      <c r="D198" s="2">
        <f t="shared" ca="1" si="14"/>
        <v>44844.362500000003</v>
      </c>
      <c r="E198" s="2">
        <f t="shared" ca="1" si="15"/>
        <v>44844.76458333333</v>
      </c>
      <c r="F198" t="s">
        <v>8</v>
      </c>
      <c r="G198" s="3">
        <f t="shared" ca="1" si="12"/>
        <v>0.36249999999999999</v>
      </c>
      <c r="H198" s="3">
        <f t="shared" ca="1" si="13"/>
        <v>0.76458333333333339</v>
      </c>
    </row>
    <row r="199" spans="1:8" x14ac:dyDescent="0.4">
      <c r="A199">
        <v>3420</v>
      </c>
      <c r="B199">
        <v>9</v>
      </c>
      <c r="C199" s="1">
        <v>44845</v>
      </c>
      <c r="D199" s="2">
        <f t="shared" ca="1" si="14"/>
        <v>44845.368055555555</v>
      </c>
      <c r="E199" s="2">
        <f t="shared" ca="1" si="15"/>
        <v>44845.754861111112</v>
      </c>
      <c r="F199" t="s">
        <v>8</v>
      </c>
      <c r="G199" s="3">
        <f t="shared" ca="1" si="12"/>
        <v>0.36805555555555558</v>
      </c>
      <c r="H199" s="3">
        <f t="shared" ca="1" si="13"/>
        <v>0.75486111111111109</v>
      </c>
    </row>
    <row r="200" spans="1:8" x14ac:dyDescent="0.4">
      <c r="A200">
        <v>3421</v>
      </c>
      <c r="B200">
        <v>9</v>
      </c>
      <c r="C200" s="1">
        <v>44846</v>
      </c>
      <c r="D200" s="2">
        <f t="shared" ca="1" si="14"/>
        <v>44846.373611111114</v>
      </c>
      <c r="E200" s="2">
        <f t="shared" ca="1" si="15"/>
        <v>44846.754166666666</v>
      </c>
      <c r="F200" t="s">
        <v>8</v>
      </c>
      <c r="G200" s="3">
        <f t="shared" ca="1" si="12"/>
        <v>0.37361111111111112</v>
      </c>
      <c r="H200" s="3">
        <f t="shared" ca="1" si="13"/>
        <v>0.75416666666666676</v>
      </c>
    </row>
    <row r="201" spans="1:8" x14ac:dyDescent="0.4">
      <c r="A201">
        <v>3422</v>
      </c>
      <c r="B201">
        <v>9</v>
      </c>
      <c r="C201" s="1">
        <v>44847</v>
      </c>
      <c r="D201" s="2">
        <f t="shared" ca="1" si="14"/>
        <v>44847.372916666667</v>
      </c>
      <c r="E201" s="2">
        <f t="shared" ca="1" si="15"/>
        <v>44847.753472222219</v>
      </c>
      <c r="F201" t="s">
        <v>8</v>
      </c>
      <c r="G201" s="3">
        <f t="shared" ca="1" si="12"/>
        <v>0.37291666666666662</v>
      </c>
      <c r="H201" s="3">
        <f t="shared" ca="1" si="13"/>
        <v>0.75347222222222221</v>
      </c>
    </row>
    <row r="202" spans="1:8" x14ac:dyDescent="0.4">
      <c r="A202">
        <v>3423</v>
      </c>
      <c r="B202">
        <v>9</v>
      </c>
      <c r="C202" s="1">
        <v>44848</v>
      </c>
      <c r="D202" s="2">
        <f t="shared" ca="1" si="14"/>
        <v>44848.355555555558</v>
      </c>
      <c r="E202" s="2">
        <f t="shared" ca="1" si="15"/>
        <v>44848.754166666666</v>
      </c>
      <c r="F202" t="s">
        <v>8</v>
      </c>
      <c r="G202" s="3">
        <f t="shared" ca="1" si="12"/>
        <v>0.35555555555555557</v>
      </c>
      <c r="H202" s="3">
        <f t="shared" ca="1" si="13"/>
        <v>0.75416666666666676</v>
      </c>
    </row>
    <row r="203" spans="1:8" x14ac:dyDescent="0.4">
      <c r="C203" s="1"/>
      <c r="D203" s="2"/>
      <c r="E203" s="2"/>
      <c r="G203" s="3"/>
      <c r="H203" s="3"/>
    </row>
    <row r="204" spans="1:8" x14ac:dyDescent="0.4">
      <c r="C204" s="1"/>
      <c r="D204" s="2"/>
      <c r="E204" s="2"/>
      <c r="G204" s="3"/>
      <c r="H204" s="3"/>
    </row>
    <row r="205" spans="1:8" x14ac:dyDescent="0.4">
      <c r="C205" s="1"/>
      <c r="D205" s="2"/>
      <c r="E205" s="2"/>
      <c r="G205" s="3"/>
      <c r="H205" s="3"/>
    </row>
    <row r="206" spans="1:8" x14ac:dyDescent="0.4">
      <c r="C206" s="1"/>
      <c r="D206" s="2"/>
      <c r="E206" s="2"/>
      <c r="G206" s="3"/>
      <c r="H206" s="3"/>
    </row>
    <row r="207" spans="1:8" x14ac:dyDescent="0.4">
      <c r="C207" s="1"/>
      <c r="D207" s="2"/>
      <c r="E207" s="2"/>
      <c r="G207" s="3"/>
      <c r="H207" s="3"/>
    </row>
    <row r="208" spans="1:8" x14ac:dyDescent="0.4">
      <c r="C208" s="1"/>
      <c r="D208" s="2"/>
      <c r="E208" s="2"/>
      <c r="G208" s="3"/>
      <c r="H208" s="3"/>
    </row>
    <row r="209" spans="1:8" x14ac:dyDescent="0.4">
      <c r="C209" s="1"/>
      <c r="D209" s="2"/>
      <c r="E209" s="2"/>
      <c r="G209" s="3"/>
      <c r="H209" s="3"/>
    </row>
    <row r="210" spans="1:8" x14ac:dyDescent="0.4">
      <c r="C210" s="1"/>
      <c r="D210" s="2"/>
      <c r="E210" s="2"/>
      <c r="G210" s="3"/>
      <c r="H210" s="3"/>
    </row>
    <row r="211" spans="1:8" x14ac:dyDescent="0.4">
      <c r="C211" s="1"/>
      <c r="D211" s="2"/>
      <c r="E211" s="2"/>
      <c r="G211" s="3"/>
      <c r="H211" s="3"/>
    </row>
    <row r="212" spans="1:8" x14ac:dyDescent="0.4">
      <c r="A212">
        <v>3433</v>
      </c>
      <c r="B212">
        <v>9</v>
      </c>
      <c r="C212" s="1">
        <v>44858</v>
      </c>
      <c r="D212" s="2">
        <f t="shared" ca="1" si="14"/>
        <v>44858.363194444442</v>
      </c>
      <c r="E212" s="2">
        <f t="shared" ca="1" si="15"/>
        <v>44858.751388888886</v>
      </c>
      <c r="F212" t="s">
        <v>8</v>
      </c>
      <c r="G212" s="3">
        <f t="shared" ca="1" si="12"/>
        <v>0.36319444444444443</v>
      </c>
      <c r="H212" s="3">
        <f t="shared" ca="1" si="13"/>
        <v>0.75138888888888899</v>
      </c>
    </row>
    <row r="213" spans="1:8" x14ac:dyDescent="0.4">
      <c r="A213">
        <v>3434</v>
      </c>
      <c r="B213">
        <v>9</v>
      </c>
      <c r="C213" s="1">
        <v>44859</v>
      </c>
      <c r="D213" s="2">
        <f t="shared" ca="1" si="14"/>
        <v>44859.356249999997</v>
      </c>
      <c r="E213" s="2">
        <f t="shared" ca="1" si="15"/>
        <v>44859.75277777778</v>
      </c>
      <c r="F213" t="s">
        <v>8</v>
      </c>
      <c r="G213" s="3">
        <f t="shared" ca="1" si="12"/>
        <v>0.35625000000000001</v>
      </c>
      <c r="H213" s="3">
        <f t="shared" ca="1" si="13"/>
        <v>0.75277777777777777</v>
      </c>
    </row>
    <row r="214" spans="1:8" x14ac:dyDescent="0.4">
      <c r="A214">
        <v>3435</v>
      </c>
      <c r="B214">
        <v>9</v>
      </c>
      <c r="C214" s="1">
        <v>44860</v>
      </c>
      <c r="D214" s="2">
        <f t="shared" ca="1" si="14"/>
        <v>44860.366666666669</v>
      </c>
      <c r="E214" s="2">
        <f t="shared" ca="1" si="15"/>
        <v>44860.752083333333</v>
      </c>
      <c r="F214" t="s">
        <v>8</v>
      </c>
      <c r="G214" s="3">
        <f t="shared" ca="1" si="12"/>
        <v>0.3666666666666667</v>
      </c>
      <c r="H214" s="3">
        <f t="shared" ca="1" si="13"/>
        <v>0.75208333333333333</v>
      </c>
    </row>
    <row r="215" spans="1:8" x14ac:dyDescent="0.4">
      <c r="A215">
        <v>3436</v>
      </c>
      <c r="B215">
        <v>9</v>
      </c>
      <c r="C215" s="1">
        <v>44861</v>
      </c>
      <c r="D215" s="2">
        <f t="shared" ca="1" si="14"/>
        <v>44861.373611111114</v>
      </c>
      <c r="E215" s="2">
        <f t="shared" ca="1" si="15"/>
        <v>44861.75</v>
      </c>
      <c r="F215" t="s">
        <v>8</v>
      </c>
      <c r="G215" s="3">
        <f t="shared" ca="1" si="12"/>
        <v>0.37361111111111112</v>
      </c>
      <c r="H215" s="3">
        <f t="shared" ca="1" si="13"/>
        <v>0.75</v>
      </c>
    </row>
    <row r="216" spans="1:8" x14ac:dyDescent="0.4">
      <c r="A216">
        <v>3437</v>
      </c>
      <c r="B216">
        <v>9</v>
      </c>
      <c r="C216" s="1">
        <v>44862</v>
      </c>
      <c r="D216" s="2">
        <f t="shared" ca="1" si="14"/>
        <v>44862.361111111109</v>
      </c>
      <c r="E216" s="2">
        <f t="shared" ca="1" si="15"/>
        <v>44862.759722222225</v>
      </c>
      <c r="F216" t="s">
        <v>8</v>
      </c>
      <c r="G216" s="3">
        <f t="shared" ca="1" si="12"/>
        <v>0.3611111111111111</v>
      </c>
      <c r="H216" s="3">
        <f t="shared" ca="1" si="13"/>
        <v>0.7597222222222223</v>
      </c>
    </row>
    <row r="217" spans="1:8" x14ac:dyDescent="0.4">
      <c r="A217">
        <v>3438</v>
      </c>
      <c r="B217">
        <v>9</v>
      </c>
      <c r="C217" s="1">
        <v>44863</v>
      </c>
      <c r="D217" s="2">
        <f t="shared" ca="1" si="14"/>
        <v>44863.368750000001</v>
      </c>
      <c r="E217" s="2">
        <f t="shared" ca="1" si="15"/>
        <v>44863.767361111109</v>
      </c>
      <c r="F217" t="s">
        <v>8</v>
      </c>
      <c r="G217" s="3">
        <f t="shared" ca="1" si="12"/>
        <v>0.36874999999999997</v>
      </c>
      <c r="H217" s="3">
        <f t="shared" ca="1" si="13"/>
        <v>0.76736111111111116</v>
      </c>
    </row>
    <row r="218" spans="1:8" x14ac:dyDescent="0.4">
      <c r="A218">
        <v>3439</v>
      </c>
      <c r="B218">
        <v>9</v>
      </c>
      <c r="C218" s="1">
        <v>44864</v>
      </c>
      <c r="D218" s="2">
        <f t="shared" ca="1" si="14"/>
        <v>44864.355555555558</v>
      </c>
      <c r="E218" s="2">
        <f t="shared" ca="1" si="15"/>
        <v>44864.756944444445</v>
      </c>
      <c r="F218" t="s">
        <v>8</v>
      </c>
      <c r="G218" s="3">
        <f t="shared" ca="1" si="12"/>
        <v>0.35555555555555557</v>
      </c>
      <c r="H218" s="3">
        <f t="shared" ca="1" si="13"/>
        <v>0.75694444444444453</v>
      </c>
    </row>
    <row r="219" spans="1:8" x14ac:dyDescent="0.4">
      <c r="A219">
        <v>3440</v>
      </c>
      <c r="B219">
        <v>9</v>
      </c>
      <c r="C219" s="1">
        <v>44865</v>
      </c>
      <c r="D219" s="2">
        <f t="shared" ca="1" si="14"/>
        <v>44865.354166666664</v>
      </c>
      <c r="E219" s="2">
        <f t="shared" ca="1" si="15"/>
        <v>44865.767361111109</v>
      </c>
      <c r="F219" t="s">
        <v>8</v>
      </c>
      <c r="G219" s="3">
        <f t="shared" ca="1" si="12"/>
        <v>0.35416666666666669</v>
      </c>
      <c r="H219" s="3">
        <f t="shared" ca="1" si="13"/>
        <v>0.76736111111111116</v>
      </c>
    </row>
    <row r="220" spans="1:8" x14ac:dyDescent="0.4">
      <c r="A220">
        <v>3441</v>
      </c>
      <c r="B220">
        <v>9</v>
      </c>
      <c r="C220" s="1">
        <v>44866</v>
      </c>
      <c r="D220" s="2">
        <f t="shared" ca="1" si="14"/>
        <v>44866.368750000001</v>
      </c>
      <c r="E220" s="2">
        <f t="shared" ca="1" si="15"/>
        <v>44866.767361111109</v>
      </c>
      <c r="F220" t="s">
        <v>8</v>
      </c>
      <c r="G220" s="3">
        <f t="shared" ca="1" si="12"/>
        <v>0.36874999999999997</v>
      </c>
      <c r="H220" s="3">
        <f t="shared" ca="1" si="13"/>
        <v>0.76736111111111116</v>
      </c>
    </row>
    <row r="221" spans="1:8" x14ac:dyDescent="0.4">
      <c r="A221">
        <v>3442</v>
      </c>
      <c r="B221">
        <v>9</v>
      </c>
      <c r="C221" s="1">
        <v>44867</v>
      </c>
      <c r="D221" s="2">
        <f t="shared" ca="1" si="14"/>
        <v>44867.368055555555</v>
      </c>
      <c r="E221" s="2">
        <f t="shared" ca="1" si="15"/>
        <v>44867.752083333333</v>
      </c>
      <c r="F221" t="s">
        <v>8</v>
      </c>
      <c r="G221" s="3">
        <f t="shared" ca="1" si="12"/>
        <v>0.36805555555555558</v>
      </c>
      <c r="H221" s="3">
        <f t="shared" ca="1" si="13"/>
        <v>0.75208333333333333</v>
      </c>
    </row>
    <row r="222" spans="1:8" x14ac:dyDescent="0.4">
      <c r="A222">
        <v>3443</v>
      </c>
      <c r="B222">
        <v>9</v>
      </c>
      <c r="C222" s="1">
        <v>44868</v>
      </c>
      <c r="D222" s="2">
        <f t="shared" ca="1" si="14"/>
        <v>44868.354861111111</v>
      </c>
      <c r="E222" s="2">
        <f t="shared" ca="1" si="15"/>
        <v>44868.763888888891</v>
      </c>
      <c r="F222" t="s">
        <v>8</v>
      </c>
      <c r="G222" s="3">
        <f t="shared" ca="1" si="12"/>
        <v>0.35486111111111113</v>
      </c>
      <c r="H222" s="3">
        <f t="shared" ca="1" si="13"/>
        <v>0.76388888888888884</v>
      </c>
    </row>
    <row r="223" spans="1:8" x14ac:dyDescent="0.4">
      <c r="A223">
        <v>3444</v>
      </c>
      <c r="B223">
        <v>9</v>
      </c>
      <c r="C223" s="1">
        <v>44869</v>
      </c>
      <c r="D223" s="2">
        <f t="shared" ca="1" si="14"/>
        <v>44869.354166666664</v>
      </c>
      <c r="E223" s="2">
        <f t="shared" ca="1" si="15"/>
        <v>44869.770833333336</v>
      </c>
      <c r="F223" t="s">
        <v>8</v>
      </c>
      <c r="G223" s="3">
        <f t="shared" ca="1" si="12"/>
        <v>0.35416666666666669</v>
      </c>
      <c r="H223" s="3">
        <f t="shared" ca="1" si="13"/>
        <v>0.77083333333333337</v>
      </c>
    </row>
    <row r="224" spans="1:8" x14ac:dyDescent="0.4">
      <c r="A224">
        <v>3445</v>
      </c>
      <c r="B224">
        <v>9</v>
      </c>
      <c r="C224" s="1">
        <v>44870</v>
      </c>
      <c r="D224" s="2">
        <f t="shared" ca="1" si="14"/>
        <v>44870.359722222223</v>
      </c>
      <c r="E224" s="2">
        <f t="shared" ca="1" si="15"/>
        <v>44870.768750000003</v>
      </c>
      <c r="F224" t="s">
        <v>8</v>
      </c>
      <c r="G224" s="3">
        <f t="shared" ca="1" si="12"/>
        <v>0.35972222222222222</v>
      </c>
      <c r="H224" s="3">
        <f t="shared" ca="1" si="13"/>
        <v>0.76874999999999993</v>
      </c>
    </row>
    <row r="225" spans="1:8" x14ac:dyDescent="0.4">
      <c r="A225">
        <v>3446</v>
      </c>
      <c r="B225">
        <v>9</v>
      </c>
      <c r="C225" s="1">
        <v>44871</v>
      </c>
      <c r="D225" s="2">
        <f t="shared" ca="1" si="14"/>
        <v>44871.372916666667</v>
      </c>
      <c r="E225" s="2">
        <f t="shared" ca="1" si="15"/>
        <v>44871.763194444444</v>
      </c>
      <c r="F225" t="s">
        <v>8</v>
      </c>
      <c r="G225" s="3">
        <f t="shared" ca="1" si="12"/>
        <v>0.37291666666666662</v>
      </c>
      <c r="H225" s="3">
        <f t="shared" ca="1" si="13"/>
        <v>0.7631944444444444</v>
      </c>
    </row>
    <row r="226" spans="1:8" x14ac:dyDescent="0.4">
      <c r="A226">
        <v>3447</v>
      </c>
      <c r="B226">
        <v>9</v>
      </c>
      <c r="C226" s="1">
        <v>44872</v>
      </c>
      <c r="D226" s="2">
        <f t="shared" ca="1" si="14"/>
        <v>44872.366666666669</v>
      </c>
      <c r="E226" s="2">
        <f t="shared" ca="1" si="15"/>
        <v>44872.762499999997</v>
      </c>
      <c r="F226" t="s">
        <v>8</v>
      </c>
      <c r="G226" s="3">
        <f t="shared" ca="1" si="12"/>
        <v>0.3666666666666667</v>
      </c>
      <c r="H226" s="3">
        <f t="shared" ca="1" si="13"/>
        <v>0.76250000000000007</v>
      </c>
    </row>
    <row r="227" spans="1:8" x14ac:dyDescent="0.4">
      <c r="A227">
        <v>3448</v>
      </c>
      <c r="B227">
        <v>9</v>
      </c>
      <c r="C227" s="1">
        <v>44873</v>
      </c>
      <c r="D227" s="2">
        <f t="shared" ca="1" si="14"/>
        <v>44873.366666666669</v>
      </c>
      <c r="E227" s="2">
        <f t="shared" ca="1" si="15"/>
        <v>44873.754861111112</v>
      </c>
      <c r="F227" t="s">
        <v>8</v>
      </c>
      <c r="G227" s="3">
        <f t="shared" ca="1" si="12"/>
        <v>0.3666666666666667</v>
      </c>
      <c r="H227" s="3">
        <f t="shared" ca="1" si="13"/>
        <v>0.75486111111111109</v>
      </c>
    </row>
    <row r="228" spans="1:8" x14ac:dyDescent="0.4">
      <c r="A228">
        <v>3449</v>
      </c>
      <c r="B228">
        <v>9</v>
      </c>
      <c r="C228" s="1">
        <v>44874</v>
      </c>
      <c r="D228" s="2">
        <f t="shared" ca="1" si="14"/>
        <v>44874.369444444441</v>
      </c>
      <c r="E228" s="2">
        <f t="shared" ca="1" si="15"/>
        <v>44874.762499999997</v>
      </c>
      <c r="F228" t="s">
        <v>8</v>
      </c>
      <c r="G228" s="3">
        <f t="shared" ca="1" si="12"/>
        <v>0.36944444444444446</v>
      </c>
      <c r="H228" s="3">
        <f t="shared" ca="1" si="13"/>
        <v>0.76250000000000007</v>
      </c>
    </row>
    <row r="229" spans="1:8" x14ac:dyDescent="0.4">
      <c r="A229">
        <v>3450</v>
      </c>
      <c r="B229">
        <v>9</v>
      </c>
      <c r="C229" s="1">
        <v>44875</v>
      </c>
      <c r="D229" s="2">
        <f t="shared" ca="1" si="14"/>
        <v>44875.354861111111</v>
      </c>
      <c r="E229" s="2">
        <f t="shared" ca="1" si="15"/>
        <v>44875.750694444447</v>
      </c>
      <c r="F229" t="s">
        <v>8</v>
      </c>
      <c r="G229" s="3">
        <f t="shared" ca="1" si="12"/>
        <v>0.35486111111111113</v>
      </c>
      <c r="H229" s="3">
        <f t="shared" ca="1" si="13"/>
        <v>0.75069444444444444</v>
      </c>
    </row>
    <row r="230" spans="1:8" x14ac:dyDescent="0.4">
      <c r="A230">
        <v>3451</v>
      </c>
      <c r="B230">
        <v>9</v>
      </c>
      <c r="C230" s="1">
        <v>44876</v>
      </c>
      <c r="D230" s="2">
        <f t="shared" ca="1" si="14"/>
        <v>44876.356944444444</v>
      </c>
      <c r="E230" s="2">
        <f t="shared" ca="1" si="15"/>
        <v>44876.759027777778</v>
      </c>
      <c r="F230" t="s">
        <v>8</v>
      </c>
      <c r="G230" s="3">
        <f t="shared" ca="1" si="12"/>
        <v>0.35694444444444445</v>
      </c>
      <c r="H230" s="3">
        <f t="shared" ca="1" si="13"/>
        <v>0.75902777777777775</v>
      </c>
    </row>
    <row r="231" spans="1:8" x14ac:dyDescent="0.4">
      <c r="A231">
        <v>3452</v>
      </c>
      <c r="B231">
        <v>9</v>
      </c>
      <c r="C231" s="1">
        <v>44877</v>
      </c>
      <c r="D231" s="2">
        <f t="shared" ca="1" si="14"/>
        <v>44877.369444444441</v>
      </c>
      <c r="E231" s="2">
        <f t="shared" ca="1" si="15"/>
        <v>44877.770833333336</v>
      </c>
      <c r="F231" t="s">
        <v>8</v>
      </c>
      <c r="G231" s="3">
        <f t="shared" ca="1" si="12"/>
        <v>0.36944444444444446</v>
      </c>
      <c r="H231" s="3">
        <f t="shared" ca="1" si="13"/>
        <v>0.77083333333333337</v>
      </c>
    </row>
    <row r="232" spans="1:8" x14ac:dyDescent="0.4">
      <c r="A232">
        <v>3453</v>
      </c>
      <c r="B232">
        <v>9</v>
      </c>
      <c r="C232" s="1">
        <v>44878</v>
      </c>
      <c r="D232" s="2">
        <f t="shared" ca="1" si="14"/>
        <v>44878.369444444441</v>
      </c>
      <c r="E232" s="2">
        <f t="shared" ca="1" si="15"/>
        <v>44878.75</v>
      </c>
      <c r="F232" t="s">
        <v>8</v>
      </c>
      <c r="G232" s="3">
        <f t="shared" ca="1" si="12"/>
        <v>0.36944444444444446</v>
      </c>
      <c r="H232" s="3">
        <f t="shared" ca="1" si="13"/>
        <v>0.75</v>
      </c>
    </row>
    <row r="233" spans="1:8" x14ac:dyDescent="0.4">
      <c r="A233">
        <v>3454</v>
      </c>
      <c r="B233">
        <v>9</v>
      </c>
      <c r="C233" s="1">
        <v>44879</v>
      </c>
      <c r="D233" s="2">
        <f t="shared" ca="1" si="14"/>
        <v>44879.371527777781</v>
      </c>
      <c r="E233" s="2">
        <f t="shared" ca="1" si="15"/>
        <v>44879.75</v>
      </c>
      <c r="F233" t="s">
        <v>8</v>
      </c>
      <c r="G233" s="3">
        <f t="shared" ca="1" si="12"/>
        <v>0.37152777777777773</v>
      </c>
      <c r="H233" s="3">
        <f t="shared" ca="1" si="13"/>
        <v>0.75</v>
      </c>
    </row>
    <row r="234" spans="1:8" x14ac:dyDescent="0.4">
      <c r="A234">
        <v>3455</v>
      </c>
      <c r="B234">
        <v>9</v>
      </c>
      <c r="C234" s="1">
        <v>44880</v>
      </c>
      <c r="D234" s="2">
        <f t="shared" ca="1" si="14"/>
        <v>44880.364583333336</v>
      </c>
      <c r="E234" s="2">
        <f t="shared" ca="1" si="15"/>
        <v>44880.769444444442</v>
      </c>
      <c r="F234" t="s">
        <v>8</v>
      </c>
      <c r="G234" s="3">
        <f t="shared" ca="1" si="12"/>
        <v>0.36458333333333331</v>
      </c>
      <c r="H234" s="3">
        <f t="shared" ca="1" si="13"/>
        <v>0.76944444444444438</v>
      </c>
    </row>
    <row r="235" spans="1:8" x14ac:dyDescent="0.4">
      <c r="A235">
        <v>3456</v>
      </c>
      <c r="B235">
        <v>9</v>
      </c>
      <c r="C235" s="1">
        <v>44881</v>
      </c>
      <c r="D235" s="2">
        <f t="shared" ca="1" si="14"/>
        <v>44881.37222222222</v>
      </c>
      <c r="E235" s="2">
        <f t="shared" ca="1" si="15"/>
        <v>44881.763888888891</v>
      </c>
      <c r="F235" t="s">
        <v>8</v>
      </c>
      <c r="G235" s="3">
        <f t="shared" ca="1" si="12"/>
        <v>0.37222222222222223</v>
      </c>
      <c r="H235" s="3">
        <f t="shared" ca="1" si="13"/>
        <v>0.76388888888888884</v>
      </c>
    </row>
    <row r="236" spans="1:8" x14ac:dyDescent="0.4">
      <c r="A236">
        <v>3457</v>
      </c>
      <c r="B236">
        <v>9</v>
      </c>
      <c r="C236" s="1">
        <v>44882</v>
      </c>
      <c r="D236" s="2">
        <f t="shared" ca="1" si="14"/>
        <v>44882.367361111108</v>
      </c>
      <c r="E236" s="2">
        <f t="shared" ca="1" si="15"/>
        <v>44882.763888888891</v>
      </c>
      <c r="F236" t="s">
        <v>8</v>
      </c>
      <c r="G236" s="3">
        <f t="shared" ca="1" si="12"/>
        <v>0.36736111111111108</v>
      </c>
      <c r="H236" s="3">
        <f t="shared" ca="1" si="13"/>
        <v>0.76388888888888884</v>
      </c>
    </row>
    <row r="237" spans="1:8" x14ac:dyDescent="0.4">
      <c r="A237">
        <v>3458</v>
      </c>
      <c r="B237">
        <v>9</v>
      </c>
      <c r="C237" s="1">
        <v>44883</v>
      </c>
      <c r="D237" s="2">
        <f t="shared" ca="1" si="14"/>
        <v>44883.354166666664</v>
      </c>
      <c r="E237" s="2">
        <f t="shared" ca="1" si="15"/>
        <v>44883.761111111111</v>
      </c>
      <c r="F237" t="s">
        <v>8</v>
      </c>
      <c r="G237" s="3">
        <f t="shared" ca="1" si="12"/>
        <v>0.35416666666666669</v>
      </c>
      <c r="H237" s="3">
        <f t="shared" ca="1" si="13"/>
        <v>0.76111111111111107</v>
      </c>
    </row>
    <row r="238" spans="1:8" x14ac:dyDescent="0.4">
      <c r="C238" s="1"/>
      <c r="D238" s="2"/>
      <c r="E238" s="2"/>
      <c r="G238" s="3"/>
      <c r="H238" s="3"/>
    </row>
    <row r="239" spans="1:8" x14ac:dyDescent="0.4">
      <c r="C239" s="1"/>
      <c r="D239" s="2"/>
      <c r="E239" s="2"/>
      <c r="G239" s="3"/>
      <c r="H239" s="3"/>
    </row>
    <row r="240" spans="1:8" x14ac:dyDescent="0.4">
      <c r="C240" s="1"/>
      <c r="D240" s="2"/>
      <c r="E240" s="2"/>
      <c r="G240" s="3"/>
      <c r="H240" s="3"/>
    </row>
    <row r="241" spans="3:8" x14ac:dyDescent="0.4">
      <c r="C241" s="1"/>
      <c r="D241" s="2"/>
      <c r="E241" s="2"/>
      <c r="G241" s="3"/>
      <c r="H241" s="3"/>
    </row>
    <row r="242" spans="3:8" x14ac:dyDescent="0.4">
      <c r="C242" s="1"/>
      <c r="D242" s="2"/>
      <c r="E242" s="2"/>
      <c r="G242" s="3"/>
      <c r="H242" s="3"/>
    </row>
    <row r="243" spans="3:8" x14ac:dyDescent="0.4">
      <c r="C243" s="1"/>
      <c r="D243" s="2"/>
      <c r="E243" s="2"/>
      <c r="G243" s="3"/>
      <c r="H243" s="3"/>
    </row>
    <row r="244" spans="3:8" x14ac:dyDescent="0.4">
      <c r="C244" s="1"/>
      <c r="D244" s="2"/>
      <c r="E244" s="2"/>
      <c r="G244" s="3"/>
      <c r="H244" s="3"/>
    </row>
    <row r="245" spans="3:8" x14ac:dyDescent="0.4">
      <c r="C245" s="1"/>
      <c r="D245" s="2"/>
      <c r="E245" s="2"/>
      <c r="G245" s="3"/>
      <c r="H245" s="3"/>
    </row>
    <row r="246" spans="3:8" x14ac:dyDescent="0.4">
      <c r="C246" s="1"/>
      <c r="D246" s="2"/>
      <c r="E246" s="2"/>
      <c r="G246" s="3"/>
      <c r="H246" s="3"/>
    </row>
    <row r="247" spans="3:8" x14ac:dyDescent="0.4">
      <c r="C247" s="1"/>
      <c r="D247" s="2"/>
      <c r="E247" s="2"/>
      <c r="G247" s="3"/>
      <c r="H247" s="3"/>
    </row>
    <row r="248" spans="3:8" x14ac:dyDescent="0.4">
      <c r="C248" s="1"/>
      <c r="D248" s="2"/>
      <c r="E248" s="2"/>
      <c r="G248" s="3"/>
      <c r="H248" s="3"/>
    </row>
    <row r="249" spans="3:8" x14ac:dyDescent="0.4">
      <c r="C249" s="1"/>
      <c r="D249" s="2"/>
      <c r="E249" s="2"/>
      <c r="G249" s="3"/>
      <c r="H249" s="3"/>
    </row>
    <row r="250" spans="3:8" x14ac:dyDescent="0.4">
      <c r="C250" s="1"/>
      <c r="D250" s="2"/>
      <c r="E250" s="2"/>
      <c r="G250" s="3"/>
      <c r="H250" s="3"/>
    </row>
    <row r="251" spans="3:8" x14ac:dyDescent="0.4">
      <c r="C251" s="1"/>
      <c r="D251" s="2"/>
      <c r="E251" s="2"/>
      <c r="G251" s="3"/>
      <c r="H251" s="3"/>
    </row>
    <row r="252" spans="3:8" x14ac:dyDescent="0.4">
      <c r="C252" s="1"/>
      <c r="D252" s="2"/>
      <c r="E252" s="2"/>
      <c r="G252" s="3"/>
      <c r="H252" s="3"/>
    </row>
    <row r="253" spans="3:8" x14ac:dyDescent="0.4">
      <c r="C253" s="1"/>
      <c r="D253" s="2"/>
      <c r="E253" s="2"/>
      <c r="G253" s="3"/>
      <c r="H253" s="3"/>
    </row>
    <row r="254" spans="3:8" x14ac:dyDescent="0.4">
      <c r="C254" s="1"/>
      <c r="D254" s="2"/>
      <c r="E254" s="2"/>
      <c r="G254" s="3"/>
      <c r="H254" s="3"/>
    </row>
    <row r="255" spans="3:8" x14ac:dyDescent="0.4">
      <c r="C255" s="1"/>
      <c r="D255" s="2"/>
      <c r="E255" s="2"/>
      <c r="G255" s="3"/>
      <c r="H255" s="3"/>
    </row>
    <row r="256" spans="3:8" x14ac:dyDescent="0.4">
      <c r="C256" s="1"/>
      <c r="D256" s="2"/>
      <c r="E256" s="2"/>
      <c r="G256" s="3"/>
      <c r="H256" s="3"/>
    </row>
    <row r="257" spans="1:8" x14ac:dyDescent="0.4">
      <c r="C257" s="1"/>
      <c r="D257" s="2"/>
      <c r="E257" s="2"/>
      <c r="G257" s="3"/>
      <c r="H257" s="3"/>
    </row>
    <row r="258" spans="1:8" x14ac:dyDescent="0.4">
      <c r="C258" s="1"/>
      <c r="D258" s="2"/>
      <c r="E258" s="2"/>
      <c r="G258" s="3"/>
      <c r="H258" s="3"/>
    </row>
    <row r="259" spans="1:8" x14ac:dyDescent="0.4">
      <c r="C259" s="1"/>
      <c r="D259" s="2"/>
      <c r="E259" s="2"/>
      <c r="G259" s="3"/>
      <c r="H259" s="3"/>
    </row>
    <row r="260" spans="1:8" x14ac:dyDescent="0.4">
      <c r="C260" s="1"/>
      <c r="D260" s="2"/>
      <c r="E260" s="2"/>
      <c r="G260" s="3"/>
      <c r="H260" s="3"/>
    </row>
    <row r="261" spans="1:8" x14ac:dyDescent="0.4">
      <c r="C261" s="1"/>
      <c r="D261" s="2"/>
      <c r="E261" s="2"/>
      <c r="G261" s="3"/>
      <c r="H261" s="3"/>
    </row>
    <row r="262" spans="1:8" x14ac:dyDescent="0.4">
      <c r="C262" s="1"/>
      <c r="D262" s="2"/>
      <c r="E262" s="2"/>
      <c r="G262" s="3"/>
      <c r="H262" s="3"/>
    </row>
    <row r="263" spans="1:8" x14ac:dyDescent="0.4">
      <c r="C263" s="1"/>
      <c r="D263" s="2"/>
      <c r="E263" s="2"/>
      <c r="G263" s="3"/>
      <c r="H263" s="3"/>
    </row>
    <row r="264" spans="1:8" x14ac:dyDescent="0.4">
      <c r="C264" s="1"/>
      <c r="D264" s="2"/>
      <c r="E264" s="2"/>
      <c r="G264" s="3"/>
      <c r="H264" s="3"/>
    </row>
    <row r="265" spans="1:8" x14ac:dyDescent="0.4">
      <c r="C265" s="1"/>
      <c r="D265" s="2"/>
      <c r="E265" s="2"/>
      <c r="G265" s="3"/>
      <c r="H265" s="3"/>
    </row>
    <row r="266" spans="1:8" x14ac:dyDescent="0.4">
      <c r="C266" s="1"/>
      <c r="D266" s="2"/>
      <c r="E266" s="2"/>
      <c r="G266" s="3"/>
      <c r="H266" s="3"/>
    </row>
    <row r="267" spans="1:8" x14ac:dyDescent="0.4">
      <c r="C267" s="1"/>
      <c r="D267" s="2"/>
      <c r="E267" s="2"/>
      <c r="G267" s="3"/>
      <c r="H267" s="3"/>
    </row>
    <row r="268" spans="1:8" x14ac:dyDescent="0.4">
      <c r="A268">
        <v>3489</v>
      </c>
      <c r="B268">
        <v>9</v>
      </c>
      <c r="C268" s="1">
        <v>44914</v>
      </c>
      <c r="D268" s="2">
        <f t="shared" ref="D268:D322" ca="1" si="16">C268+G268</f>
        <v>44914.36041666667</v>
      </c>
      <c r="E268" s="2">
        <f t="shared" ref="E268:E322" ca="1" si="17">C268+H268</f>
        <v>44914.763194444444</v>
      </c>
      <c r="F268" t="s">
        <v>8</v>
      </c>
      <c r="G268" s="3">
        <f t="shared" ref="G268:G321" ca="1" si="18">TIME(8,RANDBETWEEN(30,59),0)</f>
        <v>0.36041666666666666</v>
      </c>
      <c r="H268" s="3">
        <f t="shared" ref="H268:H321" ca="1" si="19">TIME(18,RANDBETWEEN(0,30),0)</f>
        <v>0.7631944444444444</v>
      </c>
    </row>
    <row r="269" spans="1:8" x14ac:dyDescent="0.4">
      <c r="A269">
        <v>3490</v>
      </c>
      <c r="B269">
        <v>9</v>
      </c>
      <c r="C269" s="1">
        <v>44915</v>
      </c>
      <c r="D269" s="2">
        <f t="shared" ca="1" si="16"/>
        <v>44915.365277777775</v>
      </c>
      <c r="E269" s="2">
        <f t="shared" ca="1" si="17"/>
        <v>44915.761805555558</v>
      </c>
      <c r="F269" t="s">
        <v>8</v>
      </c>
      <c r="G269" s="3">
        <f t="shared" ca="1" si="18"/>
        <v>0.36527777777777781</v>
      </c>
      <c r="H269" s="3">
        <f t="shared" ca="1" si="19"/>
        <v>0.76180555555555562</v>
      </c>
    </row>
    <row r="270" spans="1:8" x14ac:dyDescent="0.4">
      <c r="A270">
        <v>3491</v>
      </c>
      <c r="B270">
        <v>9</v>
      </c>
      <c r="C270" s="1">
        <v>44916</v>
      </c>
      <c r="D270" s="2">
        <f t="shared" ca="1" si="16"/>
        <v>44916.365277777775</v>
      </c>
      <c r="E270" s="2">
        <f t="shared" ca="1" si="17"/>
        <v>44916.753472222219</v>
      </c>
      <c r="F270" t="s">
        <v>8</v>
      </c>
      <c r="G270" s="3">
        <f t="shared" ca="1" si="18"/>
        <v>0.36527777777777781</v>
      </c>
      <c r="H270" s="3">
        <f t="shared" ca="1" si="19"/>
        <v>0.75347222222222221</v>
      </c>
    </row>
    <row r="271" spans="1:8" x14ac:dyDescent="0.4">
      <c r="A271">
        <v>3492</v>
      </c>
      <c r="B271">
        <v>9</v>
      </c>
      <c r="C271" s="1">
        <v>44917</v>
      </c>
      <c r="D271" s="2">
        <f t="shared" ca="1" si="16"/>
        <v>44917.370833333334</v>
      </c>
      <c r="E271" s="2">
        <f t="shared" ca="1" si="17"/>
        <v>44917.756944444445</v>
      </c>
      <c r="F271" t="s">
        <v>8</v>
      </c>
      <c r="G271" s="3">
        <f t="shared" ca="1" si="18"/>
        <v>0.37083333333333335</v>
      </c>
      <c r="H271" s="3">
        <f t="shared" ca="1" si="19"/>
        <v>0.75694444444444453</v>
      </c>
    </row>
    <row r="272" spans="1:8" x14ac:dyDescent="0.4">
      <c r="A272">
        <v>3493</v>
      </c>
      <c r="B272">
        <v>9</v>
      </c>
      <c r="C272" s="1">
        <v>44918</v>
      </c>
      <c r="D272" s="2">
        <f t="shared" ca="1" si="16"/>
        <v>44918.372916666667</v>
      </c>
      <c r="E272" s="2">
        <f t="shared" ca="1" si="17"/>
        <v>44918.770833333336</v>
      </c>
      <c r="F272" t="s">
        <v>8</v>
      </c>
      <c r="G272" s="3">
        <f t="shared" ca="1" si="18"/>
        <v>0.37291666666666662</v>
      </c>
      <c r="H272" s="3">
        <f t="shared" ca="1" si="19"/>
        <v>0.77083333333333337</v>
      </c>
    </row>
    <row r="273" spans="1:8" x14ac:dyDescent="0.4">
      <c r="A273">
        <v>3494</v>
      </c>
      <c r="B273">
        <v>9</v>
      </c>
      <c r="C273" s="1">
        <v>44919</v>
      </c>
      <c r="D273" s="2">
        <f t="shared" ca="1" si="16"/>
        <v>44919.365972222222</v>
      </c>
      <c r="E273" s="2">
        <f t="shared" ca="1" si="17"/>
        <v>44919.753472222219</v>
      </c>
      <c r="F273" t="s">
        <v>8</v>
      </c>
      <c r="G273" s="3">
        <f t="shared" ca="1" si="18"/>
        <v>0.3659722222222222</v>
      </c>
      <c r="H273" s="3">
        <f t="shared" ca="1" si="19"/>
        <v>0.75347222222222221</v>
      </c>
    </row>
    <row r="274" spans="1:8" x14ac:dyDescent="0.4">
      <c r="A274">
        <v>3495</v>
      </c>
      <c r="B274">
        <v>9</v>
      </c>
      <c r="C274" s="1">
        <v>44920</v>
      </c>
      <c r="D274" s="2">
        <f t="shared" ca="1" si="16"/>
        <v>44920.356249999997</v>
      </c>
      <c r="E274" s="2">
        <f t="shared" ca="1" si="17"/>
        <v>44920.75</v>
      </c>
      <c r="F274" t="s">
        <v>8</v>
      </c>
      <c r="G274" s="3">
        <f t="shared" ca="1" si="18"/>
        <v>0.35625000000000001</v>
      </c>
      <c r="H274" s="3">
        <f t="shared" ca="1" si="19"/>
        <v>0.75</v>
      </c>
    </row>
    <row r="275" spans="1:8" x14ac:dyDescent="0.4">
      <c r="A275">
        <v>3496</v>
      </c>
      <c r="B275">
        <v>9</v>
      </c>
      <c r="C275" s="1">
        <v>44921</v>
      </c>
      <c r="D275" s="2">
        <f t="shared" ca="1" si="16"/>
        <v>44921.364583333336</v>
      </c>
      <c r="E275" s="2">
        <f t="shared" ca="1" si="17"/>
        <v>44921.762499999997</v>
      </c>
      <c r="F275" t="s">
        <v>8</v>
      </c>
      <c r="G275" s="3">
        <f t="shared" ca="1" si="18"/>
        <v>0.36458333333333331</v>
      </c>
      <c r="H275" s="3">
        <f t="shared" ca="1" si="19"/>
        <v>0.76250000000000007</v>
      </c>
    </row>
    <row r="276" spans="1:8" x14ac:dyDescent="0.4">
      <c r="A276">
        <v>3497</v>
      </c>
      <c r="B276">
        <v>9</v>
      </c>
      <c r="C276" s="1">
        <v>44922</v>
      </c>
      <c r="D276" s="2">
        <f t="shared" ca="1" si="16"/>
        <v>44922.361805555556</v>
      </c>
      <c r="E276" s="2">
        <f t="shared" ca="1" si="17"/>
        <v>44922.760416666664</v>
      </c>
      <c r="F276" t="s">
        <v>8</v>
      </c>
      <c r="G276" s="3">
        <f t="shared" ca="1" si="18"/>
        <v>0.36180555555555555</v>
      </c>
      <c r="H276" s="3">
        <f t="shared" ca="1" si="19"/>
        <v>0.76041666666666663</v>
      </c>
    </row>
    <row r="277" spans="1:8" x14ac:dyDescent="0.4">
      <c r="A277">
        <v>3498</v>
      </c>
      <c r="B277">
        <v>9</v>
      </c>
      <c r="C277" s="1">
        <v>44923</v>
      </c>
      <c r="D277" s="2">
        <f t="shared" ca="1" si="16"/>
        <v>44923.371527777781</v>
      </c>
      <c r="E277" s="2">
        <f t="shared" ca="1" si="17"/>
        <v>44923.753472222219</v>
      </c>
      <c r="F277" t="s">
        <v>8</v>
      </c>
      <c r="G277" s="3">
        <f t="shared" ca="1" si="18"/>
        <v>0.37152777777777773</v>
      </c>
      <c r="H277" s="3">
        <f t="shared" ca="1" si="19"/>
        <v>0.75347222222222221</v>
      </c>
    </row>
    <row r="278" spans="1:8" x14ac:dyDescent="0.4">
      <c r="A278">
        <v>3499</v>
      </c>
      <c r="B278">
        <v>9</v>
      </c>
      <c r="C278" s="1">
        <v>44924</v>
      </c>
      <c r="D278" s="2">
        <f t="shared" ca="1" si="16"/>
        <v>44924.372916666667</v>
      </c>
      <c r="E278" s="2">
        <f t="shared" ca="1" si="17"/>
        <v>44924.756944444445</v>
      </c>
      <c r="F278" t="s">
        <v>8</v>
      </c>
      <c r="G278" s="3">
        <f t="shared" ca="1" si="18"/>
        <v>0.37291666666666662</v>
      </c>
      <c r="H278" s="3">
        <f t="shared" ca="1" si="19"/>
        <v>0.75694444444444453</v>
      </c>
    </row>
    <row r="279" spans="1:8" x14ac:dyDescent="0.4">
      <c r="A279">
        <v>3500</v>
      </c>
      <c r="B279">
        <v>9</v>
      </c>
      <c r="C279" s="1">
        <v>44925</v>
      </c>
      <c r="D279" s="2">
        <f t="shared" ca="1" si="16"/>
        <v>44925.361111111109</v>
      </c>
      <c r="E279" s="2">
        <f t="shared" ca="1" si="17"/>
        <v>44925.767361111109</v>
      </c>
      <c r="F279" t="s">
        <v>8</v>
      </c>
      <c r="G279" s="3">
        <f t="shared" ca="1" si="18"/>
        <v>0.3611111111111111</v>
      </c>
      <c r="H279" s="3">
        <f t="shared" ca="1" si="19"/>
        <v>0.76736111111111116</v>
      </c>
    </row>
    <row r="280" spans="1:8" x14ac:dyDescent="0.4">
      <c r="A280">
        <v>3501</v>
      </c>
      <c r="B280">
        <v>9</v>
      </c>
      <c r="C280" s="1">
        <v>44926</v>
      </c>
      <c r="D280" s="2">
        <f t="shared" ca="1" si="16"/>
        <v>44926.363194444442</v>
      </c>
      <c r="E280" s="2">
        <f t="shared" ca="1" si="17"/>
        <v>44926.750694444447</v>
      </c>
      <c r="F280" t="s">
        <v>8</v>
      </c>
      <c r="G280" s="3">
        <f t="shared" ca="1" si="18"/>
        <v>0.36319444444444443</v>
      </c>
      <c r="H280" s="3">
        <f t="shared" ca="1" si="19"/>
        <v>0.75069444444444444</v>
      </c>
    </row>
    <row r="281" spans="1:8" x14ac:dyDescent="0.4">
      <c r="A281">
        <v>3502</v>
      </c>
      <c r="B281">
        <v>9</v>
      </c>
      <c r="C281" s="1">
        <v>44927</v>
      </c>
      <c r="D281" s="2">
        <f t="shared" ca="1" si="16"/>
        <v>44927.35833333333</v>
      </c>
      <c r="E281" s="2">
        <f t="shared" ca="1" si="17"/>
        <v>44927.763888888891</v>
      </c>
      <c r="F281" t="s">
        <v>8</v>
      </c>
      <c r="G281" s="3">
        <f t="shared" ca="1" si="18"/>
        <v>0.35833333333333334</v>
      </c>
      <c r="H281" s="3">
        <f t="shared" ca="1" si="19"/>
        <v>0.76388888888888884</v>
      </c>
    </row>
    <row r="282" spans="1:8" x14ac:dyDescent="0.4">
      <c r="A282">
        <v>3503</v>
      </c>
      <c r="B282">
        <v>9</v>
      </c>
      <c r="C282" s="1">
        <v>44928</v>
      </c>
      <c r="D282" s="2">
        <f t="shared" ca="1" si="16"/>
        <v>44928.370833333334</v>
      </c>
      <c r="E282" s="2">
        <f t="shared" ca="1" si="17"/>
        <v>44928.761805555558</v>
      </c>
      <c r="F282" t="s">
        <v>8</v>
      </c>
      <c r="G282" s="3">
        <f t="shared" ca="1" si="18"/>
        <v>0.37083333333333335</v>
      </c>
      <c r="H282" s="3">
        <f t="shared" ca="1" si="19"/>
        <v>0.76180555555555562</v>
      </c>
    </row>
    <row r="283" spans="1:8" x14ac:dyDescent="0.4">
      <c r="A283">
        <v>3504</v>
      </c>
      <c r="B283">
        <v>9</v>
      </c>
      <c r="C283" s="1">
        <v>44929</v>
      </c>
      <c r="D283" s="2">
        <f t="shared" ca="1" si="16"/>
        <v>44929.366666666669</v>
      </c>
      <c r="E283" s="2">
        <f t="shared" ca="1" si="17"/>
        <v>44929.754166666666</v>
      </c>
      <c r="F283" t="s">
        <v>8</v>
      </c>
      <c r="G283" s="3">
        <f t="shared" ca="1" si="18"/>
        <v>0.3666666666666667</v>
      </c>
      <c r="H283" s="3">
        <f t="shared" ca="1" si="19"/>
        <v>0.75416666666666676</v>
      </c>
    </row>
    <row r="284" spans="1:8" x14ac:dyDescent="0.4">
      <c r="A284">
        <v>3505</v>
      </c>
      <c r="B284">
        <v>9</v>
      </c>
      <c r="C284" s="1">
        <v>44930</v>
      </c>
      <c r="D284" s="2">
        <f t="shared" ca="1" si="16"/>
        <v>44930.355555555558</v>
      </c>
      <c r="E284" s="2">
        <f t="shared" ca="1" si="17"/>
        <v>44930.750694444447</v>
      </c>
      <c r="F284" t="s">
        <v>8</v>
      </c>
      <c r="G284" s="3">
        <f t="shared" ca="1" si="18"/>
        <v>0.35555555555555557</v>
      </c>
      <c r="H284" s="3">
        <f t="shared" ca="1" si="19"/>
        <v>0.75069444444444444</v>
      </c>
    </row>
    <row r="285" spans="1:8" x14ac:dyDescent="0.4">
      <c r="A285">
        <v>3506</v>
      </c>
      <c r="B285">
        <v>9</v>
      </c>
      <c r="C285" s="1">
        <v>44931</v>
      </c>
      <c r="D285" s="2">
        <f t="shared" ca="1" si="16"/>
        <v>44931.361805555556</v>
      </c>
      <c r="E285" s="2">
        <f t="shared" ca="1" si="17"/>
        <v>44931.757638888892</v>
      </c>
      <c r="F285" t="s">
        <v>8</v>
      </c>
      <c r="G285" s="3">
        <f t="shared" ca="1" si="18"/>
        <v>0.36180555555555555</v>
      </c>
      <c r="H285" s="3">
        <f t="shared" ca="1" si="19"/>
        <v>0.75763888888888886</v>
      </c>
    </row>
    <row r="286" spans="1:8" x14ac:dyDescent="0.4">
      <c r="A286">
        <v>3507</v>
      </c>
      <c r="B286">
        <v>9</v>
      </c>
      <c r="C286" s="1">
        <v>44932</v>
      </c>
      <c r="D286" s="2">
        <f t="shared" ca="1" si="16"/>
        <v>44932.373611111114</v>
      </c>
      <c r="E286" s="2">
        <f t="shared" ca="1" si="17"/>
        <v>44932.756944444445</v>
      </c>
      <c r="F286" t="s">
        <v>8</v>
      </c>
      <c r="G286" s="3">
        <f t="shared" ca="1" si="18"/>
        <v>0.37361111111111112</v>
      </c>
      <c r="H286" s="3">
        <f t="shared" ca="1" si="19"/>
        <v>0.75694444444444453</v>
      </c>
    </row>
    <row r="287" spans="1:8" x14ac:dyDescent="0.4">
      <c r="A287">
        <v>3508</v>
      </c>
      <c r="B287">
        <v>9</v>
      </c>
      <c r="C287" s="1">
        <v>44933</v>
      </c>
      <c r="D287" s="2">
        <f t="shared" ca="1" si="16"/>
        <v>44933.354166666664</v>
      </c>
      <c r="E287" s="2">
        <f t="shared" ca="1" si="17"/>
        <v>44933.761805555558</v>
      </c>
      <c r="F287" t="s">
        <v>8</v>
      </c>
      <c r="G287" s="3">
        <f t="shared" ca="1" si="18"/>
        <v>0.35416666666666669</v>
      </c>
      <c r="H287" s="3">
        <f t="shared" ca="1" si="19"/>
        <v>0.76180555555555562</v>
      </c>
    </row>
    <row r="288" spans="1:8" x14ac:dyDescent="0.4">
      <c r="A288">
        <v>3509</v>
      </c>
      <c r="B288">
        <v>9</v>
      </c>
      <c r="C288" s="1">
        <v>44934</v>
      </c>
      <c r="D288" s="2">
        <f t="shared" ca="1" si="16"/>
        <v>44934.359722222223</v>
      </c>
      <c r="E288" s="2">
        <f t="shared" ca="1" si="17"/>
        <v>44934.761111111111</v>
      </c>
      <c r="F288" t="s">
        <v>8</v>
      </c>
      <c r="G288" s="3">
        <f t="shared" ca="1" si="18"/>
        <v>0.35972222222222222</v>
      </c>
      <c r="H288" s="3">
        <f t="shared" ca="1" si="19"/>
        <v>0.76111111111111107</v>
      </c>
    </row>
    <row r="289" spans="1:8" x14ac:dyDescent="0.4">
      <c r="A289">
        <v>3510</v>
      </c>
      <c r="B289">
        <v>9</v>
      </c>
      <c r="C289" s="1">
        <v>44935</v>
      </c>
      <c r="D289" s="2">
        <f t="shared" ca="1" si="16"/>
        <v>44935.367361111108</v>
      </c>
      <c r="E289" s="2">
        <f t="shared" ca="1" si="17"/>
        <v>44935.759027777778</v>
      </c>
      <c r="F289" t="s">
        <v>8</v>
      </c>
      <c r="G289" s="3">
        <f t="shared" ca="1" si="18"/>
        <v>0.36736111111111108</v>
      </c>
      <c r="H289" s="3">
        <f t="shared" ca="1" si="19"/>
        <v>0.75902777777777775</v>
      </c>
    </row>
    <row r="290" spans="1:8" x14ac:dyDescent="0.4">
      <c r="A290">
        <v>3511</v>
      </c>
      <c r="B290">
        <v>9</v>
      </c>
      <c r="C290" s="1">
        <v>44936</v>
      </c>
      <c r="D290" s="2">
        <f t="shared" ca="1" si="16"/>
        <v>44936.374305555553</v>
      </c>
      <c r="E290" s="2">
        <f t="shared" ca="1" si="17"/>
        <v>44936.756944444445</v>
      </c>
      <c r="F290" t="s">
        <v>8</v>
      </c>
      <c r="G290" s="3">
        <f t="shared" ca="1" si="18"/>
        <v>0.3743055555555555</v>
      </c>
      <c r="H290" s="3">
        <f t="shared" ca="1" si="19"/>
        <v>0.75694444444444453</v>
      </c>
    </row>
    <row r="291" spans="1:8" x14ac:dyDescent="0.4">
      <c r="A291">
        <v>3512</v>
      </c>
      <c r="B291">
        <v>9</v>
      </c>
      <c r="C291" s="1">
        <v>44937</v>
      </c>
      <c r="D291" s="2">
        <f t="shared" ca="1" si="16"/>
        <v>44937.365972222222</v>
      </c>
      <c r="E291" s="2">
        <f t="shared" ca="1" si="17"/>
        <v>44937.755555555559</v>
      </c>
      <c r="F291" t="s">
        <v>8</v>
      </c>
      <c r="G291" s="3">
        <f t="shared" ca="1" si="18"/>
        <v>0.3659722222222222</v>
      </c>
      <c r="H291" s="3">
        <f t="shared" ca="1" si="19"/>
        <v>0.75555555555555554</v>
      </c>
    </row>
    <row r="292" spans="1:8" x14ac:dyDescent="0.4">
      <c r="A292">
        <v>3513</v>
      </c>
      <c r="B292">
        <v>9</v>
      </c>
      <c r="C292" s="1">
        <v>44938</v>
      </c>
      <c r="D292" s="2">
        <f t="shared" ca="1" si="16"/>
        <v>44938.37222222222</v>
      </c>
      <c r="E292" s="2">
        <f t="shared" ca="1" si="17"/>
        <v>44938.765972222223</v>
      </c>
      <c r="F292" t="s">
        <v>8</v>
      </c>
      <c r="G292" s="3">
        <f t="shared" ca="1" si="18"/>
        <v>0.37222222222222223</v>
      </c>
      <c r="H292" s="3">
        <f t="shared" ca="1" si="19"/>
        <v>0.76597222222222217</v>
      </c>
    </row>
    <row r="293" spans="1:8" x14ac:dyDescent="0.4">
      <c r="A293">
        <v>3514</v>
      </c>
      <c r="B293">
        <v>9</v>
      </c>
      <c r="C293" s="1">
        <v>44939</v>
      </c>
      <c r="D293" s="2">
        <f t="shared" ca="1" si="16"/>
        <v>44939.35833333333</v>
      </c>
      <c r="E293" s="2">
        <f t="shared" ca="1" si="17"/>
        <v>44939.760416666664</v>
      </c>
      <c r="F293" t="s">
        <v>8</v>
      </c>
      <c r="G293" s="3">
        <f t="shared" ca="1" si="18"/>
        <v>0.35833333333333334</v>
      </c>
      <c r="H293" s="3">
        <f t="shared" ca="1" si="19"/>
        <v>0.76041666666666663</v>
      </c>
    </row>
    <row r="294" spans="1:8" x14ac:dyDescent="0.4">
      <c r="A294">
        <v>3515</v>
      </c>
      <c r="B294">
        <v>9</v>
      </c>
      <c r="C294" s="1">
        <v>44940</v>
      </c>
      <c r="D294" s="2">
        <f t="shared" ca="1" si="16"/>
        <v>44940.373611111114</v>
      </c>
      <c r="E294" s="2">
        <f t="shared" ca="1" si="17"/>
        <v>44940.76458333333</v>
      </c>
      <c r="F294" t="s">
        <v>8</v>
      </c>
      <c r="G294" s="3">
        <f t="shared" ca="1" si="18"/>
        <v>0.37361111111111112</v>
      </c>
      <c r="H294" s="3">
        <f t="shared" ca="1" si="19"/>
        <v>0.76458333333333339</v>
      </c>
    </row>
    <row r="295" spans="1:8" x14ac:dyDescent="0.4">
      <c r="A295">
        <v>3516</v>
      </c>
      <c r="B295">
        <v>9</v>
      </c>
      <c r="C295" s="1">
        <v>44941</v>
      </c>
      <c r="D295" s="2">
        <f t="shared" ca="1" si="16"/>
        <v>44941.36041666667</v>
      </c>
      <c r="E295" s="2">
        <f t="shared" ca="1" si="17"/>
        <v>44941.768750000003</v>
      </c>
      <c r="F295" t="s">
        <v>8</v>
      </c>
      <c r="G295" s="3">
        <f t="shared" ca="1" si="18"/>
        <v>0.36041666666666666</v>
      </c>
      <c r="H295" s="3">
        <f t="shared" ca="1" si="19"/>
        <v>0.76874999999999993</v>
      </c>
    </row>
    <row r="296" spans="1:8" x14ac:dyDescent="0.4">
      <c r="A296">
        <v>3517</v>
      </c>
      <c r="B296">
        <v>9</v>
      </c>
      <c r="C296" s="1">
        <v>44942</v>
      </c>
      <c r="D296" s="2">
        <f t="shared" ca="1" si="16"/>
        <v>44942.35833333333</v>
      </c>
      <c r="E296" s="2">
        <f t="shared" ca="1" si="17"/>
        <v>44942.759722222225</v>
      </c>
      <c r="F296" t="s">
        <v>8</v>
      </c>
      <c r="G296" s="3">
        <f t="shared" ca="1" si="18"/>
        <v>0.35833333333333334</v>
      </c>
      <c r="H296" s="3">
        <f t="shared" ca="1" si="19"/>
        <v>0.7597222222222223</v>
      </c>
    </row>
    <row r="297" spans="1:8" x14ac:dyDescent="0.4">
      <c r="A297">
        <v>3518</v>
      </c>
      <c r="B297">
        <v>9</v>
      </c>
      <c r="C297" s="1">
        <v>44943</v>
      </c>
      <c r="D297" s="2">
        <f t="shared" ca="1" si="16"/>
        <v>44943.373611111114</v>
      </c>
      <c r="E297" s="2">
        <f t="shared" ca="1" si="17"/>
        <v>44943.754166666666</v>
      </c>
      <c r="F297" t="s">
        <v>8</v>
      </c>
      <c r="G297" s="3">
        <f t="shared" ca="1" si="18"/>
        <v>0.37361111111111112</v>
      </c>
      <c r="H297" s="3">
        <f t="shared" ca="1" si="19"/>
        <v>0.75416666666666676</v>
      </c>
    </row>
    <row r="298" spans="1:8" x14ac:dyDescent="0.4">
      <c r="A298">
        <v>3519</v>
      </c>
      <c r="B298">
        <v>9</v>
      </c>
      <c r="C298" s="1">
        <v>44944</v>
      </c>
      <c r="D298" s="2">
        <f t="shared" ca="1" si="16"/>
        <v>44944.366666666669</v>
      </c>
      <c r="E298" s="2">
        <f t="shared" ca="1" si="17"/>
        <v>44944.760416666664</v>
      </c>
      <c r="F298" t="s">
        <v>8</v>
      </c>
      <c r="G298" s="3">
        <f t="shared" ca="1" si="18"/>
        <v>0.3666666666666667</v>
      </c>
      <c r="H298" s="3">
        <f t="shared" ca="1" si="19"/>
        <v>0.76041666666666663</v>
      </c>
    </row>
    <row r="299" spans="1:8" x14ac:dyDescent="0.4">
      <c r="C299" s="1"/>
      <c r="D299" s="2"/>
      <c r="E299" s="2"/>
      <c r="G299" s="3"/>
      <c r="H299" s="3"/>
    </row>
    <row r="300" spans="1:8" x14ac:dyDescent="0.4">
      <c r="C300" s="1"/>
      <c r="D300" s="2"/>
      <c r="E300" s="2"/>
      <c r="G300" s="3"/>
      <c r="H300" s="3"/>
    </row>
    <row r="301" spans="1:8" x14ac:dyDescent="0.4">
      <c r="C301" s="1"/>
      <c r="D301" s="2"/>
      <c r="E301" s="2"/>
      <c r="G301" s="3"/>
      <c r="H301" s="3"/>
    </row>
    <row r="302" spans="1:8" x14ac:dyDescent="0.4">
      <c r="C302" s="1"/>
      <c r="D302" s="2"/>
      <c r="E302" s="2"/>
      <c r="G302" s="3"/>
      <c r="H302" s="3"/>
    </row>
    <row r="303" spans="1:8" x14ac:dyDescent="0.4">
      <c r="C303" s="1"/>
      <c r="D303" s="2"/>
      <c r="E303" s="2"/>
      <c r="G303" s="3"/>
      <c r="H303" s="3"/>
    </row>
    <row r="304" spans="1:8" x14ac:dyDescent="0.4">
      <c r="C304" s="1"/>
      <c r="D304" s="2"/>
      <c r="E304" s="2"/>
      <c r="G304" s="3"/>
      <c r="H304" s="3"/>
    </row>
    <row r="305" spans="1:8" x14ac:dyDescent="0.4">
      <c r="C305" s="1"/>
      <c r="D305" s="2"/>
      <c r="E305" s="2"/>
      <c r="G305" s="3"/>
      <c r="H305" s="3"/>
    </row>
    <row r="306" spans="1:8" x14ac:dyDescent="0.4">
      <c r="C306" s="1"/>
      <c r="D306" s="2"/>
      <c r="E306" s="2"/>
      <c r="G306" s="3"/>
      <c r="H306" s="3"/>
    </row>
    <row r="307" spans="1:8" x14ac:dyDescent="0.4">
      <c r="C307" s="1"/>
      <c r="D307" s="2"/>
      <c r="E307" s="2"/>
      <c r="G307" s="3"/>
      <c r="H307" s="3"/>
    </row>
    <row r="308" spans="1:8" x14ac:dyDescent="0.4">
      <c r="C308" s="1"/>
      <c r="D308" s="2"/>
      <c r="E308" s="2"/>
      <c r="G308" s="3"/>
      <c r="H308" s="3"/>
    </row>
    <row r="309" spans="1:8" x14ac:dyDescent="0.4">
      <c r="C309" s="1"/>
      <c r="D309" s="2"/>
      <c r="E309" s="2"/>
      <c r="G309" s="3"/>
      <c r="H309" s="3"/>
    </row>
    <row r="310" spans="1:8" x14ac:dyDescent="0.4">
      <c r="C310" s="1"/>
      <c r="D310" s="2"/>
      <c r="E310" s="2"/>
      <c r="G310" s="3"/>
      <c r="H310" s="3"/>
    </row>
    <row r="311" spans="1:8" x14ac:dyDescent="0.4">
      <c r="C311" s="1"/>
      <c r="D311" s="2"/>
      <c r="E311" s="2"/>
      <c r="G311" s="3"/>
      <c r="H311" s="3"/>
    </row>
    <row r="312" spans="1:8" x14ac:dyDescent="0.4">
      <c r="C312" s="1"/>
      <c r="D312" s="2"/>
      <c r="E312" s="2"/>
      <c r="G312" s="3"/>
      <c r="H312" s="3"/>
    </row>
    <row r="313" spans="1:8" x14ac:dyDescent="0.4">
      <c r="C313" s="1"/>
      <c r="D313" s="2"/>
      <c r="E313" s="2"/>
      <c r="G313" s="3"/>
      <c r="H313" s="3"/>
    </row>
    <row r="314" spans="1:8" x14ac:dyDescent="0.4">
      <c r="C314" s="1"/>
      <c r="D314" s="2"/>
      <c r="E314" s="2"/>
      <c r="G314" s="3"/>
      <c r="H314" s="3"/>
    </row>
    <row r="315" spans="1:8" x14ac:dyDescent="0.4">
      <c r="C315" s="1"/>
      <c r="D315" s="2"/>
      <c r="E315" s="2"/>
      <c r="G315" s="3"/>
      <c r="H315" s="3"/>
    </row>
    <row r="316" spans="1:8" x14ac:dyDescent="0.4">
      <c r="C316" s="1"/>
      <c r="D316" s="2"/>
      <c r="E316" s="2"/>
      <c r="G316" s="3"/>
      <c r="H316" s="3"/>
    </row>
    <row r="317" spans="1:8" x14ac:dyDescent="0.4">
      <c r="C317" s="1"/>
      <c r="D317" s="2"/>
      <c r="E317" s="2"/>
      <c r="G317" s="3"/>
      <c r="H317" s="3"/>
    </row>
    <row r="318" spans="1:8" x14ac:dyDescent="0.4">
      <c r="C318" s="1"/>
      <c r="D318" s="2"/>
      <c r="E318" s="2"/>
      <c r="G318" s="3"/>
      <c r="H318" s="3"/>
    </row>
    <row r="319" spans="1:8" x14ac:dyDescent="0.4">
      <c r="A319">
        <v>3540</v>
      </c>
      <c r="B319">
        <v>9</v>
      </c>
      <c r="C319" s="1">
        <v>44965</v>
      </c>
      <c r="D319" s="2">
        <f t="shared" ca="1" si="16"/>
        <v>44965.359722222223</v>
      </c>
      <c r="E319" s="2">
        <f t="shared" ca="1" si="17"/>
        <v>44965.755555555559</v>
      </c>
      <c r="F319" t="s">
        <v>8</v>
      </c>
      <c r="G319" s="3">
        <f t="shared" ca="1" si="18"/>
        <v>0.35972222222222222</v>
      </c>
      <c r="H319" s="3">
        <f t="shared" ca="1" si="19"/>
        <v>0.75555555555555554</v>
      </c>
    </row>
    <row r="320" spans="1:8" x14ac:dyDescent="0.4">
      <c r="A320">
        <v>3541</v>
      </c>
      <c r="B320">
        <v>9</v>
      </c>
      <c r="C320" s="1">
        <v>44966</v>
      </c>
      <c r="D320" s="2">
        <f t="shared" ca="1" si="16"/>
        <v>44966.359722222223</v>
      </c>
      <c r="E320" s="2">
        <f t="shared" ca="1" si="17"/>
        <v>44966.756249999999</v>
      </c>
      <c r="F320" t="s">
        <v>8</v>
      </c>
      <c r="G320" s="3">
        <f t="shared" ca="1" si="18"/>
        <v>0.35972222222222222</v>
      </c>
      <c r="H320" s="3">
        <f t="shared" ca="1" si="19"/>
        <v>0.75624999999999998</v>
      </c>
    </row>
    <row r="321" spans="1:8" x14ac:dyDescent="0.4">
      <c r="A321">
        <v>3542</v>
      </c>
      <c r="B321">
        <v>9</v>
      </c>
      <c r="C321" s="1">
        <v>44967</v>
      </c>
      <c r="D321" s="2">
        <f t="shared" ca="1" si="16"/>
        <v>44967.373611111114</v>
      </c>
      <c r="E321" s="2">
        <f t="shared" ca="1" si="17"/>
        <v>44967.770138888889</v>
      </c>
      <c r="F321" t="s">
        <v>8</v>
      </c>
      <c r="G321" s="3">
        <f t="shared" ca="1" si="18"/>
        <v>0.37361111111111112</v>
      </c>
      <c r="H321" s="3">
        <f t="shared" ca="1" si="19"/>
        <v>0.77013888888888893</v>
      </c>
    </row>
    <row r="322" spans="1:8" x14ac:dyDescent="0.4">
      <c r="A322">
        <v>3543</v>
      </c>
      <c r="B322">
        <v>9</v>
      </c>
      <c r="C322" s="1">
        <v>44968</v>
      </c>
      <c r="D322" s="2">
        <f t="shared" ca="1" si="16"/>
        <v>44968.365972222222</v>
      </c>
      <c r="E322" s="2">
        <f t="shared" ca="1" si="17"/>
        <v>44968.765277777777</v>
      </c>
      <c r="F322" t="s">
        <v>8</v>
      </c>
      <c r="G322" s="3">
        <f t="shared" ref="G322:G377" ca="1" si="20">TIME(8,RANDBETWEEN(30,59),0)</f>
        <v>0.3659722222222222</v>
      </c>
      <c r="H322" s="3">
        <f t="shared" ref="H322:H377" ca="1" si="21">TIME(18,RANDBETWEEN(0,30),0)</f>
        <v>0.76527777777777783</v>
      </c>
    </row>
    <row r="323" spans="1:8" x14ac:dyDescent="0.4">
      <c r="A323">
        <v>3544</v>
      </c>
      <c r="B323">
        <v>9</v>
      </c>
      <c r="C323" s="1">
        <v>44969</v>
      </c>
      <c r="D323" s="2">
        <f t="shared" ref="D323:D377" ca="1" si="22">C323+G323</f>
        <v>44969.367361111108</v>
      </c>
      <c r="E323" s="2">
        <f t="shared" ref="E323:E377" ca="1" si="23">C323+H323</f>
        <v>44969.759027777778</v>
      </c>
      <c r="F323" t="s">
        <v>8</v>
      </c>
      <c r="G323" s="3">
        <f t="shared" ca="1" si="20"/>
        <v>0.36736111111111108</v>
      </c>
      <c r="H323" s="3">
        <f t="shared" ca="1" si="21"/>
        <v>0.75902777777777775</v>
      </c>
    </row>
    <row r="324" spans="1:8" x14ac:dyDescent="0.4">
      <c r="A324">
        <v>3545</v>
      </c>
      <c r="B324">
        <v>9</v>
      </c>
      <c r="C324" s="1">
        <v>44970</v>
      </c>
      <c r="D324" s="2">
        <f t="shared" ca="1" si="22"/>
        <v>44970.363194444442</v>
      </c>
      <c r="E324" s="2">
        <f t="shared" ca="1" si="23"/>
        <v>44970.759722222225</v>
      </c>
      <c r="F324" t="s">
        <v>8</v>
      </c>
      <c r="G324" s="3">
        <f t="shared" ca="1" si="20"/>
        <v>0.36319444444444443</v>
      </c>
      <c r="H324" s="3">
        <f t="shared" ca="1" si="21"/>
        <v>0.7597222222222223</v>
      </c>
    </row>
    <row r="325" spans="1:8" x14ac:dyDescent="0.4">
      <c r="A325">
        <v>3546</v>
      </c>
      <c r="B325">
        <v>9</v>
      </c>
      <c r="C325" s="1">
        <v>44971</v>
      </c>
      <c r="D325" s="2">
        <f t="shared" ca="1" si="22"/>
        <v>44971.370833333334</v>
      </c>
      <c r="E325" s="2">
        <f t="shared" ca="1" si="23"/>
        <v>44971.76458333333</v>
      </c>
      <c r="F325" t="s">
        <v>8</v>
      </c>
      <c r="G325" s="3">
        <f t="shared" ca="1" si="20"/>
        <v>0.37083333333333335</v>
      </c>
      <c r="H325" s="3">
        <f t="shared" ca="1" si="21"/>
        <v>0.76458333333333339</v>
      </c>
    </row>
    <row r="326" spans="1:8" x14ac:dyDescent="0.4">
      <c r="A326">
        <v>3547</v>
      </c>
      <c r="B326">
        <v>9</v>
      </c>
      <c r="C326" s="1">
        <v>44972</v>
      </c>
      <c r="D326" s="2">
        <f t="shared" ca="1" si="22"/>
        <v>44972.354166666664</v>
      </c>
      <c r="E326" s="2">
        <f t="shared" ca="1" si="23"/>
        <v>44972.758333333331</v>
      </c>
      <c r="F326" t="s">
        <v>8</v>
      </c>
      <c r="G326" s="3">
        <f t="shared" ca="1" si="20"/>
        <v>0.35416666666666669</v>
      </c>
      <c r="H326" s="3">
        <f t="shared" ca="1" si="21"/>
        <v>0.7583333333333333</v>
      </c>
    </row>
    <row r="327" spans="1:8" x14ac:dyDescent="0.4">
      <c r="A327">
        <v>3548</v>
      </c>
      <c r="B327">
        <v>9</v>
      </c>
      <c r="C327" s="1">
        <v>44973</v>
      </c>
      <c r="D327" s="2">
        <f t="shared" ca="1" si="22"/>
        <v>44973.354166666664</v>
      </c>
      <c r="E327" s="2">
        <f t="shared" ca="1" si="23"/>
        <v>44973.751388888886</v>
      </c>
      <c r="F327" t="s">
        <v>8</v>
      </c>
      <c r="G327" s="3">
        <f t="shared" ca="1" si="20"/>
        <v>0.35416666666666669</v>
      </c>
      <c r="H327" s="3">
        <f t="shared" ca="1" si="21"/>
        <v>0.75138888888888899</v>
      </c>
    </row>
    <row r="328" spans="1:8" x14ac:dyDescent="0.4">
      <c r="A328">
        <v>3549</v>
      </c>
      <c r="B328">
        <v>9</v>
      </c>
      <c r="C328" s="1">
        <v>44974</v>
      </c>
      <c r="D328" s="2">
        <f t="shared" ca="1" si="22"/>
        <v>44974.355555555558</v>
      </c>
      <c r="E328" s="2">
        <f t="shared" ca="1" si="23"/>
        <v>44974.75</v>
      </c>
      <c r="F328" t="s">
        <v>8</v>
      </c>
      <c r="G328" s="3">
        <f t="shared" ca="1" si="20"/>
        <v>0.35555555555555557</v>
      </c>
      <c r="H328" s="3">
        <f t="shared" ca="1" si="21"/>
        <v>0.75</v>
      </c>
    </row>
    <row r="329" spans="1:8" x14ac:dyDescent="0.4">
      <c r="A329">
        <v>3550</v>
      </c>
      <c r="B329">
        <v>9</v>
      </c>
      <c r="C329" s="1">
        <v>44975</v>
      </c>
      <c r="D329" s="2">
        <f t="shared" ca="1" si="22"/>
        <v>44975.364583333336</v>
      </c>
      <c r="E329" s="2">
        <f t="shared" ca="1" si="23"/>
        <v>44975.770833333336</v>
      </c>
      <c r="F329" t="s">
        <v>8</v>
      </c>
      <c r="G329" s="3">
        <f t="shared" ca="1" si="20"/>
        <v>0.36458333333333331</v>
      </c>
      <c r="H329" s="3">
        <f t="shared" ca="1" si="21"/>
        <v>0.77083333333333337</v>
      </c>
    </row>
    <row r="330" spans="1:8" x14ac:dyDescent="0.4">
      <c r="A330">
        <v>3551</v>
      </c>
      <c r="B330">
        <v>9</v>
      </c>
      <c r="C330" s="1">
        <v>44976</v>
      </c>
      <c r="D330" s="2">
        <f t="shared" ca="1" si="22"/>
        <v>44976.364583333336</v>
      </c>
      <c r="E330" s="2">
        <f t="shared" ca="1" si="23"/>
        <v>44976.76458333333</v>
      </c>
      <c r="F330" t="s">
        <v>8</v>
      </c>
      <c r="G330" s="3">
        <f t="shared" ca="1" si="20"/>
        <v>0.36458333333333331</v>
      </c>
      <c r="H330" s="3">
        <f t="shared" ca="1" si="21"/>
        <v>0.76458333333333339</v>
      </c>
    </row>
    <row r="331" spans="1:8" x14ac:dyDescent="0.4">
      <c r="A331">
        <v>3552</v>
      </c>
      <c r="B331">
        <v>9</v>
      </c>
      <c r="C331" s="1">
        <v>44977</v>
      </c>
      <c r="D331" s="2">
        <f t="shared" ca="1" si="22"/>
        <v>44977.372916666667</v>
      </c>
      <c r="E331" s="2">
        <f t="shared" ca="1" si="23"/>
        <v>44977.758333333331</v>
      </c>
      <c r="F331" t="s">
        <v>8</v>
      </c>
      <c r="G331" s="3">
        <f t="shared" ca="1" si="20"/>
        <v>0.37291666666666662</v>
      </c>
      <c r="H331" s="3">
        <f t="shared" ca="1" si="21"/>
        <v>0.7583333333333333</v>
      </c>
    </row>
    <row r="332" spans="1:8" x14ac:dyDescent="0.4">
      <c r="A332">
        <v>3553</v>
      </c>
      <c r="B332">
        <v>9</v>
      </c>
      <c r="C332" s="1">
        <v>44978</v>
      </c>
      <c r="D332" s="2">
        <f t="shared" ca="1" si="22"/>
        <v>44978.357638888891</v>
      </c>
      <c r="E332" s="2">
        <f t="shared" ca="1" si="23"/>
        <v>44978.765277777777</v>
      </c>
      <c r="F332" t="s">
        <v>8</v>
      </c>
      <c r="G332" s="3">
        <f t="shared" ca="1" si="20"/>
        <v>0.3576388888888889</v>
      </c>
      <c r="H332" s="3">
        <f t="shared" ca="1" si="21"/>
        <v>0.76527777777777783</v>
      </c>
    </row>
    <row r="333" spans="1:8" x14ac:dyDescent="0.4">
      <c r="A333">
        <v>3554</v>
      </c>
      <c r="B333">
        <v>9</v>
      </c>
      <c r="C333" s="1">
        <v>44979</v>
      </c>
      <c r="D333" s="2">
        <f t="shared" ca="1" si="22"/>
        <v>44979.370138888888</v>
      </c>
      <c r="E333" s="2">
        <f t="shared" ca="1" si="23"/>
        <v>44979.759027777778</v>
      </c>
      <c r="F333" t="s">
        <v>8</v>
      </c>
      <c r="G333" s="3">
        <f t="shared" ca="1" si="20"/>
        <v>0.37013888888888885</v>
      </c>
      <c r="H333" s="3">
        <f t="shared" ca="1" si="21"/>
        <v>0.75902777777777775</v>
      </c>
    </row>
    <row r="334" spans="1:8" x14ac:dyDescent="0.4">
      <c r="A334">
        <v>3555</v>
      </c>
      <c r="B334">
        <v>9</v>
      </c>
      <c r="C334" s="1">
        <v>44980</v>
      </c>
      <c r="D334" s="2">
        <f t="shared" ca="1" si="22"/>
        <v>44980.367361111108</v>
      </c>
      <c r="E334" s="2">
        <f t="shared" ca="1" si="23"/>
        <v>44980.762499999997</v>
      </c>
      <c r="F334" t="s">
        <v>8</v>
      </c>
      <c r="G334" s="3">
        <f t="shared" ca="1" si="20"/>
        <v>0.36736111111111108</v>
      </c>
      <c r="H334" s="3">
        <f t="shared" ca="1" si="21"/>
        <v>0.76250000000000007</v>
      </c>
    </row>
    <row r="335" spans="1:8" x14ac:dyDescent="0.4">
      <c r="A335">
        <v>3556</v>
      </c>
      <c r="B335">
        <v>9</v>
      </c>
      <c r="C335" s="1">
        <v>44981</v>
      </c>
      <c r="D335" s="2">
        <f t="shared" ca="1" si="22"/>
        <v>44981.372916666667</v>
      </c>
      <c r="E335" s="2">
        <f t="shared" ca="1" si="23"/>
        <v>44981.768750000003</v>
      </c>
      <c r="F335" t="s">
        <v>8</v>
      </c>
      <c r="G335" s="3">
        <f t="shared" ca="1" si="20"/>
        <v>0.37291666666666662</v>
      </c>
      <c r="H335" s="3">
        <f t="shared" ca="1" si="21"/>
        <v>0.76874999999999993</v>
      </c>
    </row>
    <row r="336" spans="1:8" x14ac:dyDescent="0.4">
      <c r="A336">
        <v>3557</v>
      </c>
      <c r="B336">
        <v>9</v>
      </c>
      <c r="C336" s="1">
        <v>44982</v>
      </c>
      <c r="D336" s="2">
        <f t="shared" ca="1" si="22"/>
        <v>44982.368055555555</v>
      </c>
      <c r="E336" s="2">
        <f t="shared" ca="1" si="23"/>
        <v>44982.770138888889</v>
      </c>
      <c r="F336" t="s">
        <v>8</v>
      </c>
      <c r="G336" s="3">
        <f t="shared" ca="1" si="20"/>
        <v>0.36805555555555558</v>
      </c>
      <c r="H336" s="3">
        <f t="shared" ca="1" si="21"/>
        <v>0.77013888888888893</v>
      </c>
    </row>
    <row r="337" spans="1:8" x14ac:dyDescent="0.4">
      <c r="A337">
        <v>3558</v>
      </c>
      <c r="B337">
        <v>9</v>
      </c>
      <c r="C337" s="1">
        <v>44983</v>
      </c>
      <c r="D337" s="2">
        <f t="shared" ca="1" si="22"/>
        <v>44983.374305555553</v>
      </c>
      <c r="E337" s="2">
        <f t="shared" ca="1" si="23"/>
        <v>44983.762499999997</v>
      </c>
      <c r="F337" t="s">
        <v>8</v>
      </c>
      <c r="G337" s="3">
        <f t="shared" ca="1" si="20"/>
        <v>0.3743055555555555</v>
      </c>
      <c r="H337" s="3">
        <f t="shared" ca="1" si="21"/>
        <v>0.76250000000000007</v>
      </c>
    </row>
    <row r="338" spans="1:8" x14ac:dyDescent="0.4">
      <c r="A338">
        <v>3559</v>
      </c>
      <c r="B338">
        <v>9</v>
      </c>
      <c r="C338" s="1">
        <v>44984</v>
      </c>
      <c r="D338" s="2">
        <f t="shared" ca="1" si="22"/>
        <v>44984.363888888889</v>
      </c>
      <c r="E338" s="2">
        <f t="shared" ca="1" si="23"/>
        <v>44984.763194444444</v>
      </c>
      <c r="F338" t="s">
        <v>8</v>
      </c>
      <c r="G338" s="3">
        <f t="shared" ca="1" si="20"/>
        <v>0.36388888888888887</v>
      </c>
      <c r="H338" s="3">
        <f t="shared" ca="1" si="21"/>
        <v>0.7631944444444444</v>
      </c>
    </row>
    <row r="339" spans="1:8" x14ac:dyDescent="0.4">
      <c r="A339">
        <v>3560</v>
      </c>
      <c r="B339">
        <v>9</v>
      </c>
      <c r="C339" s="1">
        <v>44985</v>
      </c>
      <c r="D339" s="2">
        <f t="shared" ca="1" si="22"/>
        <v>44985.370833333334</v>
      </c>
      <c r="E339" s="2">
        <f t="shared" ca="1" si="23"/>
        <v>44985.756944444445</v>
      </c>
      <c r="F339" t="s">
        <v>8</v>
      </c>
      <c r="G339" s="3">
        <f t="shared" ca="1" si="20"/>
        <v>0.37083333333333335</v>
      </c>
      <c r="H339" s="3">
        <f t="shared" ca="1" si="21"/>
        <v>0.75694444444444453</v>
      </c>
    </row>
    <row r="340" spans="1:8" x14ac:dyDescent="0.4">
      <c r="A340">
        <v>3561</v>
      </c>
      <c r="B340">
        <v>9</v>
      </c>
      <c r="C340" s="1">
        <v>44986</v>
      </c>
      <c r="D340" s="2">
        <f t="shared" ca="1" si="22"/>
        <v>44986.361805555556</v>
      </c>
      <c r="E340" s="2">
        <f t="shared" ca="1" si="23"/>
        <v>44986.768055555556</v>
      </c>
      <c r="F340" t="s">
        <v>8</v>
      </c>
      <c r="G340" s="3">
        <f t="shared" ca="1" si="20"/>
        <v>0.36180555555555555</v>
      </c>
      <c r="H340" s="3">
        <f t="shared" ca="1" si="21"/>
        <v>0.7680555555555556</v>
      </c>
    </row>
    <row r="341" spans="1:8" x14ac:dyDescent="0.4">
      <c r="A341">
        <v>3562</v>
      </c>
      <c r="B341">
        <v>9</v>
      </c>
      <c r="C341" s="1">
        <v>44987</v>
      </c>
      <c r="D341" s="2">
        <f t="shared" ca="1" si="22"/>
        <v>44987.363888888889</v>
      </c>
      <c r="E341" s="2">
        <f t="shared" ca="1" si="23"/>
        <v>44987.76458333333</v>
      </c>
      <c r="F341" t="s">
        <v>8</v>
      </c>
      <c r="G341" s="3">
        <f t="shared" ca="1" si="20"/>
        <v>0.36388888888888887</v>
      </c>
      <c r="H341" s="3">
        <f t="shared" ca="1" si="21"/>
        <v>0.76458333333333339</v>
      </c>
    </row>
    <row r="342" spans="1:8" x14ac:dyDescent="0.4">
      <c r="A342">
        <v>3563</v>
      </c>
      <c r="B342">
        <v>9</v>
      </c>
      <c r="C342" s="1">
        <v>44988</v>
      </c>
      <c r="D342" s="2">
        <f t="shared" ca="1" si="22"/>
        <v>44988.368750000001</v>
      </c>
      <c r="E342" s="2">
        <f t="shared" ca="1" si="23"/>
        <v>44988.755555555559</v>
      </c>
      <c r="F342" t="s">
        <v>8</v>
      </c>
      <c r="G342" s="3">
        <f t="shared" ca="1" si="20"/>
        <v>0.36874999999999997</v>
      </c>
      <c r="H342" s="3">
        <f t="shared" ca="1" si="21"/>
        <v>0.75555555555555554</v>
      </c>
    </row>
    <row r="343" spans="1:8" x14ac:dyDescent="0.4">
      <c r="A343">
        <v>3564</v>
      </c>
      <c r="B343">
        <v>9</v>
      </c>
      <c r="C343" s="1">
        <v>44989</v>
      </c>
      <c r="D343" s="2">
        <f t="shared" ca="1" si="22"/>
        <v>44989.361111111109</v>
      </c>
      <c r="E343" s="2">
        <f t="shared" ca="1" si="23"/>
        <v>44989.765972222223</v>
      </c>
      <c r="F343" t="s">
        <v>8</v>
      </c>
      <c r="G343" s="3">
        <f t="shared" ca="1" si="20"/>
        <v>0.3611111111111111</v>
      </c>
      <c r="H343" s="3">
        <f t="shared" ca="1" si="21"/>
        <v>0.76597222222222217</v>
      </c>
    </row>
    <row r="344" spans="1:8" x14ac:dyDescent="0.4">
      <c r="A344">
        <v>3565</v>
      </c>
      <c r="B344">
        <v>9</v>
      </c>
      <c r="C344" s="1">
        <v>44990</v>
      </c>
      <c r="D344" s="2">
        <f t="shared" ca="1" si="22"/>
        <v>44990.367361111108</v>
      </c>
      <c r="E344" s="2">
        <f t="shared" ca="1" si="23"/>
        <v>44990.768055555556</v>
      </c>
      <c r="F344" t="s">
        <v>8</v>
      </c>
      <c r="G344" s="3">
        <f t="shared" ca="1" si="20"/>
        <v>0.36736111111111108</v>
      </c>
      <c r="H344" s="3">
        <f t="shared" ca="1" si="21"/>
        <v>0.7680555555555556</v>
      </c>
    </row>
    <row r="345" spans="1:8" x14ac:dyDescent="0.4">
      <c r="A345">
        <v>3566</v>
      </c>
      <c r="B345">
        <v>9</v>
      </c>
      <c r="C345" s="1">
        <v>44991</v>
      </c>
      <c r="D345" s="2">
        <f t="shared" ca="1" si="22"/>
        <v>44991.359722222223</v>
      </c>
      <c r="E345" s="2">
        <f t="shared" ca="1" si="23"/>
        <v>44991.76458333333</v>
      </c>
      <c r="F345" t="s">
        <v>8</v>
      </c>
      <c r="G345" s="3">
        <f t="shared" ca="1" si="20"/>
        <v>0.35972222222222222</v>
      </c>
      <c r="H345" s="3">
        <f t="shared" ca="1" si="21"/>
        <v>0.76458333333333339</v>
      </c>
    </row>
    <row r="346" spans="1:8" x14ac:dyDescent="0.4">
      <c r="A346">
        <v>3567</v>
      </c>
      <c r="B346">
        <v>9</v>
      </c>
      <c r="C346" s="1">
        <v>44992</v>
      </c>
      <c r="D346" s="2">
        <f t="shared" ca="1" si="22"/>
        <v>44992.363194444442</v>
      </c>
      <c r="E346" s="2">
        <f t="shared" ca="1" si="23"/>
        <v>44992.768750000003</v>
      </c>
      <c r="F346" t="s">
        <v>8</v>
      </c>
      <c r="G346" s="3">
        <f t="shared" ca="1" si="20"/>
        <v>0.36319444444444443</v>
      </c>
      <c r="H346" s="3">
        <f t="shared" ca="1" si="21"/>
        <v>0.76874999999999993</v>
      </c>
    </row>
    <row r="347" spans="1:8" x14ac:dyDescent="0.4">
      <c r="A347">
        <v>3568</v>
      </c>
      <c r="B347">
        <v>9</v>
      </c>
      <c r="C347" s="1">
        <v>44993</v>
      </c>
      <c r="D347" s="2">
        <f t="shared" ca="1" si="22"/>
        <v>44993.369444444441</v>
      </c>
      <c r="E347" s="2">
        <f t="shared" ca="1" si="23"/>
        <v>44993.756249999999</v>
      </c>
      <c r="F347" t="s">
        <v>8</v>
      </c>
      <c r="G347" s="3">
        <f t="shared" ca="1" si="20"/>
        <v>0.36944444444444446</v>
      </c>
      <c r="H347" s="3">
        <f t="shared" ca="1" si="21"/>
        <v>0.75624999999999998</v>
      </c>
    </row>
    <row r="348" spans="1:8" x14ac:dyDescent="0.4">
      <c r="A348">
        <v>3569</v>
      </c>
      <c r="B348">
        <v>9</v>
      </c>
      <c r="C348" s="1">
        <v>44994</v>
      </c>
      <c r="D348" s="2">
        <f t="shared" ca="1" si="22"/>
        <v>44994.374305555553</v>
      </c>
      <c r="E348" s="2">
        <f t="shared" ca="1" si="23"/>
        <v>44994.754166666666</v>
      </c>
      <c r="F348" t="s">
        <v>8</v>
      </c>
      <c r="G348" s="3">
        <f t="shared" ca="1" si="20"/>
        <v>0.3743055555555555</v>
      </c>
      <c r="H348" s="3">
        <f t="shared" ca="1" si="21"/>
        <v>0.75416666666666676</v>
      </c>
    </row>
    <row r="349" spans="1:8" x14ac:dyDescent="0.4">
      <c r="A349">
        <v>3570</v>
      </c>
      <c r="B349">
        <v>9</v>
      </c>
      <c r="C349" s="1">
        <v>44995</v>
      </c>
      <c r="D349" s="2">
        <f t="shared" ca="1" si="22"/>
        <v>44995.369444444441</v>
      </c>
      <c r="E349" s="2">
        <f t="shared" ca="1" si="23"/>
        <v>44995.769444444442</v>
      </c>
      <c r="F349" t="s">
        <v>8</v>
      </c>
      <c r="G349" s="3">
        <f t="shared" ca="1" si="20"/>
        <v>0.36944444444444446</v>
      </c>
      <c r="H349" s="3">
        <f t="shared" ca="1" si="21"/>
        <v>0.76944444444444438</v>
      </c>
    </row>
    <row r="350" spans="1:8" x14ac:dyDescent="0.4">
      <c r="C350" s="1"/>
      <c r="D350" s="2"/>
      <c r="E350" s="2"/>
      <c r="G350" s="3"/>
      <c r="H350" s="3"/>
    </row>
    <row r="351" spans="1:8" x14ac:dyDescent="0.4">
      <c r="C351" s="1"/>
      <c r="D351" s="2"/>
      <c r="E351" s="2"/>
      <c r="G351" s="3"/>
      <c r="H351" s="3"/>
    </row>
    <row r="352" spans="1:8" x14ac:dyDescent="0.4">
      <c r="C352" s="1"/>
      <c r="D352" s="2"/>
      <c r="E352" s="2"/>
      <c r="G352" s="3"/>
      <c r="H352" s="3"/>
    </row>
    <row r="353" spans="3:8" x14ac:dyDescent="0.4">
      <c r="C353" s="1"/>
      <c r="D353" s="2"/>
      <c r="E353" s="2"/>
      <c r="G353" s="3"/>
      <c r="H353" s="3"/>
    </row>
    <row r="354" spans="3:8" x14ac:dyDescent="0.4">
      <c r="C354" s="1"/>
      <c r="D354" s="2"/>
      <c r="E354" s="2"/>
      <c r="G354" s="3"/>
      <c r="H354" s="3"/>
    </row>
    <row r="355" spans="3:8" x14ac:dyDescent="0.4">
      <c r="C355" s="1"/>
      <c r="D355" s="2"/>
      <c r="E355" s="2"/>
      <c r="G355" s="3"/>
      <c r="H355" s="3"/>
    </row>
    <row r="356" spans="3:8" x14ac:dyDescent="0.4">
      <c r="C356" s="1"/>
      <c r="D356" s="2"/>
      <c r="E356" s="2"/>
      <c r="G356" s="3"/>
      <c r="H356" s="3"/>
    </row>
    <row r="357" spans="3:8" x14ac:dyDescent="0.4">
      <c r="C357" s="1"/>
      <c r="D357" s="2"/>
      <c r="E357" s="2"/>
      <c r="G357" s="3"/>
      <c r="H357" s="3"/>
    </row>
    <row r="358" spans="3:8" x14ac:dyDescent="0.4">
      <c r="C358" s="1"/>
      <c r="D358" s="2"/>
      <c r="E358" s="2"/>
      <c r="G358" s="3"/>
      <c r="H358" s="3"/>
    </row>
    <row r="359" spans="3:8" x14ac:dyDescent="0.4">
      <c r="C359" s="1"/>
      <c r="D359" s="2"/>
      <c r="E359" s="2"/>
      <c r="G359" s="3"/>
      <c r="H359" s="3"/>
    </row>
    <row r="360" spans="3:8" x14ac:dyDescent="0.4">
      <c r="C360" s="1"/>
      <c r="D360" s="2"/>
      <c r="E360" s="2"/>
      <c r="G360" s="3"/>
      <c r="H360" s="3"/>
    </row>
    <row r="361" spans="3:8" x14ac:dyDescent="0.4">
      <c r="C361" s="1"/>
      <c r="D361" s="2"/>
      <c r="E361" s="2"/>
      <c r="G361" s="3"/>
      <c r="H361" s="3"/>
    </row>
    <row r="362" spans="3:8" x14ac:dyDescent="0.4">
      <c r="C362" s="1"/>
      <c r="D362" s="2"/>
      <c r="E362" s="2"/>
      <c r="G362" s="3"/>
      <c r="H362" s="3"/>
    </row>
    <row r="363" spans="3:8" x14ac:dyDescent="0.4">
      <c r="C363" s="1"/>
      <c r="D363" s="2"/>
      <c r="E363" s="2"/>
      <c r="G363" s="3"/>
      <c r="H363" s="3"/>
    </row>
    <row r="364" spans="3:8" x14ac:dyDescent="0.4">
      <c r="C364" s="1"/>
      <c r="D364" s="2"/>
      <c r="E364" s="2"/>
      <c r="G364" s="3"/>
      <c r="H364" s="3"/>
    </row>
    <row r="365" spans="3:8" x14ac:dyDescent="0.4">
      <c r="C365" s="1"/>
      <c r="D365" s="2"/>
      <c r="E365" s="2"/>
      <c r="G365" s="3"/>
      <c r="H365" s="3"/>
    </row>
    <row r="366" spans="3:8" x14ac:dyDescent="0.4">
      <c r="C366" s="1"/>
      <c r="D366" s="2"/>
      <c r="E366" s="2"/>
      <c r="G366" s="3"/>
      <c r="H366" s="3"/>
    </row>
    <row r="367" spans="3:8" x14ac:dyDescent="0.4">
      <c r="C367" s="1"/>
      <c r="D367" s="2"/>
      <c r="E367" s="2"/>
      <c r="G367" s="3"/>
      <c r="H367" s="3"/>
    </row>
    <row r="368" spans="3:8" x14ac:dyDescent="0.4">
      <c r="C368" s="1"/>
      <c r="D368" s="2"/>
      <c r="E368" s="2"/>
      <c r="G368" s="3"/>
      <c r="H368" s="3"/>
    </row>
    <row r="369" spans="1:8" x14ac:dyDescent="0.4">
      <c r="C369" s="1"/>
      <c r="D369" s="2"/>
      <c r="E369" s="2"/>
      <c r="G369" s="3"/>
      <c r="H369" s="3"/>
    </row>
    <row r="370" spans="1:8" x14ac:dyDescent="0.4">
      <c r="C370" s="1"/>
      <c r="D370" s="2"/>
      <c r="E370" s="2"/>
      <c r="G370" s="3"/>
      <c r="H370" s="3"/>
    </row>
    <row r="371" spans="1:8" x14ac:dyDescent="0.4">
      <c r="C371" s="1"/>
      <c r="D371" s="2"/>
      <c r="E371" s="2"/>
      <c r="G371" s="3"/>
      <c r="H371" s="3"/>
    </row>
    <row r="372" spans="1:8" x14ac:dyDescent="0.4">
      <c r="C372" s="1"/>
      <c r="D372" s="2"/>
      <c r="E372" s="2"/>
      <c r="G372" s="3"/>
      <c r="H372" s="3"/>
    </row>
    <row r="373" spans="1:8" x14ac:dyDescent="0.4">
      <c r="C373" s="1"/>
      <c r="D373" s="2"/>
      <c r="E373" s="2"/>
      <c r="G373" s="3"/>
      <c r="H373" s="3"/>
    </row>
    <row r="374" spans="1:8" x14ac:dyDescent="0.4">
      <c r="C374" s="1"/>
      <c r="D374" s="2"/>
      <c r="E374" s="2"/>
      <c r="G374" s="3"/>
      <c r="H374" s="3"/>
    </row>
    <row r="375" spans="1:8" x14ac:dyDescent="0.4">
      <c r="A375">
        <v>3596</v>
      </c>
      <c r="B375">
        <v>9</v>
      </c>
      <c r="C375" s="1">
        <v>45021</v>
      </c>
      <c r="D375" s="2">
        <f t="shared" ca="1" si="22"/>
        <v>45021.363194444442</v>
      </c>
      <c r="E375" s="2">
        <f t="shared" ca="1" si="23"/>
        <v>45021.763888888891</v>
      </c>
      <c r="F375" t="s">
        <v>8</v>
      </c>
      <c r="G375" s="3">
        <f t="shared" ca="1" si="20"/>
        <v>0.36319444444444443</v>
      </c>
      <c r="H375" s="3">
        <f t="shared" ca="1" si="21"/>
        <v>0.76388888888888884</v>
      </c>
    </row>
    <row r="376" spans="1:8" x14ac:dyDescent="0.4">
      <c r="A376">
        <v>3597</v>
      </c>
      <c r="B376">
        <v>9</v>
      </c>
      <c r="C376" s="1">
        <v>45022</v>
      </c>
      <c r="D376" s="2">
        <f t="shared" ca="1" si="22"/>
        <v>45022.365972222222</v>
      </c>
      <c r="E376" s="2">
        <f t="shared" ca="1" si="23"/>
        <v>45022.75277777778</v>
      </c>
      <c r="F376" t="s">
        <v>8</v>
      </c>
      <c r="G376" s="3">
        <f t="shared" ca="1" si="20"/>
        <v>0.3659722222222222</v>
      </c>
      <c r="H376" s="3">
        <f t="shared" ca="1" si="21"/>
        <v>0.75277777777777777</v>
      </c>
    </row>
    <row r="377" spans="1:8" x14ac:dyDescent="0.4">
      <c r="A377">
        <v>3598</v>
      </c>
      <c r="B377">
        <v>9</v>
      </c>
      <c r="C377" s="1">
        <v>45023</v>
      </c>
      <c r="D377" s="2">
        <f t="shared" ca="1" si="22"/>
        <v>45023.359722222223</v>
      </c>
      <c r="E377" s="2">
        <f t="shared" ca="1" si="23"/>
        <v>45023.763194444444</v>
      </c>
      <c r="F377" t="s">
        <v>8</v>
      </c>
      <c r="G377" s="3">
        <f t="shared" ca="1" si="20"/>
        <v>0.35972222222222222</v>
      </c>
      <c r="H377" s="3">
        <f t="shared" ca="1" si="21"/>
        <v>0.7631944444444444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2023-04-04T02:25:15Z</dcterms:created>
  <dcterms:modified xsi:type="dcterms:W3CDTF">2023-04-04T05:30:02Z</dcterms:modified>
</cp:coreProperties>
</file>