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ad\Downloads\"/>
    </mc:Choice>
  </mc:AlternateContent>
  <xr:revisionPtr revIDLastSave="0" documentId="13_ncr:1_{3B5C5BB1-9969-493A-816D-11E19185448F}" xr6:coauthVersionLast="47" xr6:coauthVersionMax="47" xr10:uidLastSave="{00000000-0000-0000-0000-000000000000}"/>
  <bookViews>
    <workbookView xWindow="-108" yWindow="-108" windowWidth="37080" windowHeight="22536" xr2:uid="{00000000-000D-0000-FFFF-FFFF00000000}"/>
  </bookViews>
  <sheets>
    <sheet name="Functional Requirments" sheetId="2" r:id="rId1"/>
  </sheets>
  <calcPr calcId="0"/>
</workbook>
</file>

<file path=xl/sharedStrings.xml><?xml version="1.0" encoding="utf-8"?>
<sst xmlns="http://schemas.openxmlformats.org/spreadsheetml/2006/main" count="192" uniqueCount="83">
  <si>
    <t>Page</t>
  </si>
  <si>
    <t>Details</t>
  </si>
  <si>
    <t>Owner</t>
  </si>
  <si>
    <t>IB Status</t>
  </si>
  <si>
    <t xml:space="preserve"> Murthy ji Team Status</t>
  </si>
  <si>
    <t>ETA</t>
  </si>
  <si>
    <t>Content</t>
  </si>
  <si>
    <t>Comments</t>
  </si>
  <si>
    <t>Home</t>
  </si>
  <si>
    <t>Banner</t>
  </si>
  <si>
    <t>Open</t>
  </si>
  <si>
    <t>We will share the content shortly</t>
  </si>
  <si>
    <t>What is Innovat Bharat?</t>
  </si>
  <si>
    <t>Closed</t>
  </si>
  <si>
    <t>Vision and Mission</t>
  </si>
  <si>
    <t xml:space="preserve">What We Do </t>
  </si>
  <si>
    <t>Problem &amp; Reality</t>
  </si>
  <si>
    <t>Students</t>
  </si>
  <si>
    <t>It has to be redirected to new inner page</t>
  </si>
  <si>
    <t>Mentors</t>
  </si>
  <si>
    <t>Collaborate : Company , Instistutes , NGO</t>
  </si>
  <si>
    <t>Testimonials (Students, Mentors, Colleges)</t>
  </si>
  <si>
    <t>This section need to be removed</t>
  </si>
  <si>
    <t>Contact Us</t>
  </si>
  <si>
    <t>Quote of the day</t>
  </si>
  <si>
    <t>will change everyday - I will share the content shortly</t>
  </si>
  <si>
    <t>About</t>
  </si>
  <si>
    <t>Why Innovat Bharat</t>
  </si>
  <si>
    <t>Our Mission and Our Vision</t>
  </si>
  <si>
    <t>Core Values</t>
  </si>
  <si>
    <t>Our team</t>
  </si>
  <si>
    <t>For Colleges</t>
  </si>
  <si>
    <t>College Registration</t>
  </si>
  <si>
    <t>College List? Place holder</t>
  </si>
  <si>
    <t>We will keep it in Future</t>
  </si>
  <si>
    <t>Collaborate</t>
  </si>
  <si>
    <t>Company Registration</t>
  </si>
  <si>
    <t>NGOs Registration</t>
  </si>
  <si>
    <t>Collaborators List??</t>
  </si>
  <si>
    <t>We will keep it in future</t>
  </si>
  <si>
    <t>Events/Sessions</t>
  </si>
  <si>
    <t>Just put a place holder</t>
  </si>
  <si>
    <t>Events List Upcoming and Past Events</t>
  </si>
  <si>
    <t>Registration Form</t>
  </si>
  <si>
    <t>Payment Setup for Paid Events</t>
  </si>
  <si>
    <t>remove this section</t>
  </si>
  <si>
    <t>Email Notification</t>
  </si>
  <si>
    <t>Membership</t>
  </si>
  <si>
    <t xml:space="preserve">Membership Details </t>
  </si>
  <si>
    <t>Enabled</t>
  </si>
  <si>
    <t>Membersip Form</t>
  </si>
  <si>
    <t>Working</t>
  </si>
  <si>
    <t>Payment Setup for Paid Members</t>
  </si>
  <si>
    <t>Member profile , login , registration , Discounts for events</t>
  </si>
  <si>
    <t>life time membership</t>
  </si>
  <si>
    <t>annual membership</t>
  </si>
  <si>
    <t>term membership</t>
  </si>
  <si>
    <t>Donations</t>
  </si>
  <si>
    <t>Donation Campaign , Details</t>
  </si>
  <si>
    <t>Donation Form</t>
  </si>
  <si>
    <t>Payment Setup</t>
  </si>
  <si>
    <t>Get Involved</t>
  </si>
  <si>
    <t>Volunteer Oppurtunities</t>
  </si>
  <si>
    <t>Contact Details Page</t>
  </si>
  <si>
    <t>Google Map location</t>
  </si>
  <si>
    <t>Footer</t>
  </si>
  <si>
    <t>About Us</t>
  </si>
  <si>
    <t>Contact</t>
  </si>
  <si>
    <t>Gallery</t>
  </si>
  <si>
    <t>Volunteer</t>
  </si>
  <si>
    <t>Member</t>
  </si>
  <si>
    <t>Social Media Channels</t>
  </si>
  <si>
    <t>Web Solution Enablement Tasks</t>
  </si>
  <si>
    <t>Kick-Off Meeting</t>
  </si>
  <si>
    <t>Requirements Discussion</t>
  </si>
  <si>
    <t>Visual Design</t>
  </si>
  <si>
    <t>Base Solution</t>
  </si>
  <si>
    <t>Solution QA</t>
  </si>
  <si>
    <t>Functional Coverage Review</t>
  </si>
  <si>
    <t xml:space="preserve">SSL Certificate </t>
  </si>
  <si>
    <t>Domain Linking</t>
  </si>
  <si>
    <t>Final Solution</t>
  </si>
  <si>
    <t xml:space="preserve">GO Live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</si>
</sst>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Lexend"/>
    </font>
    <font>
      <sz val="13"/>
      <color theme="1"/>
      <name val="Lexend"/>
    </font>
    <font>
      <sz val="12"/>
      <color theme="1"/>
      <name val="Lexend"/>
    </font>
    <font>
      <sz val="11"/>
      <color theme="1"/>
      <name val="Lexend"/>
    </font>
    <font>
      <strike/>
      <sz val="11"/>
      <color theme="1"/>
      <name val="Lexend"/>
    </font>
    <font>
      <sz val="10"/>
      <color theme="1"/>
      <name val="Arial"/>
    </font>
    <font>
      <strike/>
      <sz val="12"/>
      <color theme="1"/>
      <name val="Lexend"/>
    </font>
    <font>
      <strike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/>
    </xf>
    <xf numFmtId="0" fontId="1" fillId="4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4" borderId="0" xfId="0" applyFont="1" applyFill="1"/>
    <xf numFmtId="0" fontId="4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/>
    </xf>
    <xf numFmtId="0" fontId="7" fillId="3" borderId="0" xfId="0" applyFont="1" applyFill="1"/>
    <xf numFmtId="0" fontId="4" fillId="0" borderId="0" xfId="0" applyFont="1" applyAlignment="1">
      <alignment horizontal="right" wrapText="1"/>
    </xf>
    <xf numFmtId="0" fontId="7" fillId="4" borderId="0" xfId="0" applyFont="1" applyFill="1"/>
    <xf numFmtId="0" fontId="8" fillId="0" borderId="0" xfId="0" applyFont="1"/>
    <xf numFmtId="0" fontId="6" fillId="0" borderId="0" xfId="0" applyFont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6"/>
  <sheetViews>
    <sheetView tabSelected="1" zoomScale="90" zoomScaleNormal="90" workbookViewId="0">
      <selection activeCell="C2" sqref="C2"/>
    </sheetView>
  </sheetViews>
  <sheetFormatPr defaultColWidth="12.6640625" defaultRowHeight="15.75" customHeight="1"/>
  <cols>
    <col min="1" max="1" width="5" customWidth="1"/>
    <col min="2" max="2" width="0.33203125" customWidth="1"/>
    <col min="3" max="3" width="23.44140625" customWidth="1"/>
    <col min="4" max="4" width="48" customWidth="1"/>
    <col min="5" max="6" width="12.6640625" customWidth="1"/>
    <col min="7" max="7" width="18.44140625" customWidth="1"/>
    <col min="10" max="10" width="36.109375" customWidth="1"/>
    <col min="11" max="11" width="31.6640625" customWidth="1"/>
    <col min="12" max="12" width="29" customWidth="1"/>
    <col min="14" max="14" width="3.44140625" customWidth="1"/>
    <col min="16" max="16" width="3.88671875" customWidth="1"/>
    <col min="21" max="21" width="4.77734375" customWidth="1"/>
    <col min="23" max="23" width="4.44140625" customWidth="1"/>
  </cols>
  <sheetData>
    <row r="1" spans="1:29" ht="16.8">
      <c r="A1" s="2"/>
      <c r="B1" s="2"/>
      <c r="C1" s="3"/>
      <c r="D1" s="4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>
      <c r="A2" s="6"/>
      <c r="B2" s="6"/>
      <c r="C2" s="7" t="s">
        <v>0</v>
      </c>
      <c r="D2" s="8" t="s">
        <v>1</v>
      </c>
      <c r="E2" s="9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5">
      <c r="A3" s="14"/>
      <c r="B3" s="14"/>
      <c r="C3" s="15" t="s">
        <v>8</v>
      </c>
      <c r="D3" s="16"/>
      <c r="E3" s="17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13.8">
      <c r="A4" s="10"/>
      <c r="B4" s="10"/>
      <c r="C4" s="11"/>
      <c r="D4" s="12" t="s">
        <v>9</v>
      </c>
      <c r="E4" s="13"/>
      <c r="F4" s="18" t="s">
        <v>10</v>
      </c>
      <c r="G4" s="18" t="s">
        <v>10</v>
      </c>
      <c r="H4" s="10"/>
      <c r="I4" s="10"/>
      <c r="J4" s="10" t="s">
        <v>11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3.8">
      <c r="A5" s="10"/>
      <c r="B5" s="10"/>
      <c r="C5" s="11"/>
      <c r="D5" s="12" t="s">
        <v>12</v>
      </c>
      <c r="E5" s="13"/>
      <c r="F5" s="18" t="s">
        <v>13</v>
      </c>
      <c r="G5" s="18" t="s">
        <v>10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3.8">
      <c r="A6" s="10"/>
      <c r="B6" s="10"/>
      <c r="C6" s="11"/>
      <c r="D6" s="12" t="s">
        <v>14</v>
      </c>
      <c r="E6" s="13"/>
      <c r="F6" s="18" t="s">
        <v>13</v>
      </c>
      <c r="G6" s="1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3.8">
      <c r="A7" s="10"/>
      <c r="B7" s="10"/>
      <c r="C7" s="11"/>
      <c r="D7" s="12" t="s">
        <v>15</v>
      </c>
      <c r="E7" s="13"/>
      <c r="F7" s="18" t="s">
        <v>13</v>
      </c>
      <c r="G7" s="18" t="s">
        <v>10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3.8">
      <c r="A8" s="10"/>
      <c r="B8" s="10"/>
      <c r="C8" s="11"/>
      <c r="D8" s="12" t="s">
        <v>16</v>
      </c>
      <c r="E8" s="13"/>
      <c r="F8" s="18" t="s">
        <v>13</v>
      </c>
      <c r="G8" s="18" t="s">
        <v>10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3.8">
      <c r="A9" s="10"/>
      <c r="B9" s="10"/>
      <c r="C9" s="11"/>
      <c r="D9" s="12" t="s">
        <v>17</v>
      </c>
      <c r="E9" s="13"/>
      <c r="F9" s="18" t="s">
        <v>13</v>
      </c>
      <c r="G9" s="18" t="s">
        <v>10</v>
      </c>
      <c r="H9" s="10"/>
      <c r="I9" s="10"/>
      <c r="J9" s="10" t="s">
        <v>18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3.8">
      <c r="A10" s="10"/>
      <c r="B10" s="10"/>
      <c r="C10" s="11"/>
      <c r="D10" s="12" t="s">
        <v>19</v>
      </c>
      <c r="E10" s="13"/>
      <c r="F10" s="18" t="s">
        <v>10</v>
      </c>
      <c r="G10" s="18" t="s">
        <v>10</v>
      </c>
      <c r="H10" s="10"/>
      <c r="I10" s="10"/>
      <c r="J10" s="10" t="s">
        <v>18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3.8">
      <c r="A11" s="10"/>
      <c r="B11" s="10"/>
      <c r="C11" s="11"/>
      <c r="D11" s="12" t="s">
        <v>20</v>
      </c>
      <c r="E11" s="13"/>
      <c r="F11" s="18" t="s">
        <v>13</v>
      </c>
      <c r="G11" s="18" t="s">
        <v>10</v>
      </c>
      <c r="H11" s="10"/>
      <c r="I11" s="10"/>
      <c r="J11" s="10" t="s">
        <v>18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3.8">
      <c r="A12" s="19"/>
      <c r="B12" s="19"/>
      <c r="C12" s="20"/>
      <c r="D12" s="12" t="s">
        <v>21</v>
      </c>
      <c r="E12" s="21"/>
      <c r="F12" s="18" t="s">
        <v>10</v>
      </c>
      <c r="G12" s="18" t="s">
        <v>10</v>
      </c>
      <c r="H12" s="19"/>
      <c r="I12" s="19"/>
      <c r="J12" s="10" t="s">
        <v>22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13.8">
      <c r="A13" s="10"/>
      <c r="B13" s="10"/>
      <c r="C13" s="11"/>
      <c r="D13" s="12" t="s">
        <v>23</v>
      </c>
      <c r="E13" s="13"/>
      <c r="F13" s="18" t="s">
        <v>10</v>
      </c>
      <c r="G13" s="18" t="s">
        <v>10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13.5" customHeight="1">
      <c r="A14" s="10"/>
      <c r="B14" s="10"/>
      <c r="C14" s="11"/>
      <c r="D14" s="12" t="s">
        <v>24</v>
      </c>
      <c r="E14" s="13"/>
      <c r="F14" s="18" t="s">
        <v>10</v>
      </c>
      <c r="G14" s="18" t="s">
        <v>10</v>
      </c>
      <c r="H14" s="10"/>
      <c r="I14" s="10"/>
      <c r="J14" s="10" t="s">
        <v>25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13.8">
      <c r="A15" s="10"/>
      <c r="B15" s="10"/>
      <c r="C15" s="11"/>
      <c r="D15" s="12"/>
      <c r="E15" s="13"/>
      <c r="F15" s="13"/>
      <c r="G15" s="13"/>
      <c r="H15" s="13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5">
      <c r="A16" s="14"/>
      <c r="B16" s="14"/>
      <c r="C16" s="15" t="s">
        <v>26</v>
      </c>
      <c r="D16" s="16"/>
      <c r="E16" s="1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3.8">
      <c r="A17" s="10"/>
      <c r="B17" s="10"/>
      <c r="C17" s="11"/>
      <c r="D17" s="12" t="s">
        <v>27</v>
      </c>
      <c r="E17" s="13"/>
      <c r="F17" s="18" t="s">
        <v>13</v>
      </c>
      <c r="G17" s="1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3.8">
      <c r="A18" s="10"/>
      <c r="B18" s="10"/>
      <c r="C18" s="11"/>
      <c r="D18" s="12" t="s">
        <v>28</v>
      </c>
      <c r="E18" s="13"/>
      <c r="F18" s="18" t="s">
        <v>13</v>
      </c>
      <c r="G18" s="18" t="s">
        <v>10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3.8">
      <c r="A19" s="10"/>
      <c r="B19" s="10"/>
      <c r="C19" s="11"/>
      <c r="D19" s="12" t="s">
        <v>29</v>
      </c>
      <c r="E19" s="13"/>
      <c r="F19" s="18" t="s">
        <v>13</v>
      </c>
      <c r="G19" s="18" t="s">
        <v>10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3.8">
      <c r="A20" s="10"/>
      <c r="B20" s="10"/>
      <c r="C20" s="11"/>
      <c r="D20" s="12" t="s">
        <v>30</v>
      </c>
      <c r="E20" s="13"/>
      <c r="F20" s="18" t="s">
        <v>10</v>
      </c>
      <c r="G20" s="18" t="s">
        <v>10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3.8">
      <c r="A21" s="10"/>
      <c r="B21" s="10"/>
      <c r="C21" s="11"/>
      <c r="D21" s="12"/>
      <c r="E21" s="1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5">
      <c r="A22" s="14"/>
      <c r="B22" s="14"/>
      <c r="C22" s="15" t="s">
        <v>31</v>
      </c>
      <c r="D22" s="16"/>
      <c r="E22" s="17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13.8">
      <c r="A23" s="10"/>
      <c r="B23" s="10"/>
      <c r="C23" s="11"/>
      <c r="D23" s="12" t="s">
        <v>32</v>
      </c>
      <c r="E23" s="13"/>
      <c r="F23" s="18" t="s">
        <v>10</v>
      </c>
      <c r="G23" s="18" t="s">
        <v>10</v>
      </c>
      <c r="H23" s="2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5">
      <c r="A24" s="23"/>
      <c r="B24" s="23"/>
      <c r="C24" s="24"/>
      <c r="D24" s="25" t="s">
        <v>33</v>
      </c>
      <c r="E24" s="26"/>
      <c r="F24" s="23"/>
      <c r="G24" s="23"/>
      <c r="H24" s="23"/>
      <c r="I24" s="23"/>
      <c r="J24" s="23" t="s">
        <v>34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5">
      <c r="A25" s="23"/>
      <c r="B25" s="23"/>
      <c r="C25" s="24"/>
      <c r="D25" s="25"/>
      <c r="E25" s="26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5">
      <c r="A26" s="14"/>
      <c r="B26" s="14"/>
      <c r="C26" s="15" t="s">
        <v>35</v>
      </c>
      <c r="D26" s="16"/>
      <c r="E26" s="17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13.8">
      <c r="A27" s="10"/>
      <c r="B27" s="10"/>
      <c r="C27" s="11"/>
      <c r="D27" s="12" t="s">
        <v>36</v>
      </c>
      <c r="E27" s="13"/>
      <c r="F27" s="18" t="s">
        <v>10</v>
      </c>
      <c r="G27" s="18" t="s">
        <v>10</v>
      </c>
      <c r="H27" s="2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3.8">
      <c r="A28" s="10"/>
      <c r="B28" s="10"/>
      <c r="C28" s="11"/>
      <c r="D28" s="12" t="s">
        <v>37</v>
      </c>
      <c r="E28" s="13"/>
      <c r="F28" s="18" t="s">
        <v>10</v>
      </c>
      <c r="G28" s="18" t="s">
        <v>10</v>
      </c>
      <c r="H28" s="2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3.8">
      <c r="A29" s="10"/>
      <c r="B29" s="10"/>
      <c r="C29" s="11"/>
      <c r="D29" s="12" t="s">
        <v>38</v>
      </c>
      <c r="E29" s="13"/>
      <c r="F29" s="18" t="s">
        <v>10</v>
      </c>
      <c r="G29" s="18" t="s">
        <v>10</v>
      </c>
      <c r="H29" s="22"/>
      <c r="I29" s="10"/>
      <c r="J29" s="10" t="s">
        <v>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ht="13.8">
      <c r="A30" s="10"/>
      <c r="B30" s="10"/>
      <c r="C30" s="11"/>
      <c r="D30" s="12"/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ht="15">
      <c r="A31" s="14"/>
      <c r="B31" s="14"/>
      <c r="C31" s="15" t="s">
        <v>40</v>
      </c>
      <c r="D31" s="16"/>
      <c r="E31" s="17"/>
      <c r="F31" s="14"/>
      <c r="G31" s="14"/>
      <c r="H31" s="14"/>
      <c r="I31" s="14"/>
      <c r="J31" s="14" t="s">
        <v>41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3.8">
      <c r="A32" s="10"/>
      <c r="B32" s="10"/>
      <c r="C32" s="11"/>
      <c r="D32" s="12" t="s">
        <v>42</v>
      </c>
      <c r="E32" s="13"/>
      <c r="F32" s="18" t="s">
        <v>10</v>
      </c>
      <c r="G32" s="18" t="s">
        <v>10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13.8">
      <c r="A33" s="10"/>
      <c r="B33" s="10"/>
      <c r="C33" s="11"/>
      <c r="D33" s="12" t="s">
        <v>43</v>
      </c>
      <c r="E33" s="13"/>
      <c r="F33" s="18" t="s">
        <v>10</v>
      </c>
      <c r="G33" s="18" t="s">
        <v>10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ht="13.8">
      <c r="A34" s="19"/>
      <c r="B34" s="19"/>
      <c r="C34" s="20"/>
      <c r="D34" s="12" t="s">
        <v>44</v>
      </c>
      <c r="E34" s="13"/>
      <c r="F34" s="18" t="s">
        <v>10</v>
      </c>
      <c r="G34" s="18" t="s">
        <v>10</v>
      </c>
      <c r="H34" s="19"/>
      <c r="I34" s="19"/>
      <c r="J34" s="10" t="s">
        <v>45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3.8">
      <c r="A35" s="10"/>
      <c r="B35" s="10"/>
      <c r="C35" s="11"/>
      <c r="D35" s="12" t="s">
        <v>46</v>
      </c>
      <c r="E35" s="13"/>
      <c r="F35" s="18" t="s">
        <v>10</v>
      </c>
      <c r="G35" s="18" t="s">
        <v>10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3.8">
      <c r="A36" s="10"/>
      <c r="B36" s="10"/>
      <c r="C36" s="11"/>
      <c r="D36" s="12"/>
      <c r="E36" s="13"/>
      <c r="F36" s="18" t="s">
        <v>10</v>
      </c>
      <c r="G36" s="18" t="s">
        <v>10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ht="13.8">
      <c r="A37" s="10"/>
      <c r="B37" s="10"/>
      <c r="C37" s="11"/>
      <c r="D37" s="12"/>
      <c r="E37" s="13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ht="15">
      <c r="A38" s="27"/>
      <c r="B38" s="27"/>
      <c r="C38" s="15" t="s">
        <v>47</v>
      </c>
      <c r="D38" s="16"/>
      <c r="E38" s="17"/>
      <c r="F38" s="14"/>
      <c r="G38" s="14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spans="1:29" ht="13.8">
      <c r="A39" s="19"/>
      <c r="B39" s="19"/>
      <c r="C39" s="11"/>
      <c r="D39" s="12"/>
      <c r="E39" s="13"/>
      <c r="F39" s="10"/>
      <c r="G39" s="10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3.8">
      <c r="A40" s="19"/>
      <c r="B40" s="19"/>
      <c r="C40" s="11"/>
      <c r="D40" s="12" t="s">
        <v>48</v>
      </c>
      <c r="E40" s="13"/>
      <c r="F40" s="18" t="s">
        <v>49</v>
      </c>
      <c r="G40" s="18" t="s">
        <v>10</v>
      </c>
      <c r="H40" s="19"/>
      <c r="I40" s="19"/>
      <c r="J40" s="10" t="s">
        <v>45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3.8">
      <c r="A41" s="19"/>
      <c r="B41" s="19"/>
      <c r="C41" s="11"/>
      <c r="D41" s="12" t="s">
        <v>50</v>
      </c>
      <c r="E41" s="13"/>
      <c r="F41" s="18" t="s">
        <v>51</v>
      </c>
      <c r="G41" s="18" t="s">
        <v>10</v>
      </c>
      <c r="H41" s="19"/>
      <c r="I41" s="19"/>
      <c r="J41" s="10" t="s">
        <v>45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3.8">
      <c r="A42" s="19"/>
      <c r="B42" s="19"/>
      <c r="C42" s="11"/>
      <c r="D42" s="12" t="s">
        <v>52</v>
      </c>
      <c r="E42" s="13"/>
      <c r="F42" s="18" t="s">
        <v>51</v>
      </c>
      <c r="G42" s="18" t="s">
        <v>10</v>
      </c>
      <c r="H42" s="19"/>
      <c r="I42" s="19"/>
      <c r="J42" s="10" t="s">
        <v>45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3.8">
      <c r="A43" s="19"/>
      <c r="B43" s="19"/>
      <c r="C43" s="11"/>
      <c r="D43" s="12" t="s">
        <v>46</v>
      </c>
      <c r="E43" s="13"/>
      <c r="F43" s="18" t="s">
        <v>51</v>
      </c>
      <c r="G43" s="18" t="s">
        <v>10</v>
      </c>
      <c r="H43" s="19"/>
      <c r="I43" s="19"/>
      <c r="J43" s="10" t="s">
        <v>45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27.6">
      <c r="A44" s="19"/>
      <c r="B44" s="19"/>
      <c r="C44" s="11"/>
      <c r="D44" s="12" t="s">
        <v>53</v>
      </c>
      <c r="E44" s="13"/>
      <c r="F44" s="18" t="s">
        <v>10</v>
      </c>
      <c r="G44" s="18" t="s">
        <v>10</v>
      </c>
      <c r="H44" s="19"/>
      <c r="I44" s="19"/>
      <c r="J44" s="10" t="s">
        <v>45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3.8">
      <c r="A45" s="19"/>
      <c r="B45" s="10"/>
      <c r="C45" s="11"/>
      <c r="D45" s="28" t="s">
        <v>54</v>
      </c>
      <c r="E45" s="21"/>
      <c r="F45" s="19"/>
      <c r="G45" s="19"/>
      <c r="H45" s="19"/>
      <c r="I45" s="19"/>
      <c r="J45" s="10" t="s">
        <v>45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3.8">
      <c r="A46" s="19"/>
      <c r="B46" s="10"/>
      <c r="C46" s="11"/>
      <c r="D46" s="28" t="s">
        <v>55</v>
      </c>
      <c r="E46" s="21"/>
      <c r="F46" s="19"/>
      <c r="G46" s="19"/>
      <c r="H46" s="19"/>
      <c r="I46" s="19"/>
      <c r="J46" s="10" t="s">
        <v>45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3.8">
      <c r="A47" s="19"/>
      <c r="B47" s="10"/>
      <c r="C47" s="11"/>
      <c r="D47" s="28" t="s">
        <v>56</v>
      </c>
      <c r="E47" s="21"/>
      <c r="F47" s="19"/>
      <c r="G47" s="19"/>
      <c r="H47" s="19"/>
      <c r="I47" s="19"/>
      <c r="J47" s="10" t="s">
        <v>45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">
      <c r="A48" s="27"/>
      <c r="B48" s="27"/>
      <c r="C48" s="15" t="s">
        <v>57</v>
      </c>
      <c r="D48" s="16"/>
      <c r="E48" s="17"/>
      <c r="F48" s="14"/>
      <c r="G48" s="14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ht="15">
      <c r="A49" s="29"/>
      <c r="B49" s="29"/>
      <c r="C49" s="24"/>
      <c r="D49" s="25"/>
      <c r="E49" s="26"/>
      <c r="F49" s="23"/>
      <c r="G49" s="23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ht="13.8">
      <c r="A50" s="30"/>
      <c r="B50" s="30"/>
      <c r="C50" s="31"/>
      <c r="D50" s="12" t="s">
        <v>58</v>
      </c>
      <c r="E50" s="13"/>
      <c r="F50" s="1" t="s">
        <v>10</v>
      </c>
      <c r="G50" s="1" t="s">
        <v>10</v>
      </c>
      <c r="H50" s="30"/>
      <c r="I50" s="30"/>
      <c r="J50" s="10" t="s">
        <v>45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13.8">
      <c r="A51" s="19"/>
      <c r="B51" s="19"/>
      <c r="C51" s="11"/>
      <c r="D51" s="12" t="s">
        <v>59</v>
      </c>
      <c r="E51" s="13"/>
      <c r="F51" s="18" t="s">
        <v>10</v>
      </c>
      <c r="G51" s="18" t="s">
        <v>10</v>
      </c>
      <c r="H51" s="19"/>
      <c r="I51" s="19"/>
      <c r="J51" s="10" t="s">
        <v>45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3.8">
      <c r="A52" s="19"/>
      <c r="B52" s="19"/>
      <c r="C52" s="11"/>
      <c r="D52" s="12" t="s">
        <v>60</v>
      </c>
      <c r="E52" s="13"/>
      <c r="F52" s="18" t="s">
        <v>10</v>
      </c>
      <c r="G52" s="18" t="s">
        <v>10</v>
      </c>
      <c r="H52" s="19"/>
      <c r="I52" s="19"/>
      <c r="J52" s="10" t="s">
        <v>45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13.8">
      <c r="A53" s="19"/>
      <c r="B53" s="19"/>
      <c r="C53" s="11"/>
      <c r="D53" s="12" t="s">
        <v>46</v>
      </c>
      <c r="E53" s="13"/>
      <c r="F53" s="18" t="s">
        <v>10</v>
      </c>
      <c r="G53" s="18" t="s">
        <v>10</v>
      </c>
      <c r="H53" s="19"/>
      <c r="I53" s="19"/>
      <c r="J53" s="10" t="s">
        <v>45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13.8">
      <c r="A54" s="10"/>
      <c r="B54" s="10"/>
      <c r="C54" s="11"/>
      <c r="D54" s="12"/>
      <c r="E54" s="1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5">
      <c r="A55" s="14"/>
      <c r="B55" s="14"/>
      <c r="C55" s="15" t="s">
        <v>61</v>
      </c>
      <c r="D55" s="16"/>
      <c r="E55" s="17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 ht="15">
      <c r="A56" s="23"/>
      <c r="B56" s="23"/>
      <c r="C56" s="24"/>
      <c r="D56" s="25"/>
      <c r="E56" s="26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3.8">
      <c r="A57" s="10"/>
      <c r="B57" s="10"/>
      <c r="C57" s="11"/>
      <c r="D57" s="12" t="s">
        <v>62</v>
      </c>
      <c r="E57" s="13"/>
      <c r="F57" s="18" t="s">
        <v>49</v>
      </c>
      <c r="G57" s="18" t="s">
        <v>10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ht="13.8">
      <c r="A58" s="10"/>
      <c r="B58" s="10"/>
      <c r="C58" s="11"/>
      <c r="D58" s="12"/>
      <c r="E58" s="1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5">
      <c r="A59" s="14"/>
      <c r="B59" s="14"/>
      <c r="C59" s="15" t="s">
        <v>23</v>
      </c>
      <c r="D59" s="16"/>
      <c r="E59" s="17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ht="13.8">
      <c r="A60" s="10"/>
      <c r="B60" s="10"/>
      <c r="C60" s="11"/>
      <c r="D60" s="12"/>
      <c r="E60" s="1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ht="13.8">
      <c r="A61" s="22"/>
      <c r="B61" s="22"/>
      <c r="C61" s="31"/>
      <c r="D61" s="12" t="s">
        <v>63</v>
      </c>
      <c r="E61" s="13"/>
      <c r="F61" s="1" t="s">
        <v>49</v>
      </c>
      <c r="G61" s="1" t="s">
        <v>10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3.8">
      <c r="A62" s="10"/>
      <c r="B62" s="10"/>
      <c r="C62" s="11"/>
      <c r="D62" s="12" t="s">
        <v>64</v>
      </c>
      <c r="E62" s="13"/>
      <c r="F62" s="18" t="s">
        <v>49</v>
      </c>
      <c r="G62" s="18" t="s">
        <v>10</v>
      </c>
      <c r="H62" s="10"/>
      <c r="I62" s="10"/>
      <c r="J62" s="10" t="s">
        <v>45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ht="13.8">
      <c r="A63" s="10"/>
      <c r="B63" s="10"/>
      <c r="C63" s="11"/>
      <c r="D63" s="12"/>
      <c r="E63" s="13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ht="15">
      <c r="A64" s="14"/>
      <c r="B64" s="14"/>
      <c r="C64" s="15" t="s">
        <v>65</v>
      </c>
      <c r="D64" s="16"/>
      <c r="E64" s="17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ht="15">
      <c r="A65" s="23"/>
      <c r="B65" s="23"/>
      <c r="C65" s="24"/>
      <c r="D65" s="25"/>
      <c r="E65" s="26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ht="13.8">
      <c r="A66" s="22"/>
      <c r="B66" s="22"/>
      <c r="C66" s="31"/>
      <c r="D66" s="12" t="s">
        <v>66</v>
      </c>
      <c r="E66" s="13"/>
      <c r="F66" s="1" t="s">
        <v>49</v>
      </c>
      <c r="G66" s="1" t="s">
        <v>10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3.8">
      <c r="A67" s="10"/>
      <c r="B67" s="10"/>
      <c r="C67" s="11"/>
      <c r="D67" s="12" t="s">
        <v>67</v>
      </c>
      <c r="E67" s="13"/>
      <c r="F67" s="18" t="s">
        <v>49</v>
      </c>
      <c r="G67" s="18" t="s">
        <v>10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ht="13.8">
      <c r="A68" s="10"/>
      <c r="B68" s="10"/>
      <c r="C68" s="11"/>
      <c r="D68" s="12" t="s">
        <v>68</v>
      </c>
      <c r="E68" s="13"/>
      <c r="F68" s="18" t="s">
        <v>49</v>
      </c>
      <c r="G68" s="18" t="s">
        <v>10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ht="13.8">
      <c r="A69" s="10"/>
      <c r="B69" s="10"/>
      <c r="C69" s="11"/>
      <c r="D69" s="12" t="s">
        <v>69</v>
      </c>
      <c r="E69" s="13"/>
      <c r="F69" s="18" t="s">
        <v>49</v>
      </c>
      <c r="G69" s="18" t="s">
        <v>10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ht="13.8">
      <c r="A70" s="19"/>
      <c r="B70" s="19"/>
      <c r="C70" s="20"/>
      <c r="D70" s="12" t="s">
        <v>70</v>
      </c>
      <c r="E70" s="13"/>
      <c r="F70" s="18" t="s">
        <v>49</v>
      </c>
      <c r="G70" s="18" t="s">
        <v>10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3.8">
      <c r="A71" s="10"/>
      <c r="B71" s="10"/>
      <c r="C71" s="11"/>
      <c r="D71" s="12" t="s">
        <v>40</v>
      </c>
      <c r="E71" s="13"/>
      <c r="F71" s="18" t="s">
        <v>49</v>
      </c>
      <c r="G71" s="18" t="s">
        <v>10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ht="13.8">
      <c r="A72" s="10"/>
      <c r="B72" s="10"/>
      <c r="C72" s="11"/>
      <c r="D72" s="12" t="s">
        <v>71</v>
      </c>
      <c r="E72" s="13"/>
      <c r="F72" s="18" t="s">
        <v>49</v>
      </c>
      <c r="G72" s="18" t="s">
        <v>10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ht="13.8">
      <c r="A73" s="10"/>
      <c r="B73" s="10"/>
      <c r="C73" s="11"/>
      <c r="D73" s="12"/>
      <c r="E73" s="13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ht="26.4">
      <c r="A74" s="32"/>
      <c r="B74" s="32"/>
      <c r="C74" s="33" t="s">
        <v>72</v>
      </c>
      <c r="D74" s="34"/>
      <c r="E74" s="35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29" ht="13.8">
      <c r="A75" s="10"/>
      <c r="B75" s="10"/>
      <c r="C75" s="11"/>
      <c r="D75" s="36" t="s">
        <v>73</v>
      </c>
      <c r="E75" s="13"/>
      <c r="F75" s="1" t="s">
        <v>49</v>
      </c>
      <c r="G75" s="10"/>
      <c r="H75" s="10"/>
      <c r="I75" s="10"/>
      <c r="J75" s="10"/>
      <c r="K75" s="22"/>
      <c r="L75" s="22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ht="13.8">
      <c r="A76" s="10"/>
      <c r="B76" s="10"/>
      <c r="C76" s="11"/>
      <c r="D76" s="36" t="s">
        <v>74</v>
      </c>
      <c r="E76" s="13"/>
      <c r="F76" s="1" t="s">
        <v>49</v>
      </c>
      <c r="G76" s="10"/>
      <c r="H76" s="10"/>
      <c r="I76" s="10"/>
      <c r="J76" s="10"/>
      <c r="K76" s="22"/>
      <c r="L76" s="22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ht="13.8">
      <c r="A77" s="10"/>
      <c r="B77" s="10"/>
      <c r="C77" s="11"/>
      <c r="D77" s="36" t="s">
        <v>75</v>
      </c>
      <c r="E77" s="13"/>
      <c r="F77" s="1" t="s">
        <v>10</v>
      </c>
      <c r="G77" s="10"/>
      <c r="H77" s="10"/>
      <c r="I77" s="10"/>
      <c r="J77" s="10"/>
      <c r="K77" s="22"/>
      <c r="L77" s="22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ht="13.8">
      <c r="A78" s="10"/>
      <c r="B78" s="10"/>
      <c r="C78" s="11"/>
      <c r="D78" s="36" t="s">
        <v>76</v>
      </c>
      <c r="E78" s="13"/>
      <c r="F78" s="1" t="s">
        <v>10</v>
      </c>
      <c r="G78" s="10"/>
      <c r="H78" s="10"/>
      <c r="I78" s="10"/>
      <c r="J78" s="10"/>
      <c r="K78" s="22"/>
      <c r="L78" s="22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ht="13.8">
      <c r="A79" s="10"/>
      <c r="B79" s="10"/>
      <c r="C79" s="11"/>
      <c r="D79" s="36" t="s">
        <v>77</v>
      </c>
      <c r="E79" s="13"/>
      <c r="F79" s="1" t="s">
        <v>10</v>
      </c>
      <c r="G79" s="10"/>
      <c r="H79" s="10"/>
      <c r="I79" s="10"/>
      <c r="J79" s="10"/>
      <c r="K79" s="22"/>
      <c r="L79" s="22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ht="13.8">
      <c r="A80" s="10"/>
      <c r="B80" s="10"/>
      <c r="C80" s="11"/>
      <c r="D80" s="36" t="s">
        <v>78</v>
      </c>
      <c r="E80" s="13"/>
      <c r="F80" s="1" t="s">
        <v>10</v>
      </c>
      <c r="G80" s="10"/>
      <c r="H80" s="10"/>
      <c r="I80" s="10"/>
      <c r="J80" s="10"/>
      <c r="K80" s="22"/>
      <c r="L80" s="22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ht="13.8">
      <c r="A81" s="10"/>
      <c r="B81" s="10"/>
      <c r="C81" s="11"/>
      <c r="D81" s="36" t="s">
        <v>79</v>
      </c>
      <c r="E81" s="13"/>
      <c r="F81" s="1" t="s">
        <v>10</v>
      </c>
      <c r="G81" s="10"/>
      <c r="H81" s="10"/>
      <c r="I81" s="10"/>
      <c r="J81" s="10"/>
      <c r="K81" s="22"/>
      <c r="L81" s="22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ht="13.8">
      <c r="A82" s="10"/>
      <c r="B82" s="10"/>
      <c r="C82" s="11"/>
      <c r="D82" s="36" t="s">
        <v>80</v>
      </c>
      <c r="E82" s="13"/>
      <c r="F82" s="1" t="s">
        <v>10</v>
      </c>
      <c r="G82" s="10"/>
      <c r="H82" s="10"/>
      <c r="I82" s="10"/>
      <c r="J82" s="10"/>
      <c r="K82" s="22"/>
      <c r="L82" s="22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ht="13.8">
      <c r="A83" s="10"/>
      <c r="B83" s="10"/>
      <c r="C83" s="11"/>
      <c r="D83" s="36" t="s">
        <v>81</v>
      </c>
      <c r="E83" s="13"/>
      <c r="F83" s="1" t="s">
        <v>10</v>
      </c>
      <c r="G83" s="10"/>
      <c r="H83" s="10"/>
      <c r="I83" s="10"/>
      <c r="J83" s="10"/>
      <c r="K83" s="22"/>
      <c r="L83" s="22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ht="13.8">
      <c r="A84" s="10"/>
      <c r="B84" s="10"/>
      <c r="C84" s="11"/>
      <c r="D84" s="36" t="s">
        <v>82</v>
      </c>
      <c r="E84" s="13"/>
      <c r="F84" s="1" t="s">
        <v>10</v>
      </c>
      <c r="G84" s="10"/>
      <c r="H84" s="10"/>
      <c r="I84" s="10"/>
      <c r="J84" s="10"/>
      <c r="K84" s="22"/>
      <c r="L84" s="22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ht="13.8">
      <c r="A85" s="10"/>
      <c r="B85" s="10"/>
      <c r="C85" s="11"/>
      <c r="D85" s="36"/>
      <c r="E85" s="13"/>
      <c r="F85" s="13"/>
      <c r="G85" s="10"/>
      <c r="H85" s="10"/>
      <c r="I85" s="10"/>
      <c r="J85" s="10"/>
      <c r="K85" s="22"/>
      <c r="L85" s="22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ht="13.8">
      <c r="A86" s="10"/>
      <c r="B86" s="10"/>
      <c r="C86" s="11"/>
      <c r="D86" s="36"/>
      <c r="E86" s="13"/>
      <c r="F86" s="13"/>
      <c r="G86" s="10"/>
      <c r="H86" s="10"/>
      <c r="I86" s="10"/>
      <c r="J86" s="10"/>
      <c r="K86" s="22"/>
      <c r="L86" s="22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ht="13.8">
      <c r="A87" s="10"/>
      <c r="B87" s="10"/>
      <c r="C87" s="11"/>
      <c r="D87" s="12"/>
      <c r="E87" s="13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ht="13.8">
      <c r="A88" s="10"/>
      <c r="B88" s="10"/>
      <c r="C88" s="11"/>
      <c r="D88" s="12"/>
      <c r="E88" s="13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ht="13.8">
      <c r="A89" s="10"/>
      <c r="B89" s="10"/>
      <c r="C89" s="11"/>
      <c r="D89" s="36"/>
      <c r="E89" s="13"/>
      <c r="F89" s="10"/>
      <c r="G89" s="10"/>
      <c r="H89" s="10"/>
      <c r="I89" s="10"/>
      <c r="J89" s="10"/>
      <c r="K89" s="22"/>
      <c r="L89" s="22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ht="13.8">
      <c r="A90" s="10"/>
      <c r="B90" s="10"/>
      <c r="C90" s="11"/>
      <c r="D90" s="12"/>
      <c r="E90" s="13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ht="13.8">
      <c r="A91" s="10"/>
      <c r="B91" s="10"/>
      <c r="C91" s="11"/>
      <c r="D91" s="12"/>
      <c r="E91" s="1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ht="13.8">
      <c r="A92" s="10"/>
      <c r="B92" s="10"/>
      <c r="C92" s="11"/>
      <c r="D92" s="12"/>
      <c r="E92" s="13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ht="13.8">
      <c r="A93" s="10"/>
      <c r="B93" s="10"/>
      <c r="C93" s="11"/>
      <c r="D93" s="12"/>
      <c r="E93" s="13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ht="13.8">
      <c r="A94" s="10"/>
      <c r="B94" s="10"/>
      <c r="C94" s="11"/>
      <c r="D94" s="12"/>
      <c r="E94" s="13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ht="13.8">
      <c r="A95" s="10"/>
      <c r="B95" s="10"/>
      <c r="C95" s="11"/>
      <c r="D95" s="12"/>
      <c r="E95" s="13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ht="13.8">
      <c r="A96" s="10"/>
      <c r="B96" s="10"/>
      <c r="C96" s="11"/>
      <c r="D96" s="12"/>
      <c r="E96" s="13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ht="13.8">
      <c r="A97" s="10"/>
      <c r="B97" s="10"/>
      <c r="C97" s="11"/>
      <c r="D97" s="12"/>
      <c r="E97" s="13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ht="13.8">
      <c r="A98" s="10"/>
      <c r="B98" s="10"/>
      <c r="C98" s="11"/>
      <c r="D98" s="12"/>
      <c r="E98" s="13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ht="13.8">
      <c r="A99" s="10"/>
      <c r="B99" s="10"/>
      <c r="C99" s="11"/>
      <c r="D99" s="12"/>
      <c r="E99" s="13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ht="13.8">
      <c r="A100" s="10"/>
      <c r="B100" s="10"/>
      <c r="C100" s="11"/>
      <c r="D100" s="12"/>
      <c r="E100" s="13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ht="13.8">
      <c r="A101" s="10"/>
      <c r="B101" s="10"/>
      <c r="C101" s="11"/>
      <c r="D101" s="12"/>
      <c r="E101" s="13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ht="13.8">
      <c r="A102" s="10"/>
      <c r="B102" s="10"/>
      <c r="C102" s="11"/>
      <c r="D102" s="12"/>
      <c r="E102" s="13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ht="13.8">
      <c r="A103" s="10"/>
      <c r="B103" s="10"/>
      <c r="C103" s="11"/>
      <c r="D103" s="12"/>
      <c r="E103" s="1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ht="13.8">
      <c r="A104" s="10"/>
      <c r="B104" s="10"/>
      <c r="C104" s="11"/>
      <c r="D104" s="12"/>
      <c r="E104" s="13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ht="13.8">
      <c r="A105" s="10"/>
      <c r="B105" s="10"/>
      <c r="C105" s="11"/>
      <c r="D105" s="12"/>
      <c r="E105" s="13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ht="13.8">
      <c r="A106" s="10"/>
      <c r="B106" s="10"/>
      <c r="C106" s="11"/>
      <c r="D106" s="12"/>
      <c r="E106" s="1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ht="13.8">
      <c r="A107" s="10"/>
      <c r="B107" s="10"/>
      <c r="C107" s="11"/>
      <c r="D107" s="12"/>
      <c r="E107" s="13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ht="13.8">
      <c r="A108" s="10"/>
      <c r="B108" s="10"/>
      <c r="C108" s="11"/>
      <c r="D108" s="12"/>
      <c r="E108" s="13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ht="13.8">
      <c r="A109" s="10"/>
      <c r="B109" s="10"/>
      <c r="C109" s="11"/>
      <c r="D109" s="12"/>
      <c r="E109" s="1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ht="13.8">
      <c r="A110" s="10"/>
      <c r="B110" s="10"/>
      <c r="C110" s="11"/>
      <c r="D110" s="12"/>
      <c r="E110" s="13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ht="13.8">
      <c r="A111" s="10"/>
      <c r="B111" s="10"/>
      <c r="C111" s="11"/>
      <c r="D111" s="12"/>
      <c r="E111" s="13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ht="13.8">
      <c r="A112" s="10"/>
      <c r="B112" s="10"/>
      <c r="C112" s="11"/>
      <c r="D112" s="12"/>
      <c r="E112" s="13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ht="13.8">
      <c r="A113" s="10"/>
      <c r="B113" s="10"/>
      <c r="C113" s="11"/>
      <c r="D113" s="12"/>
      <c r="E113" s="13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ht="13.8">
      <c r="A114" s="10"/>
      <c r="B114" s="10"/>
      <c r="C114" s="11"/>
      <c r="D114" s="12"/>
      <c r="E114" s="13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ht="13.8">
      <c r="A115" s="10"/>
      <c r="B115" s="10"/>
      <c r="C115" s="11"/>
      <c r="D115" s="12"/>
      <c r="E115" s="13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3.8">
      <c r="A116" s="10"/>
      <c r="B116" s="10"/>
      <c r="C116" s="11"/>
      <c r="D116" s="12"/>
      <c r="E116" s="13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ht="13.8">
      <c r="A117" s="10"/>
      <c r="B117" s="10"/>
      <c r="C117" s="11"/>
      <c r="D117" s="12"/>
      <c r="E117" s="1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ht="13.8">
      <c r="A118" s="10"/>
      <c r="B118" s="10"/>
      <c r="C118" s="11"/>
      <c r="D118" s="12"/>
      <c r="E118" s="1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ht="13.8">
      <c r="A119" s="10"/>
      <c r="B119" s="10"/>
      <c r="C119" s="11"/>
      <c r="D119" s="12"/>
      <c r="E119" s="1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ht="13.8">
      <c r="A120" s="10"/>
      <c r="B120" s="10"/>
      <c r="C120" s="11"/>
      <c r="D120" s="12"/>
      <c r="E120" s="1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ht="13.8">
      <c r="A121" s="10"/>
      <c r="B121" s="10"/>
      <c r="C121" s="11"/>
      <c r="D121" s="12"/>
      <c r="E121" s="1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ht="13.8">
      <c r="A122" s="10"/>
      <c r="B122" s="10"/>
      <c r="C122" s="11"/>
      <c r="D122" s="12"/>
      <c r="E122" s="1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ht="13.8">
      <c r="A123" s="10"/>
      <c r="B123" s="10"/>
      <c r="C123" s="11"/>
      <c r="D123" s="12"/>
      <c r="E123" s="13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ht="13.8">
      <c r="A124" s="10"/>
      <c r="B124" s="10"/>
      <c r="C124" s="11"/>
      <c r="D124" s="12"/>
      <c r="E124" s="13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ht="13.8">
      <c r="A125" s="10"/>
      <c r="B125" s="10"/>
      <c r="C125" s="11"/>
      <c r="D125" s="12"/>
      <c r="E125" s="13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ht="13.8">
      <c r="A126" s="10"/>
      <c r="B126" s="10"/>
      <c r="C126" s="11"/>
      <c r="D126" s="12"/>
      <c r="E126" s="13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ht="13.8">
      <c r="A127" s="10"/>
      <c r="B127" s="10"/>
      <c r="C127" s="11"/>
      <c r="D127" s="12"/>
      <c r="E127" s="13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ht="13.8">
      <c r="A128" s="10"/>
      <c r="B128" s="10"/>
      <c r="C128" s="11"/>
      <c r="D128" s="12"/>
      <c r="E128" s="13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ht="13.8">
      <c r="A129" s="10"/>
      <c r="B129" s="10"/>
      <c r="C129" s="11"/>
      <c r="D129" s="12"/>
      <c r="E129" s="13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ht="13.8">
      <c r="A130" s="10"/>
      <c r="B130" s="10"/>
      <c r="C130" s="11"/>
      <c r="D130" s="12"/>
      <c r="E130" s="13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ht="13.8">
      <c r="A131" s="10"/>
      <c r="B131" s="10"/>
      <c r="C131" s="11"/>
      <c r="D131" s="12"/>
      <c r="E131" s="13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ht="13.8">
      <c r="A132" s="10"/>
      <c r="B132" s="10"/>
      <c r="C132" s="11"/>
      <c r="D132" s="12"/>
      <c r="E132" s="13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ht="13.8">
      <c r="A133" s="10"/>
      <c r="B133" s="10"/>
      <c r="C133" s="11"/>
      <c r="D133" s="12"/>
      <c r="E133" s="13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ht="13.8">
      <c r="A134" s="10"/>
      <c r="B134" s="10"/>
      <c r="C134" s="11"/>
      <c r="D134" s="12"/>
      <c r="E134" s="13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ht="13.8">
      <c r="A135" s="10"/>
      <c r="B135" s="10"/>
      <c r="C135" s="11"/>
      <c r="D135" s="12"/>
      <c r="E135" s="13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ht="13.8">
      <c r="A136" s="10"/>
      <c r="B136" s="10"/>
      <c r="C136" s="11"/>
      <c r="D136" s="12"/>
      <c r="E136" s="13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ht="13.8">
      <c r="A137" s="10"/>
      <c r="B137" s="10"/>
      <c r="C137" s="11"/>
      <c r="D137" s="12"/>
      <c r="E137" s="13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ht="13.8">
      <c r="A138" s="10"/>
      <c r="B138" s="10"/>
      <c r="C138" s="11"/>
      <c r="D138" s="12"/>
      <c r="E138" s="13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ht="13.8">
      <c r="A139" s="10"/>
      <c r="B139" s="10"/>
      <c r="C139" s="11"/>
      <c r="D139" s="12"/>
      <c r="E139" s="13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ht="13.8">
      <c r="A140" s="10"/>
      <c r="B140" s="10"/>
      <c r="C140" s="11"/>
      <c r="D140" s="12"/>
      <c r="E140" s="13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ht="13.8">
      <c r="A141" s="10"/>
      <c r="B141" s="10"/>
      <c r="C141" s="11"/>
      <c r="D141" s="12"/>
      <c r="E141" s="13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ht="13.8">
      <c r="A142" s="10"/>
      <c r="B142" s="10"/>
      <c r="C142" s="11"/>
      <c r="D142" s="12"/>
      <c r="E142" s="13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ht="13.8">
      <c r="A143" s="10"/>
      <c r="B143" s="10"/>
      <c r="C143" s="11"/>
      <c r="D143" s="12"/>
      <c r="E143" s="13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ht="13.8">
      <c r="A144" s="10"/>
      <c r="B144" s="10"/>
      <c r="C144" s="11"/>
      <c r="D144" s="12"/>
      <c r="E144" s="13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ht="13.8">
      <c r="A145" s="10"/>
      <c r="B145" s="10"/>
      <c r="C145" s="11"/>
      <c r="D145" s="12"/>
      <c r="E145" s="13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ht="13.8">
      <c r="A146" s="10"/>
      <c r="B146" s="10"/>
      <c r="C146" s="11"/>
      <c r="D146" s="12"/>
      <c r="E146" s="13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ht="13.8">
      <c r="A147" s="10"/>
      <c r="B147" s="10"/>
      <c r="C147" s="11"/>
      <c r="D147" s="12"/>
      <c r="E147" s="13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ht="13.8">
      <c r="A148" s="10"/>
      <c r="B148" s="10"/>
      <c r="C148" s="11"/>
      <c r="D148" s="12"/>
      <c r="E148" s="13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ht="13.8">
      <c r="A149" s="10"/>
      <c r="B149" s="10"/>
      <c r="C149" s="11"/>
      <c r="D149" s="12"/>
      <c r="E149" s="13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ht="13.8">
      <c r="A150" s="10"/>
      <c r="B150" s="10"/>
      <c r="C150" s="11"/>
      <c r="D150" s="12"/>
      <c r="E150" s="13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ht="13.8">
      <c r="A151" s="10"/>
      <c r="B151" s="10"/>
      <c r="C151" s="11"/>
      <c r="D151" s="12"/>
      <c r="E151" s="13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1:29" ht="13.8">
      <c r="A152" s="10"/>
      <c r="B152" s="10"/>
      <c r="C152" s="11"/>
      <c r="D152" s="12"/>
      <c r="E152" s="13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ht="13.8">
      <c r="A153" s="10"/>
      <c r="B153" s="10"/>
      <c r="C153" s="11"/>
      <c r="D153" s="12"/>
      <c r="E153" s="13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ht="13.8">
      <c r="A154" s="10"/>
      <c r="B154" s="10"/>
      <c r="C154" s="11"/>
      <c r="D154" s="12"/>
      <c r="E154" s="13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ht="13.8">
      <c r="A155" s="10"/>
      <c r="B155" s="10"/>
      <c r="C155" s="11"/>
      <c r="D155" s="12"/>
      <c r="E155" s="1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ht="13.8">
      <c r="A156" s="10"/>
      <c r="B156" s="10"/>
      <c r="C156" s="11"/>
      <c r="D156" s="12"/>
      <c r="E156" s="13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ht="13.8">
      <c r="A157" s="10"/>
      <c r="B157" s="10"/>
      <c r="C157" s="11"/>
      <c r="D157" s="12"/>
      <c r="E157" s="13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ht="13.8">
      <c r="A158" s="10"/>
      <c r="B158" s="10"/>
      <c r="C158" s="11"/>
      <c r="D158" s="12"/>
      <c r="E158" s="13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ht="13.8">
      <c r="A159" s="10"/>
      <c r="B159" s="10"/>
      <c r="C159" s="11"/>
      <c r="D159" s="12"/>
      <c r="E159" s="13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ht="13.8">
      <c r="A160" s="10"/>
      <c r="B160" s="10"/>
      <c r="C160" s="11"/>
      <c r="D160" s="12"/>
      <c r="E160" s="13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ht="13.8">
      <c r="A161" s="10"/>
      <c r="B161" s="10"/>
      <c r="C161" s="11"/>
      <c r="D161" s="12"/>
      <c r="E161" s="13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ht="13.8">
      <c r="A162" s="10"/>
      <c r="B162" s="10"/>
      <c r="C162" s="11"/>
      <c r="D162" s="12"/>
      <c r="E162" s="13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ht="13.8">
      <c r="A163" s="10"/>
      <c r="B163" s="10"/>
      <c r="C163" s="11"/>
      <c r="D163" s="12"/>
      <c r="E163" s="13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ht="13.8">
      <c r="A164" s="10"/>
      <c r="B164" s="10"/>
      <c r="C164" s="11"/>
      <c r="D164" s="12"/>
      <c r="E164" s="13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ht="13.8">
      <c r="A165" s="10"/>
      <c r="B165" s="10"/>
      <c r="C165" s="11"/>
      <c r="D165" s="12"/>
      <c r="E165" s="13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ht="13.8">
      <c r="A166" s="10"/>
      <c r="B166" s="10"/>
      <c r="C166" s="11"/>
      <c r="D166" s="12"/>
      <c r="E166" s="13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ht="13.8">
      <c r="A167" s="10"/>
      <c r="B167" s="10"/>
      <c r="C167" s="11"/>
      <c r="D167" s="12"/>
      <c r="E167" s="13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ht="13.8">
      <c r="A168" s="10"/>
      <c r="B168" s="10"/>
      <c r="C168" s="11"/>
      <c r="D168" s="12"/>
      <c r="E168" s="13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ht="13.8">
      <c r="A169" s="10"/>
      <c r="B169" s="10"/>
      <c r="C169" s="11"/>
      <c r="D169" s="12"/>
      <c r="E169" s="13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ht="13.8">
      <c r="A170" s="10"/>
      <c r="B170" s="10"/>
      <c r="C170" s="11"/>
      <c r="D170" s="12"/>
      <c r="E170" s="13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ht="13.8">
      <c r="A171" s="10"/>
      <c r="B171" s="10"/>
      <c r="C171" s="11"/>
      <c r="D171" s="12"/>
      <c r="E171" s="13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ht="13.8">
      <c r="A172" s="10"/>
      <c r="B172" s="10"/>
      <c r="C172" s="11"/>
      <c r="D172" s="12"/>
      <c r="E172" s="13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ht="13.8">
      <c r="A173" s="10"/>
      <c r="B173" s="10"/>
      <c r="C173" s="11"/>
      <c r="D173" s="12"/>
      <c r="E173" s="13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ht="13.8">
      <c r="A174" s="10"/>
      <c r="B174" s="10"/>
      <c r="C174" s="11"/>
      <c r="D174" s="12"/>
      <c r="E174" s="13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ht="13.8">
      <c r="A175" s="10"/>
      <c r="B175" s="10"/>
      <c r="C175" s="11"/>
      <c r="D175" s="12"/>
      <c r="E175" s="13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ht="13.8">
      <c r="A176" s="10"/>
      <c r="B176" s="10"/>
      <c r="C176" s="11"/>
      <c r="D176" s="12"/>
      <c r="E176" s="13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ht="13.8">
      <c r="A177" s="10"/>
      <c r="B177" s="10"/>
      <c r="C177" s="11"/>
      <c r="D177" s="12"/>
      <c r="E177" s="13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ht="13.8">
      <c r="A178" s="10"/>
      <c r="B178" s="10"/>
      <c r="C178" s="11"/>
      <c r="D178" s="12"/>
      <c r="E178" s="13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ht="13.8">
      <c r="A179" s="10"/>
      <c r="B179" s="10"/>
      <c r="C179" s="11"/>
      <c r="D179" s="12"/>
      <c r="E179" s="13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ht="13.8">
      <c r="A180" s="10"/>
      <c r="B180" s="10"/>
      <c r="C180" s="11"/>
      <c r="D180" s="12"/>
      <c r="E180" s="13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ht="13.8">
      <c r="A181" s="10"/>
      <c r="B181" s="10"/>
      <c r="C181" s="11"/>
      <c r="D181" s="12"/>
      <c r="E181" s="13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ht="13.8">
      <c r="A182" s="10"/>
      <c r="B182" s="10"/>
      <c r="C182" s="11"/>
      <c r="D182" s="12"/>
      <c r="E182" s="13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ht="13.8">
      <c r="A183" s="10"/>
      <c r="B183" s="10"/>
      <c r="C183" s="11"/>
      <c r="D183" s="12"/>
      <c r="E183" s="13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ht="13.8">
      <c r="A184" s="10"/>
      <c r="B184" s="10"/>
      <c r="C184" s="11"/>
      <c r="D184" s="12"/>
      <c r="E184" s="13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ht="13.8">
      <c r="A185" s="10"/>
      <c r="B185" s="10"/>
      <c r="C185" s="11"/>
      <c r="D185" s="12"/>
      <c r="E185" s="13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ht="13.8">
      <c r="A186" s="10"/>
      <c r="B186" s="10"/>
      <c r="C186" s="11"/>
      <c r="D186" s="12"/>
      <c r="E186" s="13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ht="13.8">
      <c r="A187" s="10"/>
      <c r="B187" s="10"/>
      <c r="C187" s="11"/>
      <c r="D187" s="12"/>
      <c r="E187" s="13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ht="13.8">
      <c r="A188" s="10"/>
      <c r="B188" s="10"/>
      <c r="C188" s="11"/>
      <c r="D188" s="12"/>
      <c r="E188" s="13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ht="13.8">
      <c r="A189" s="10"/>
      <c r="B189" s="10"/>
      <c r="C189" s="11"/>
      <c r="D189" s="12"/>
      <c r="E189" s="13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ht="13.8">
      <c r="A190" s="10"/>
      <c r="B190" s="10"/>
      <c r="C190" s="11"/>
      <c r="D190" s="12"/>
      <c r="E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ht="13.8">
      <c r="A191" s="10"/>
      <c r="B191" s="10"/>
      <c r="C191" s="11"/>
      <c r="D191" s="12"/>
      <c r="E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ht="13.8">
      <c r="A192" s="10"/>
      <c r="B192" s="10"/>
      <c r="C192" s="11"/>
      <c r="D192" s="12"/>
      <c r="E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ht="13.8">
      <c r="A193" s="10"/>
      <c r="B193" s="10"/>
      <c r="C193" s="11"/>
      <c r="D193" s="12"/>
      <c r="E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ht="13.8">
      <c r="A194" s="10"/>
      <c r="B194" s="10"/>
      <c r="C194" s="11"/>
      <c r="D194" s="12"/>
      <c r="E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ht="13.8">
      <c r="A195" s="10"/>
      <c r="B195" s="10"/>
      <c r="C195" s="11"/>
      <c r="D195" s="12"/>
      <c r="E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ht="13.8">
      <c r="A196" s="10"/>
      <c r="B196" s="10"/>
      <c r="C196" s="11"/>
      <c r="D196" s="12"/>
      <c r="E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ht="13.8">
      <c r="A197" s="10"/>
      <c r="B197" s="10"/>
      <c r="C197" s="11"/>
      <c r="D197" s="12"/>
      <c r="E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ht="13.8">
      <c r="A198" s="10"/>
      <c r="B198" s="10"/>
      <c r="C198" s="11"/>
      <c r="D198" s="12"/>
      <c r="E198" s="13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ht="13.8">
      <c r="A199" s="10"/>
      <c r="B199" s="10"/>
      <c r="C199" s="11"/>
      <c r="D199" s="12"/>
      <c r="E199" s="13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ht="13.8">
      <c r="A200" s="10"/>
      <c r="B200" s="10"/>
      <c r="C200" s="11"/>
      <c r="D200" s="12"/>
      <c r="E200" s="13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ht="13.8">
      <c r="A201" s="10"/>
      <c r="B201" s="10"/>
      <c r="C201" s="11"/>
      <c r="D201" s="12"/>
      <c r="E201" s="13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ht="13.8">
      <c r="A202" s="10"/>
      <c r="B202" s="10"/>
      <c r="C202" s="11"/>
      <c r="D202" s="12"/>
      <c r="E202" s="13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ht="13.8">
      <c r="A203" s="10"/>
      <c r="B203" s="10"/>
      <c r="C203" s="11"/>
      <c r="D203" s="12"/>
      <c r="E203" s="13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ht="13.8">
      <c r="A204" s="10"/>
      <c r="B204" s="10"/>
      <c r="C204" s="11"/>
      <c r="D204" s="12"/>
      <c r="E204" s="13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ht="13.8">
      <c r="A205" s="10"/>
      <c r="B205" s="10"/>
      <c r="C205" s="11"/>
      <c r="D205" s="12"/>
      <c r="E205" s="13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spans="1:29" ht="13.8">
      <c r="A206" s="10"/>
      <c r="B206" s="10"/>
      <c r="C206" s="11"/>
      <c r="D206" s="12"/>
      <c r="E206" s="13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spans="1:29" ht="13.8">
      <c r="A207" s="10"/>
      <c r="B207" s="10"/>
      <c r="C207" s="11"/>
      <c r="D207" s="12"/>
      <c r="E207" s="13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3.8">
      <c r="A208" s="10"/>
      <c r="B208" s="10"/>
      <c r="C208" s="11"/>
      <c r="D208" s="12"/>
      <c r="E208" s="13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8">
      <c r="A209" s="10"/>
      <c r="B209" s="10"/>
      <c r="C209" s="11"/>
      <c r="D209" s="12"/>
      <c r="E209" s="13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3.8">
      <c r="A210" s="10"/>
      <c r="B210" s="10"/>
      <c r="C210" s="11"/>
      <c r="D210" s="12"/>
      <c r="E210" s="13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13.8">
      <c r="A211" s="10"/>
      <c r="B211" s="10"/>
      <c r="C211" s="11"/>
      <c r="D211" s="12"/>
      <c r="E211" s="13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3.8">
      <c r="A212" s="10"/>
      <c r="B212" s="10"/>
      <c r="C212" s="11"/>
      <c r="D212" s="12"/>
      <c r="E212" s="13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3.8">
      <c r="A213" s="10"/>
      <c r="B213" s="10"/>
      <c r="C213" s="11"/>
      <c r="D213" s="12"/>
      <c r="E213" s="13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3.8">
      <c r="A214" s="10"/>
      <c r="B214" s="10"/>
      <c r="C214" s="11"/>
      <c r="D214" s="12"/>
      <c r="E214" s="13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3.8">
      <c r="A215" s="10"/>
      <c r="B215" s="10"/>
      <c r="C215" s="11"/>
      <c r="D215" s="12"/>
      <c r="E215" s="13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3.8">
      <c r="A216" s="10"/>
      <c r="B216" s="10"/>
      <c r="C216" s="11"/>
      <c r="D216" s="12"/>
      <c r="E216" s="13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3.8">
      <c r="A217" s="10"/>
      <c r="B217" s="10"/>
      <c r="C217" s="11"/>
      <c r="D217" s="12"/>
      <c r="E217" s="13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3.8">
      <c r="A218" s="10"/>
      <c r="B218" s="10"/>
      <c r="C218" s="11"/>
      <c r="D218" s="12"/>
      <c r="E218" s="13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3.8">
      <c r="A219" s="10"/>
      <c r="B219" s="10"/>
      <c r="C219" s="11"/>
      <c r="D219" s="12"/>
      <c r="E219" s="13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3.8">
      <c r="A220" s="10"/>
      <c r="B220" s="10"/>
      <c r="C220" s="11"/>
      <c r="D220" s="12"/>
      <c r="E220" s="13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3.8">
      <c r="A221" s="10"/>
      <c r="B221" s="10"/>
      <c r="C221" s="11"/>
      <c r="D221" s="12"/>
      <c r="E221" s="13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3.8">
      <c r="A222" s="10"/>
      <c r="B222" s="10"/>
      <c r="C222" s="11"/>
      <c r="D222" s="12"/>
      <c r="E222" s="13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3.8">
      <c r="A223" s="10"/>
      <c r="B223" s="10"/>
      <c r="C223" s="11"/>
      <c r="D223" s="12"/>
      <c r="E223" s="13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3.8">
      <c r="A224" s="10"/>
      <c r="B224" s="10"/>
      <c r="C224" s="11"/>
      <c r="D224" s="12"/>
      <c r="E224" s="13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3.8">
      <c r="A225" s="10"/>
      <c r="B225" s="10"/>
      <c r="C225" s="11"/>
      <c r="D225" s="12"/>
      <c r="E225" s="13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3.8">
      <c r="A226" s="10"/>
      <c r="B226" s="10"/>
      <c r="C226" s="11"/>
      <c r="D226" s="12"/>
      <c r="E226" s="13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3.8">
      <c r="A227" s="10"/>
      <c r="B227" s="10"/>
      <c r="C227" s="11"/>
      <c r="D227" s="12"/>
      <c r="E227" s="13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3.8">
      <c r="A228" s="10"/>
      <c r="B228" s="10"/>
      <c r="C228" s="11"/>
      <c r="D228" s="12"/>
      <c r="E228" s="13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3.8">
      <c r="A229" s="10"/>
      <c r="B229" s="10"/>
      <c r="C229" s="11"/>
      <c r="D229" s="12"/>
      <c r="E229" s="13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3.8">
      <c r="A230" s="10"/>
      <c r="B230" s="10"/>
      <c r="C230" s="11"/>
      <c r="D230" s="12"/>
      <c r="E230" s="13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3.8">
      <c r="A231" s="10"/>
      <c r="B231" s="10"/>
      <c r="C231" s="11"/>
      <c r="D231" s="12"/>
      <c r="E231" s="13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3.8">
      <c r="A232" s="10"/>
      <c r="B232" s="10"/>
      <c r="C232" s="11"/>
      <c r="D232" s="12"/>
      <c r="E232" s="13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3.8">
      <c r="A233" s="10"/>
      <c r="B233" s="10"/>
      <c r="C233" s="11"/>
      <c r="D233" s="12"/>
      <c r="E233" s="13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3.8">
      <c r="A234" s="10"/>
      <c r="B234" s="10"/>
      <c r="C234" s="11"/>
      <c r="D234" s="12"/>
      <c r="E234" s="13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3.8">
      <c r="A235" s="10"/>
      <c r="B235" s="10"/>
      <c r="C235" s="11"/>
      <c r="D235" s="12"/>
      <c r="E235" s="13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3.8">
      <c r="A236" s="10"/>
      <c r="B236" s="10"/>
      <c r="C236" s="11"/>
      <c r="D236" s="12"/>
      <c r="E236" s="13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3.8">
      <c r="A237" s="10"/>
      <c r="B237" s="10"/>
      <c r="C237" s="11"/>
      <c r="D237" s="12"/>
      <c r="E237" s="13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3.8">
      <c r="A238" s="10"/>
      <c r="B238" s="10"/>
      <c r="C238" s="11"/>
      <c r="D238" s="12"/>
      <c r="E238" s="13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3.8">
      <c r="A239" s="10"/>
      <c r="B239" s="10"/>
      <c r="C239" s="11"/>
      <c r="D239" s="12"/>
      <c r="E239" s="13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3.8">
      <c r="A240" s="10"/>
      <c r="B240" s="10"/>
      <c r="C240" s="11"/>
      <c r="D240" s="12"/>
      <c r="E240" s="13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3.8">
      <c r="A241" s="10"/>
      <c r="B241" s="10"/>
      <c r="C241" s="11"/>
      <c r="D241" s="12"/>
      <c r="E241" s="13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3.8">
      <c r="A242" s="10"/>
      <c r="B242" s="10"/>
      <c r="C242" s="11"/>
      <c r="D242" s="12"/>
      <c r="E242" s="13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3.8">
      <c r="A243" s="10"/>
      <c r="B243" s="10"/>
      <c r="C243" s="11"/>
      <c r="D243" s="12"/>
      <c r="E243" s="13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3.8">
      <c r="A244" s="10"/>
      <c r="B244" s="10"/>
      <c r="C244" s="11"/>
      <c r="D244" s="12"/>
      <c r="E244" s="13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3.8">
      <c r="A245" s="10"/>
      <c r="B245" s="10"/>
      <c r="C245" s="11"/>
      <c r="D245" s="12"/>
      <c r="E245" s="13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3.8">
      <c r="A246" s="10"/>
      <c r="B246" s="10"/>
      <c r="C246" s="11"/>
      <c r="D246" s="12"/>
      <c r="E246" s="13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3.8">
      <c r="A247" s="10"/>
      <c r="B247" s="10"/>
      <c r="C247" s="11"/>
      <c r="D247" s="12"/>
      <c r="E247" s="13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3.8">
      <c r="A248" s="10"/>
      <c r="B248" s="10"/>
      <c r="C248" s="11"/>
      <c r="D248" s="12"/>
      <c r="E248" s="13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3.8">
      <c r="A249" s="10"/>
      <c r="B249" s="10"/>
      <c r="C249" s="11"/>
      <c r="D249" s="12"/>
      <c r="E249" s="13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3.8">
      <c r="A250" s="10"/>
      <c r="B250" s="10"/>
      <c r="C250" s="11"/>
      <c r="D250" s="12"/>
      <c r="E250" s="13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3.8">
      <c r="A251" s="10"/>
      <c r="B251" s="10"/>
      <c r="C251" s="11"/>
      <c r="D251" s="12"/>
      <c r="E251" s="13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3.8">
      <c r="A252" s="10"/>
      <c r="B252" s="10"/>
      <c r="C252" s="11"/>
      <c r="D252" s="12"/>
      <c r="E252" s="13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3.8">
      <c r="A253" s="10"/>
      <c r="B253" s="10"/>
      <c r="C253" s="11"/>
      <c r="D253" s="12"/>
      <c r="E253" s="13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3.8">
      <c r="A254" s="10"/>
      <c r="B254" s="10"/>
      <c r="C254" s="11"/>
      <c r="D254" s="12"/>
      <c r="E254" s="13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3.8">
      <c r="A255" s="10"/>
      <c r="B255" s="10"/>
      <c r="C255" s="11"/>
      <c r="D255" s="12"/>
      <c r="E255" s="13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3.8">
      <c r="A256" s="10"/>
      <c r="B256" s="10"/>
      <c r="C256" s="11"/>
      <c r="D256" s="12"/>
      <c r="E256" s="13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3.8">
      <c r="A257" s="10"/>
      <c r="B257" s="10"/>
      <c r="C257" s="11"/>
      <c r="D257" s="12"/>
      <c r="E257" s="13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3.8">
      <c r="A258" s="10"/>
      <c r="B258" s="10"/>
      <c r="C258" s="11"/>
      <c r="D258" s="12"/>
      <c r="E258" s="13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3.8">
      <c r="A259" s="10"/>
      <c r="B259" s="10"/>
      <c r="C259" s="11"/>
      <c r="D259" s="12"/>
      <c r="E259" s="13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3.8">
      <c r="A260" s="10"/>
      <c r="B260" s="10"/>
      <c r="C260" s="11"/>
      <c r="D260" s="12"/>
      <c r="E260" s="13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3.8">
      <c r="A261" s="10"/>
      <c r="B261" s="10"/>
      <c r="C261" s="11"/>
      <c r="D261" s="12"/>
      <c r="E261" s="13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3.8">
      <c r="A262" s="10"/>
      <c r="B262" s="10"/>
      <c r="C262" s="11"/>
      <c r="D262" s="12"/>
      <c r="E262" s="13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3.8">
      <c r="A263" s="10"/>
      <c r="B263" s="10"/>
      <c r="C263" s="11"/>
      <c r="D263" s="12"/>
      <c r="E263" s="13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3.8">
      <c r="A264" s="10"/>
      <c r="B264" s="10"/>
      <c r="C264" s="11"/>
      <c r="D264" s="12"/>
      <c r="E264" s="13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3.8">
      <c r="A265" s="10"/>
      <c r="B265" s="10"/>
      <c r="C265" s="11"/>
      <c r="D265" s="12"/>
      <c r="E265" s="13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3.8">
      <c r="A266" s="10"/>
      <c r="B266" s="10"/>
      <c r="C266" s="11"/>
      <c r="D266" s="12"/>
      <c r="E266" s="13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3.8">
      <c r="A267" s="10"/>
      <c r="B267" s="10"/>
      <c r="C267" s="11"/>
      <c r="D267" s="12"/>
      <c r="E267" s="13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3.8">
      <c r="A268" s="10"/>
      <c r="B268" s="10"/>
      <c r="C268" s="11"/>
      <c r="D268" s="12"/>
      <c r="E268" s="13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3.8">
      <c r="A269" s="10"/>
      <c r="B269" s="10"/>
      <c r="C269" s="11"/>
      <c r="D269" s="12"/>
      <c r="E269" s="13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3.8">
      <c r="A270" s="10"/>
      <c r="B270" s="10"/>
      <c r="C270" s="11"/>
      <c r="D270" s="12"/>
      <c r="E270" s="13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3.8">
      <c r="A271" s="10"/>
      <c r="B271" s="10"/>
      <c r="C271" s="11"/>
      <c r="D271" s="12"/>
      <c r="E271" s="13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3.8">
      <c r="A272" s="10"/>
      <c r="B272" s="10"/>
      <c r="C272" s="11"/>
      <c r="D272" s="12"/>
      <c r="E272" s="13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3.8">
      <c r="A273" s="10"/>
      <c r="B273" s="10"/>
      <c r="C273" s="11"/>
      <c r="D273" s="12"/>
      <c r="E273" s="13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3.8">
      <c r="A274" s="10"/>
      <c r="B274" s="10"/>
      <c r="C274" s="11"/>
      <c r="D274" s="12"/>
      <c r="E274" s="13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3.8">
      <c r="A275" s="10"/>
      <c r="B275" s="10"/>
      <c r="C275" s="11"/>
      <c r="D275" s="12"/>
      <c r="E275" s="13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3.8">
      <c r="A276" s="10"/>
      <c r="B276" s="10"/>
      <c r="C276" s="11"/>
      <c r="D276" s="12"/>
      <c r="E276" s="13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3.8">
      <c r="A277" s="10"/>
      <c r="B277" s="10"/>
      <c r="C277" s="11"/>
      <c r="D277" s="12"/>
      <c r="E277" s="13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3.8">
      <c r="A278" s="10"/>
      <c r="B278" s="10"/>
      <c r="C278" s="11"/>
      <c r="D278" s="12"/>
      <c r="E278" s="13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3.8">
      <c r="A279" s="10"/>
      <c r="B279" s="10"/>
      <c r="C279" s="11"/>
      <c r="D279" s="12"/>
      <c r="E279" s="13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3.8">
      <c r="A280" s="10"/>
      <c r="B280" s="10"/>
      <c r="C280" s="11"/>
      <c r="D280" s="12"/>
      <c r="E280" s="13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3.8">
      <c r="A281" s="10"/>
      <c r="B281" s="10"/>
      <c r="C281" s="11"/>
      <c r="D281" s="12"/>
      <c r="E281" s="13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3.8">
      <c r="A282" s="10"/>
      <c r="B282" s="10"/>
      <c r="C282" s="11"/>
      <c r="D282" s="12"/>
      <c r="E282" s="13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3.8">
      <c r="A283" s="10"/>
      <c r="B283" s="10"/>
      <c r="C283" s="11"/>
      <c r="D283" s="12"/>
      <c r="E283" s="13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3.8">
      <c r="A284" s="10"/>
      <c r="B284" s="10"/>
      <c r="C284" s="11"/>
      <c r="D284" s="12"/>
      <c r="E284" s="13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3.8">
      <c r="A285" s="10"/>
      <c r="B285" s="10"/>
      <c r="C285" s="11"/>
      <c r="D285" s="12"/>
      <c r="E285" s="13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3.8">
      <c r="A286" s="10"/>
      <c r="B286" s="10"/>
      <c r="C286" s="11"/>
      <c r="D286" s="12"/>
      <c r="E286" s="13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3.8">
      <c r="A287" s="10"/>
      <c r="B287" s="10"/>
      <c r="C287" s="11"/>
      <c r="D287" s="12"/>
      <c r="E287" s="13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  <row r="1005" ht="13.2"/>
    <row r="1006" ht="13.2"/>
  </sheetData>
  <dataValidations count="1">
    <dataValidation type="list" allowBlank="1" sqref="F4:G14 F17:G20 F23:G23 F27:G29 F32:G36 F40:G44 F50:G53 F57:G57 F61:G62 F66:G72 F75:F84" xr:uid="{00000000-0002-0000-0100-000000000000}">
      <formula1>"Closed,Open,Enabled,Working"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Requirments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Narayanamurthy Tadepalli</cp:lastModifiedBy>
  <dcterms:modified xsi:type="dcterms:W3CDTF">2026-05-01T07:35:43Z</dcterms:modified>
</cp:coreProperties>
</file>