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F29FAE14-467C-D748-9B04-E079B01FF90F}" xr6:coauthVersionLast="47" xr6:coauthVersionMax="47" xr10:uidLastSave="{00000000-0000-0000-0000-000000000000}"/>
  <bookViews>
    <workbookView xWindow="260" yWindow="960" windowWidth="2936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208" i="1"/>
  <c r="M162" i="1"/>
  <c r="M26" i="1"/>
  <c r="M14" i="1"/>
  <c r="M205" i="1"/>
  <c r="M72" i="1"/>
  <c r="M93" i="1"/>
  <c r="M183" i="1"/>
  <c r="M169" i="1"/>
  <c r="M65" i="1"/>
  <c r="M62" i="1"/>
  <c r="M20" i="1"/>
  <c r="M48" i="1"/>
  <c r="M207" i="1"/>
  <c r="M172" i="1"/>
  <c r="M54" i="1"/>
  <c r="M92" i="1"/>
  <c r="M202" i="1"/>
  <c r="M180" i="1"/>
  <c r="M18" i="1"/>
  <c r="M16" i="1"/>
  <c r="M45" i="1"/>
  <c r="M128" i="1"/>
  <c r="M213" i="1"/>
  <c r="M35" i="1"/>
  <c r="M60" i="1"/>
  <c r="M100" i="1"/>
  <c r="M145" i="1"/>
  <c r="M209" i="1"/>
  <c r="M120" i="1"/>
  <c r="M119" i="1"/>
  <c r="M222" i="1"/>
  <c r="M214" i="1"/>
  <c r="M187" i="1"/>
  <c r="M173" i="1"/>
  <c r="M80" i="1"/>
  <c r="M64" i="1"/>
  <c r="M192" i="1"/>
  <c r="M166" i="1"/>
  <c r="M220" i="1"/>
  <c r="M197" i="1"/>
  <c r="M108" i="1"/>
  <c r="M61" i="1"/>
  <c r="M99" i="1"/>
  <c r="M86" i="1"/>
  <c r="M2" i="1"/>
  <c r="M29" i="1"/>
  <c r="M195" i="1"/>
  <c r="M229" i="1"/>
</calcChain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<sst xmlns="http://schemas.openxmlformats.org/spreadsheetml/2006/main" count="702" uniqueCount="469">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</sst>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4"/>
      <color rgb="FF38761D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zoomScale="132" zoomScaleNormal="132" workbookViewId="0">
      <selection activeCell="M3" sqref="M3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  <c r="L2">
        <v>0.57999999999999996</v>
      </c>
      <c r="M2" s="8">
        <f t="shared" ref="M2:M3" si="0">(((LARGE(D2:F2,1)+LARGE(D2:F2,2))*0.05+(LARGE(G2:I2,1)+LARGE(G2:I2,2))*0.3+(LARGE(J2:L2,1)+LARGE(J2:L2,2))*0.15))</f>
        <v>0.66849999999999998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  <c r="L3">
        <v>0.64</v>
      </c>
      <c r="M3" s="8">
        <f t="shared" si="0"/>
        <v>0.78400000000000003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  <c r="M4" s="9"/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  <c r="L14">
        <v>0.85</v>
      </c>
      <c r="M14" s="8">
        <f t="shared" ref="M14:M18" si="1">(((LARGE(D14:F14,1)+LARGE(D14:F14,2))*0.05+(LARGE(G14:I14,1)+LARGE(G14:I14,2))*0.3+(LARGE(J14:L14,1)+LARGE(J14:L14,2))*0.15))</f>
        <v>0.71134466019417486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  <c r="L16">
        <v>0.64</v>
      </c>
      <c r="M16" s="8">
        <f t="shared" si="1"/>
        <v>0.62250000000000005</v>
      </c>
    </row>
    <row r="17" spans="1:13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3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  <c r="L18">
        <v>0.64</v>
      </c>
      <c r="M18" s="8">
        <f t="shared" si="1"/>
        <v>0.71250000000000002</v>
      </c>
    </row>
    <row r="19" spans="1:13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</row>
    <row r="20" spans="1:13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  <c r="L20">
        <v>0.61</v>
      </c>
      <c r="M20" s="8">
        <f t="shared" ref="M20" si="2">(((LARGE(D20:F20,1)+LARGE(D20:F20,2))*0.05+(LARGE(G20:I20,1)+LARGE(G20:I20,2))*0.3+(LARGE(J20:L20,1)+LARGE(J20:L20,2))*0.15))</f>
        <v>0.69264563106796118</v>
      </c>
    </row>
    <row r="21" spans="1:13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3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3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</row>
    <row r="24" spans="1:13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</row>
    <row r="25" spans="1:13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3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  <c r="L26">
        <v>0.85</v>
      </c>
      <c r="M26" s="8">
        <f t="shared" ref="M26" si="3">(((LARGE(D26:F26,1)+LARGE(D26:F26,2))*0.05+(LARGE(G26:I26,1)+LARGE(G26:I26,2))*0.3+(LARGE(J26:L26,1)+LARGE(J26:L26,2))*0.15))</f>
        <v>0.7004999999999999</v>
      </c>
    </row>
    <row r="27" spans="1:13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</row>
    <row r="28" spans="1:13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</row>
    <row r="29" spans="1:13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  <c r="L29">
        <v>0.57999999999999996</v>
      </c>
      <c r="M29" s="8">
        <f t="shared" ref="M29" si="4">(((LARGE(D29:F29,1)+LARGE(D29:F29,2))*0.05+(LARGE(G29:I29,1)+LARGE(G29:I29,2))*0.3+(LARGE(J29:L29,1)+LARGE(J29:L29,2))*0.15))</f>
        <v>0.72050000000000003</v>
      </c>
    </row>
    <row r="30" spans="1:13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</row>
    <row r="31" spans="1:13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</row>
    <row r="32" spans="1:13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</row>
    <row r="33" spans="1:13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</row>
    <row r="34" spans="1:13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  <c r="M34" s="8"/>
    </row>
    <row r="35" spans="1:13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  <c r="L35">
        <v>0.8</v>
      </c>
      <c r="M35" s="8">
        <f t="shared" ref="M34:M35" si="5">(((LARGE(D35:F35,1)+LARGE(D35:F35,2))*0.05+(LARGE(G35:I35,1)+LARGE(G35:I35,2))*0.3+(LARGE(J35:L35,1)+LARGE(J35:L35,2))*0.15))</f>
        <v>0.70705825242718467</v>
      </c>
    </row>
    <row r="36" spans="1:13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</row>
    <row r="37" spans="1:13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</row>
    <row r="38" spans="1:13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</row>
    <row r="39" spans="1:13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</row>
    <row r="40" spans="1:13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3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</row>
    <row r="42" spans="1:13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</row>
    <row r="43" spans="1:13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3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</row>
    <row r="45" spans="1:13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  <c r="L45">
        <v>0.5</v>
      </c>
      <c r="M45" s="8">
        <f t="shared" ref="M45" si="6">(((LARGE(D45:F45,1)+LARGE(D45:F45,2))*0.05+(LARGE(G45:I45,1)+LARGE(G45:I45,2))*0.3+(LARGE(J45:L45,1)+LARGE(J45:L45,2))*0.15))</f>
        <v>0.77499999999999991</v>
      </c>
    </row>
    <row r="46" spans="1:13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</row>
    <row r="47" spans="1:13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</row>
    <row r="48" spans="1:13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  <c r="L48">
        <v>0.61</v>
      </c>
      <c r="M48" s="8">
        <f t="shared" ref="M48" si="7">(((LARGE(D48:F48,1)+LARGE(D48:F48,2))*0.05+(LARGE(G48:I48,1)+LARGE(G48:I48,2))*0.3+(LARGE(J48:L48,1)+LARGE(J48:L48,2))*0.15))</f>
        <v>0.72764563106796121</v>
      </c>
    </row>
    <row r="49" spans="1:13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</row>
    <row r="50" spans="1:13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</row>
    <row r="51" spans="1:13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3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</row>
    <row r="53" spans="1:13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</row>
    <row r="54" spans="1:13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  <c r="L54">
        <v>0.56999999999999995</v>
      </c>
      <c r="M54" s="8">
        <f t="shared" ref="M54" si="8">(((LARGE(D54:F54,1)+LARGE(D54:F54,2))*0.05+(LARGE(G54:I54,1)+LARGE(G54:I54,2))*0.3+(LARGE(J54:L54,1)+LARGE(J54:L54,2))*0.15))</f>
        <v>0.79939805825242705</v>
      </c>
    </row>
    <row r="55" spans="1:13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</row>
    <row r="56" spans="1:13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</row>
    <row r="57" spans="1:13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</row>
    <row r="58" spans="1:13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</row>
    <row r="59" spans="1:13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3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  <c r="L60">
        <v>0.69</v>
      </c>
      <c r="M60" s="8">
        <f t="shared" ref="M60" si="9">(((LARGE(D60:F60,1)+LARGE(D60:F60,2))*0.05+(LARGE(G60:I60,1)+LARGE(G60:I60,2))*0.3+(LARGE(J60:L60,1)+LARGE(J60:L60,2))*0.15))</f>
        <v>0.80499999999999994</v>
      </c>
    </row>
    <row r="61" spans="1:13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  <c r="L61">
        <v>0.46</v>
      </c>
      <c r="M61" s="8">
        <f t="shared" ref="M61:M62" si="10">(((LARGE(D61:F61,1)+LARGE(D61:F61,2))*0.05+(LARGE(G61:I61,1)+LARGE(G61:I61,2))*0.3+(LARGE(J61:L61,1)+LARGE(J61:L61,2))*0.15))</f>
        <v>0.67800000000000005</v>
      </c>
    </row>
    <row r="62" spans="1:13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  <c r="L62">
        <v>0.51</v>
      </c>
      <c r="M62" s="8">
        <f t="shared" si="10"/>
        <v>0.71350000000000002</v>
      </c>
    </row>
    <row r="63" spans="1:13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3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  <c r="L64">
        <v>0.69</v>
      </c>
      <c r="M64" s="8">
        <f t="shared" ref="M64:M65" si="11">(((LARGE(D64:F64,1)+LARGE(D64:F64,2))*0.05+(LARGE(G64:I64,1)+LARGE(G64:I64,2))*0.3+(LARGE(J64:L64,1)+LARGE(J64:L64,2))*0.15))</f>
        <v>0.8680000000000001</v>
      </c>
    </row>
    <row r="65" spans="1:13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  <c r="L65">
        <v>0.51</v>
      </c>
      <c r="M65" s="8">
        <f t="shared" si="11"/>
        <v>0.64000000000000012</v>
      </c>
    </row>
    <row r="66" spans="1:13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</row>
    <row r="67" spans="1:13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</row>
    <row r="68" spans="1:13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</row>
    <row r="69" spans="1:13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3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</row>
    <row r="71" spans="1:13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</row>
    <row r="72" spans="1:13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  <c r="L72">
        <v>0.81</v>
      </c>
      <c r="M72" s="8">
        <f t="shared" ref="M72" si="12">(((LARGE(D72:F72,1)+LARGE(D72:F72,2))*0.05+(LARGE(G72:I72,1)+LARGE(G72:I72,2))*0.3+(LARGE(J72:L72,1)+LARGE(J72:L72,2))*0.15))</f>
        <v>0.69199999999999995</v>
      </c>
    </row>
    <row r="73" spans="1:13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</row>
    <row r="74" spans="1:13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</row>
    <row r="75" spans="1:13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</row>
    <row r="76" spans="1:13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</row>
    <row r="77" spans="1:13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F77">
        <v>0.96</v>
      </c>
      <c r="H77" s="5">
        <v>0</v>
      </c>
      <c r="I77">
        <v>0.79</v>
      </c>
      <c r="J77">
        <v>0</v>
      </c>
      <c r="K77">
        <v>0</v>
      </c>
    </row>
    <row r="78" spans="1:13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</row>
    <row r="79" spans="1:13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</row>
    <row r="80" spans="1:13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  <c r="L80">
        <v>0.69</v>
      </c>
      <c r="M80" s="8">
        <f t="shared" ref="M80" si="13">(((LARGE(D80:F80,1)+LARGE(D80:F80,2))*0.05+(LARGE(G80:I80,1)+LARGE(G80:I80,2))*0.3+(LARGE(J80:L80,1)+LARGE(J80:L80,2))*0.15))</f>
        <v>0.80399999999999994</v>
      </c>
    </row>
    <row r="81" spans="1:13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</row>
    <row r="82" spans="1:13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</row>
    <row r="83" spans="1:13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</row>
    <row r="84" spans="1:13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</row>
    <row r="85" spans="1:13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</row>
    <row r="86" spans="1:13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  <c r="L86">
        <v>0.82</v>
      </c>
      <c r="M86" s="8">
        <f t="shared" ref="M86" si="14">(((LARGE(D86:F86,1)+LARGE(D86:F86,2))*0.05+(LARGE(G86:I86,1)+LARGE(G86:I86,2))*0.3+(LARGE(J86:L86,1)+LARGE(J86:L86,2))*0.15))</f>
        <v>0.71349999999999991</v>
      </c>
    </row>
    <row r="87" spans="1:13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</row>
    <row r="88" spans="1:13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</row>
    <row r="89" spans="1:13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</row>
    <row r="90" spans="1:13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</row>
    <row r="91" spans="1:13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</row>
    <row r="92" spans="1:13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  <c r="L92">
        <v>0.56999999999999995</v>
      </c>
      <c r="M92" s="8">
        <f t="shared" ref="M92:M93" si="15">(((LARGE(D92:F92,1)+LARGE(D92:F92,2))*0.05+(LARGE(G92:I92,1)+LARGE(G92:I92,2))*0.3+(LARGE(J92:L92,1)+LARGE(J92:L92,2))*0.15))</f>
        <v>0.628</v>
      </c>
    </row>
    <row r="93" spans="1:13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  <c r="L93">
        <v>0.81</v>
      </c>
      <c r="M93" s="8">
        <f t="shared" si="15"/>
        <v>0.66549999999999998</v>
      </c>
    </row>
    <row r="94" spans="1:13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3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</row>
    <row r="96" spans="1:13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</row>
    <row r="97" spans="1:13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</row>
    <row r="98" spans="1:13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</row>
    <row r="99" spans="1:13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  <c r="L99">
        <v>0.82</v>
      </c>
      <c r="M99" s="8">
        <f t="shared" ref="M99:M100" si="16">(((LARGE(D99:F99,1)+LARGE(D99:F99,2))*0.05+(LARGE(G99:I99,1)+LARGE(G99:I99,2))*0.3+(LARGE(J99:L99,1)+LARGE(J99:L99,2))*0.15))</f>
        <v>0.7599999999999999</v>
      </c>
    </row>
    <row r="100" spans="1:13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  <c r="L100">
        <v>0.69</v>
      </c>
      <c r="M100" s="8">
        <f t="shared" si="16"/>
        <v>0.69249999999999989</v>
      </c>
    </row>
    <row r="101" spans="1:13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</row>
    <row r="102" spans="1:13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</row>
    <row r="103" spans="1:13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</row>
    <row r="104" spans="1:13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3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3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</row>
    <row r="107" spans="1:13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3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  <c r="L108">
        <v>0.46</v>
      </c>
      <c r="M108" s="8">
        <f t="shared" ref="M108" si="17">(((LARGE(D108:F108,1)+LARGE(D108:F108,2))*0.05+(LARGE(G108:I108,1)+LARGE(G108:I108,2))*0.3+(LARGE(J108:L108,1)+LARGE(J108:L108,2))*0.15))</f>
        <v>0.64200000000000002</v>
      </c>
    </row>
    <row r="109" spans="1:13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</row>
    <row r="110" spans="1:13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3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K111">
        <v>0</v>
      </c>
    </row>
    <row r="112" spans="1:13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3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3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3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</row>
    <row r="116" spans="1:13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3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</row>
    <row r="118" spans="1:13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</row>
    <row r="119" spans="1:13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  <c r="L119">
        <v>0.78</v>
      </c>
      <c r="M119" s="8">
        <f t="shared" ref="M119:M120" si="18">(((LARGE(D119:F119,1)+LARGE(D119:F119,2))*0.05+(LARGE(G119:I119,1)+LARGE(G119:I119,2))*0.3+(LARGE(J119:L119,1)+LARGE(J119:L119,2))*0.15))</f>
        <v>0.61550000000000005</v>
      </c>
    </row>
    <row r="120" spans="1:13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  <c r="L120">
        <v>0.78</v>
      </c>
      <c r="M120" s="8">
        <f t="shared" si="18"/>
        <v>0.64949999999999997</v>
      </c>
    </row>
    <row r="121" spans="1:13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3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</row>
    <row r="123" spans="1:13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3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3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3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3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3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  <c r="L128">
        <v>0.5</v>
      </c>
      <c r="M128" s="8">
        <f t="shared" ref="M128" si="19">(((LARGE(D128:F128,1)+LARGE(D128:F128,2))*0.05+(LARGE(G128:I128,1)+LARGE(G128:I128,2))*0.3+(LARGE(J128:L128,1)+LARGE(J128:L128,2))*0.15))</f>
        <v>0.76649999999999996</v>
      </c>
    </row>
    <row r="129" spans="1:11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1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</row>
    <row r="131" spans="1:11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1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</row>
    <row r="133" spans="1:11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</row>
    <row r="134" spans="1:11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1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1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1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1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</row>
    <row r="139" spans="1:11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1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1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1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1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</row>
    <row r="144" spans="1:11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0.68</v>
      </c>
      <c r="J144">
        <v>0</v>
      </c>
      <c r="K144">
        <v>0.35</v>
      </c>
    </row>
    <row r="145" spans="1:13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  <c r="L145">
        <v>0.68</v>
      </c>
      <c r="M145" s="8">
        <f t="shared" ref="M145" si="20">(((LARGE(D145:F145,1)+LARGE(D145:F145,2))*0.05+(LARGE(G145:I145,1)+LARGE(G145:I145,2))*0.3+(LARGE(J145:L145,1)+LARGE(J145:L145,2))*0.15))</f>
        <v>0.76200000000000001</v>
      </c>
    </row>
    <row r="146" spans="1:13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0.52</v>
      </c>
    </row>
    <row r="147" spans="1:13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3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3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3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3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3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</row>
    <row r="153" spans="1:13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3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3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3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</row>
    <row r="157" spans="1:13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3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</row>
    <row r="159" spans="1:13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</row>
    <row r="160" spans="1:13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</row>
    <row r="161" spans="1:13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</row>
    <row r="162" spans="1:13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  <c r="L162">
        <v>0.6</v>
      </c>
      <c r="M162" s="8">
        <f t="shared" ref="M162" si="21">(((LARGE(D162:F162,1)+LARGE(D162:F162,2))*0.05+(LARGE(G162:I162,1)+LARGE(G162:I162,2))*0.3+(LARGE(J162:L162,1)+LARGE(J162:L162,2))*0.15))</f>
        <v>0.68700000000000006</v>
      </c>
    </row>
    <row r="163" spans="1:13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3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</row>
    <row r="165" spans="1:13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</row>
    <row r="166" spans="1:13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  <c r="L166">
        <v>0.65</v>
      </c>
      <c r="M166" s="8">
        <f t="shared" ref="M166" si="22">(((LARGE(D166:F166,1)+LARGE(D166:F166,2))*0.05+(LARGE(G166:I166,1)+LARGE(G166:I166,2))*0.3+(LARGE(J166:L166,1)+LARGE(J166:L166,2))*0.15))</f>
        <v>0.72399999999999998</v>
      </c>
    </row>
    <row r="167" spans="1:13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</row>
    <row r="168" spans="1:13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3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  <c r="L169">
        <v>0.51</v>
      </c>
      <c r="M169" s="8">
        <f t="shared" ref="M169" si="23">(((LARGE(D169:F169,1)+LARGE(D169:F169,2))*0.05+(LARGE(G169:I169,1)+LARGE(G169:I169,2))*0.3+(LARGE(J169:L169,1)+LARGE(J169:L169,2))*0.15))</f>
        <v>0.6855</v>
      </c>
    </row>
    <row r="170" spans="1:13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</row>
    <row r="171" spans="1:13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</row>
    <row r="172" spans="1:13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  <c r="L172">
        <v>0.56000000000000005</v>
      </c>
      <c r="M172" s="8">
        <f t="shared" ref="M172" si="24">(((LARGE(D172:F172,1)+LARGE(D172:F172,2))*0.05+(LARGE(G172:I172,1)+LARGE(G172:I172,2))*0.3+(LARGE(J172:L172,1)+LARGE(J172:L172,2))*0.15))</f>
        <v>0.61799999999999999</v>
      </c>
    </row>
    <row r="173" spans="1:13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  <c r="L173">
        <v>0.61</v>
      </c>
      <c r="M173" s="8">
        <f t="shared" ref="M173" si="25">(((LARGE(D173:F173,1)+LARGE(D173:F173,2))*0.05+(LARGE(G173:I173,1)+LARGE(G173:I173,2))*0.3+(LARGE(J173:L173,1)+LARGE(J173:L173,2))*0.15))</f>
        <v>0.71</v>
      </c>
    </row>
    <row r="174" spans="1:13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</row>
    <row r="175" spans="1:13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3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3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3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3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3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  <c r="L180">
        <v>0.63</v>
      </c>
      <c r="M180" s="8">
        <f t="shared" ref="M180" si="26">(((LARGE(D180:F180,1)+LARGE(D180:F180,2))*0.05+(LARGE(G180:I180,1)+LARGE(G180:I180,2))*0.3+(LARGE(J180:L180,1)+LARGE(J180:L180,2))*0.15))</f>
        <v>0.68400000000000005</v>
      </c>
    </row>
    <row r="181" spans="1:13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</row>
    <row r="182" spans="1:13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</row>
    <row r="183" spans="1:13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  <c r="L183">
        <v>0.51</v>
      </c>
      <c r="M183" s="8">
        <f t="shared" ref="M183" si="27">(((LARGE(D183:F183,1)+LARGE(D183:F183,2))*0.05+(LARGE(G183:I183,1)+LARGE(G183:I183,2))*0.3+(LARGE(J183:L183,1)+LARGE(J183:L183,2))*0.15))</f>
        <v>0.65900000000000003</v>
      </c>
    </row>
    <row r="184" spans="1:13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3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</row>
    <row r="186" spans="1:13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</row>
    <row r="187" spans="1:13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  <c r="L187">
        <v>0.61</v>
      </c>
      <c r="M187" s="8">
        <f t="shared" ref="M187" si="28">(((LARGE(D187:F187,1)+LARGE(D187:F187,2))*0.05+(LARGE(G187:I187,1)+LARGE(G187:I187,2))*0.3+(LARGE(J187:L187,1)+LARGE(J187:L187,2))*0.15))</f>
        <v>0.66149999999999998</v>
      </c>
    </row>
    <row r="188" spans="1:13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3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</row>
    <row r="190" spans="1:13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3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3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  <c r="L192">
        <v>0.65</v>
      </c>
      <c r="M192" s="8">
        <f t="shared" ref="M192" si="29">(((LARGE(D192:F192,1)+LARGE(D192:F192,2))*0.05+(LARGE(G192:I192,1)+LARGE(G192:I192,2))*0.3+(LARGE(J192:L192,1)+LARGE(J192:L192,2))*0.15))</f>
        <v>0.64049999999999996</v>
      </c>
    </row>
    <row r="193" spans="1:13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</row>
    <row r="194" spans="1:13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</row>
    <row r="195" spans="1:13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  <c r="L195">
        <v>0.78</v>
      </c>
      <c r="M195" s="8">
        <f t="shared" ref="M195" si="30">(((LARGE(D195:F195,1)+LARGE(D195:F195,2))*0.05+(LARGE(G195:I195,1)+LARGE(G195:I195,2))*0.3+(LARGE(J195:L195,1)+LARGE(J195:L195,2))*0.15))</f>
        <v>0.78700000000000003</v>
      </c>
    </row>
    <row r="196" spans="1:13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</row>
    <row r="197" spans="1:13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  <c r="L197">
        <v>0.77</v>
      </c>
      <c r="M197" s="8">
        <f t="shared" ref="M197" si="31">(((LARGE(D197:F197,1)+LARGE(D197:F197,2))*0.05+(LARGE(G197:I197,1)+LARGE(G197:I197,2))*0.3+(LARGE(J197:L197,1)+LARGE(J197:L197,2))*0.15))</f>
        <v>0.73450000000000004</v>
      </c>
    </row>
    <row r="198" spans="1:13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3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</row>
    <row r="200" spans="1:13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</row>
    <row r="201" spans="1:13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</row>
    <row r="202" spans="1:13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  <c r="L202">
        <v>0.63</v>
      </c>
      <c r="M202" s="8">
        <f t="shared" ref="M202" si="32">(((LARGE(D202:F202,1)+LARGE(D202:F202,2))*0.05+(LARGE(G202:I202,1)+LARGE(G202:I202,2))*0.3+(LARGE(J202:L202,1)+LARGE(J202:L202,2))*0.15))</f>
        <v>0.59000000000000008</v>
      </c>
    </row>
    <row r="203" spans="1:13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</row>
    <row r="204" spans="1:13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3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  <c r="L205">
        <v>0.6</v>
      </c>
      <c r="M205" s="8">
        <f t="shared" ref="M205" si="33">(((LARGE(D205:F205,1)+LARGE(D205:F205,2))*0.05+(LARGE(G205:I205,1)+LARGE(G205:I205,2))*0.3+(LARGE(J205:L205,1)+LARGE(J205:L205,2))*0.15))</f>
        <v>0.65349999999999997</v>
      </c>
    </row>
    <row r="206" spans="1:13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</row>
    <row r="207" spans="1:13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  <c r="L207">
        <v>0.56000000000000005</v>
      </c>
      <c r="M207" s="8">
        <f t="shared" ref="M207:M208" si="34">(((LARGE(D207:F207,1)+LARGE(D207:F207,2))*0.05+(LARGE(G207:I207,1)+LARGE(G207:I207,2))*0.3+(LARGE(J207:L207,1)+LARGE(J207:L207,2))*0.15))</f>
        <v>0.74550000000000005</v>
      </c>
    </row>
    <row r="208" spans="1:13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  <c r="L208">
        <v>0.6</v>
      </c>
      <c r="M208" s="8">
        <f t="shared" si="34"/>
        <v>0.69550000000000012</v>
      </c>
    </row>
    <row r="209" spans="1:13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  <c r="L209">
        <v>0.68</v>
      </c>
      <c r="M209" s="8">
        <f t="shared" ref="M209" si="35">(((LARGE(D209:F209,1)+LARGE(D209:F209,2))*0.05+(LARGE(G209:I209,1)+LARGE(G209:I209,2))*0.3+(LARGE(J209:L209,1)+LARGE(J209:L209,2))*0.15))</f>
        <v>0.81850000000000001</v>
      </c>
    </row>
    <row r="210" spans="1:13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3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3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</row>
    <row r="213" spans="1:13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  <c r="L213">
        <v>0.8</v>
      </c>
      <c r="M213" s="8">
        <f t="shared" ref="M213" si="36">(((LARGE(D213:F213,1)+LARGE(D213:F213,2))*0.05+(LARGE(G213:I213,1)+LARGE(G213:I213,2))*0.3+(LARGE(J213:L213,1)+LARGE(J213:L213,2))*0.15))</f>
        <v>0.63849999999999996</v>
      </c>
    </row>
    <row r="214" spans="1:13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  <c r="L214">
        <v>0.54</v>
      </c>
      <c r="M214" s="8">
        <f t="shared" ref="M214" si="37">(((LARGE(D214:F214,1)+LARGE(D214:F214,2))*0.05+(LARGE(G214:I214,1)+LARGE(G214:I214,2))*0.3+(LARGE(J214:L214,1)+LARGE(J214:L214,2))*0.15))</f>
        <v>0.84700000000000009</v>
      </c>
    </row>
    <row r="215" spans="1:13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</row>
    <row r="216" spans="1:13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3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</row>
    <row r="218" spans="1:13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</row>
    <row r="219" spans="1:13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</row>
    <row r="220" spans="1:13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  <c r="L220">
        <v>0.77</v>
      </c>
      <c r="M220" s="8">
        <f t="shared" ref="M220" si="38">(((LARGE(D220:F220,1)+LARGE(D220:F220,2))*0.05+(LARGE(G220:I220,1)+LARGE(G220:I220,2))*0.3+(LARGE(J220:L220,1)+LARGE(J220:L220,2))*0.15))</f>
        <v>0.7</v>
      </c>
    </row>
    <row r="221" spans="1:13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</row>
    <row r="222" spans="1:13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  <c r="L222">
        <v>0.54</v>
      </c>
      <c r="M222" s="8">
        <f t="shared" ref="M222" si="39">(((LARGE(D222:F222,1)+LARGE(D222:F222,2))*0.05+(LARGE(G222:I222,1)+LARGE(G222:I222,2))*0.3+(LARGE(J222:L222,1)+LARGE(J222:L222,2))*0.15))</f>
        <v>0.72299999999999998</v>
      </c>
    </row>
    <row r="223" spans="1:13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3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</row>
    <row r="225" spans="1:13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</row>
    <row r="226" spans="1:13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3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</row>
    <row r="228" spans="1:13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</row>
    <row r="229" spans="1:13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  <c r="L229">
        <v>0.78</v>
      </c>
      <c r="M229" s="8">
        <f t="shared" ref="M229" si="40">(((LARGE(D229:F229,1)+LARGE(D229:F229,2))*0.05+(LARGE(G229:I229,1)+LARGE(G229:I229,2))*0.3+(LARGE(J229:L229,1)+LARGE(J229:L229,2))*0.15))</f>
        <v>0.73449999999999993</v>
      </c>
    </row>
    <row r="230" spans="1:13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3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2025-10-28T09:18:59Z</dcterms:modified>
</cp:coreProperties>
</file>