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EDE67373-06A5-1641-8907-1D1B04485F09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8" i="1"/>
  <c r="M7" i="1"/>
  <c r="M6" i="1"/>
  <c r="M5" i="1"/>
  <c r="M4" i="1"/>
  <c r="M3" i="1"/>
  <c r="M2" i="1"/>
  <c r="M28" i="1"/>
  <c r="M32" i="1"/>
  <c r="M30" i="1"/>
  <c r="M25" i="1"/>
  <c r="M31" i="1"/>
  <c r="M24" i="1"/>
  <c r="M34" i="1"/>
  <c r="M15" i="1"/>
  <c r="M13" i="1"/>
  <c r="M23" i="1"/>
  <c r="M19" i="1"/>
  <c r="M26" i="1"/>
  <c r="M18" i="1"/>
  <c r="M14" i="1"/>
  <c r="M17" i="1"/>
  <c r="M16" i="1"/>
  <c r="M27" i="1"/>
  <c r="M29" i="1"/>
  <c r="M22" i="1"/>
  <c r="M21" i="1"/>
  <c r="M20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<sst xmlns="http://schemas.openxmlformats.org/spreadsheetml/2006/main" count="138" uniqueCount="100">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</sst>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32" zoomScaleNormal="132" workbookViewId="0">
      <selection activeCell="G11" sqref="G11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F11">
        <v>0.71</v>
      </c>
      <c r="G11">
        <v>0.78</v>
      </c>
      <c r="H11">
        <v>0.87</v>
      </c>
      <c r="J11">
        <v>0.87</v>
      </c>
      <c r="K11">
        <v>0.87</v>
      </c>
      <c r="M11" s="9">
        <f>(((LARGE(D11:F11,1)+LARGE(D11:F11,2))*0.1+(LARGE(G11:I11,1)+LARGE(G11:I11,2))*0.25+(LARGE(J11:L11,1)+LARGE(J11:L11,2))*0.15))</f>
        <v>0.83350000000000002</v>
      </c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2026-01-13T19:13:21Z</dcterms:modified>
</cp:coreProperties>
</file>