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7CBD589-3CE6-9747-93E7-1BC5E9D0F720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43" i="1"/>
  <c r="M42" i="1"/>
  <c r="M41" i="1"/>
  <c r="M40" i="1"/>
  <c r="M39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4" i="1"/>
  <c r="M13" i="1"/>
  <c r="M12" i="1"/>
  <c r="M10" i="1"/>
  <c r="M9" i="1"/>
  <c r="M8" i="1"/>
  <c r="M7" i="1"/>
  <c r="M6" i="1"/>
  <c r="M5" i="1"/>
  <c r="M4" i="1"/>
  <c r="M3" i="1"/>
  <c r="M2" i="1"/>
  <c r="N9" i="2"/>
  <c r="N8" i="2"/>
  <c r="N7" i="2"/>
  <c r="N6" i="2"/>
  <c r="N5" i="2"/>
  <c r="N4" i="2"/>
  <c r="N3" i="2"/>
  <c r="N2" i="2"/>
  <c r="N1" i="2"/>
</calcChain>
</file>

<file path=xl/sharedStrings.xml><?xml version="1.0" encoding="utf-8"?>
<sst xmlns="http://schemas.openxmlformats.org/spreadsheetml/2006/main" count="165" uniqueCount="100">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</sst>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  <xf numFmtId="1" fontId="0" fillId="0" borderId="0" xfId="0" applyNumberFormat="1"/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M16" sqref="M16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F11">
        <v>0.71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0.83350000000000002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v>0.5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6AD2-4FE9-224F-9CFD-FB4C528FB934}">
  <dimension ref="A1:N9"/>
  <sheetViews>
    <sheetView workbookViewId="0">
      <selection sqref="A1:N9"/>
    </sheetView>
  </sheetViews>
  <sheetFormatPr baseColWidth="10" defaultRowHeight="19"/>
  <sheetData>
    <row r="1" spans="1:14">
      <c r="A1" t="s">
        <v>21</v>
      </c>
      <c r="B1" t="s">
        <v>22</v>
      </c>
      <c r="C1" t="s">
        <v>31</v>
      </c>
      <c r="D1">
        <v>0.76</v>
      </c>
      <c r="E1">
        <v>0.76</v>
      </c>
      <c r="G1">
        <v>0.16</v>
      </c>
      <c r="H1">
        <v>0.7</v>
      </c>
      <c r="I1">
        <v>0.81</v>
      </c>
      <c r="J1">
        <v>0.73</v>
      </c>
      <c r="K1">
        <v>0.71</v>
      </c>
      <c r="M1">
        <v>0.74550000000000005</v>
      </c>
      <c r="N1" s="10">
        <f>100*M1</f>
        <v>74.550000000000011</v>
      </c>
    </row>
    <row r="2" spans="1:14">
      <c r="A2" t="s">
        <v>15</v>
      </c>
      <c r="B2" t="s">
        <v>16</v>
      </c>
      <c r="C2" t="s">
        <v>31</v>
      </c>
      <c r="D2">
        <v>0.7</v>
      </c>
      <c r="E2">
        <v>0.83</v>
      </c>
      <c r="G2">
        <v>0.28999999999999998</v>
      </c>
      <c r="H2">
        <v>0.73</v>
      </c>
      <c r="I2">
        <v>0.79</v>
      </c>
      <c r="J2">
        <v>0.84</v>
      </c>
      <c r="K2">
        <v>0.95</v>
      </c>
      <c r="M2">
        <v>0.8015000000000001</v>
      </c>
      <c r="N2" s="10">
        <f t="shared" ref="N2:N9" si="0">100*M2</f>
        <v>80.150000000000006</v>
      </c>
    </row>
    <row r="3" spans="1:14">
      <c r="A3" t="s">
        <v>19</v>
      </c>
      <c r="B3" t="s">
        <v>20</v>
      </c>
      <c r="C3" t="s">
        <v>31</v>
      </c>
      <c r="D3">
        <v>0.75</v>
      </c>
      <c r="E3">
        <v>0.89</v>
      </c>
      <c r="G3">
        <v>0.15</v>
      </c>
      <c r="H3">
        <v>0.48</v>
      </c>
      <c r="I3">
        <v>0.66</v>
      </c>
      <c r="J3">
        <v>0.84</v>
      </c>
      <c r="K3">
        <v>0.84</v>
      </c>
      <c r="M3">
        <v>0.70100000000000007</v>
      </c>
      <c r="N3" s="10">
        <f t="shared" si="0"/>
        <v>70.100000000000009</v>
      </c>
    </row>
    <row r="4" spans="1:14">
      <c r="A4" t="s">
        <v>23</v>
      </c>
      <c r="B4" t="s">
        <v>24</v>
      </c>
      <c r="C4" t="s">
        <v>31</v>
      </c>
      <c r="D4">
        <v>0.89</v>
      </c>
      <c r="E4">
        <v>0.83</v>
      </c>
      <c r="G4">
        <v>0.15</v>
      </c>
      <c r="H4">
        <v>0.36</v>
      </c>
      <c r="I4">
        <v>0</v>
      </c>
      <c r="J4">
        <v>0.89</v>
      </c>
      <c r="K4">
        <v>0.46</v>
      </c>
      <c r="M4">
        <v>0.502</v>
      </c>
      <c r="N4" s="10">
        <f t="shared" si="0"/>
        <v>50.2</v>
      </c>
    </row>
    <row r="5" spans="1:14">
      <c r="A5" t="s">
        <v>27</v>
      </c>
      <c r="B5" t="s">
        <v>28</v>
      </c>
      <c r="C5" t="s">
        <v>31</v>
      </c>
      <c r="D5">
        <v>0.63</v>
      </c>
      <c r="E5">
        <v>0.85</v>
      </c>
      <c r="G5">
        <v>0.13</v>
      </c>
      <c r="H5">
        <v>0.77</v>
      </c>
      <c r="I5">
        <v>0.47</v>
      </c>
      <c r="J5">
        <v>0.71</v>
      </c>
      <c r="K5">
        <v>0.87</v>
      </c>
      <c r="M5">
        <v>0.69499999999999995</v>
      </c>
      <c r="N5" s="10">
        <f t="shared" si="0"/>
        <v>69.5</v>
      </c>
    </row>
    <row r="6" spans="1:14">
      <c r="A6" t="s">
        <v>17</v>
      </c>
      <c r="B6" t="s">
        <v>18</v>
      </c>
      <c r="C6" t="s">
        <v>31</v>
      </c>
      <c r="D6">
        <v>0.78</v>
      </c>
      <c r="E6">
        <v>0.83</v>
      </c>
      <c r="G6">
        <v>0.16</v>
      </c>
      <c r="H6">
        <v>0.32</v>
      </c>
      <c r="I6">
        <v>0.49</v>
      </c>
      <c r="J6">
        <v>0.78</v>
      </c>
      <c r="K6">
        <v>0.71</v>
      </c>
      <c r="M6">
        <v>0.58700000000000008</v>
      </c>
      <c r="N6" s="10">
        <f t="shared" si="0"/>
        <v>58.70000000000001</v>
      </c>
    </row>
    <row r="7" spans="1:14">
      <c r="A7" t="s">
        <v>13</v>
      </c>
      <c r="B7" t="s">
        <v>14</v>
      </c>
      <c r="C7" t="s">
        <v>31</v>
      </c>
      <c r="D7">
        <v>0.8</v>
      </c>
      <c r="E7">
        <v>0.67</v>
      </c>
      <c r="G7">
        <v>0.13</v>
      </c>
      <c r="H7">
        <v>0.27</v>
      </c>
      <c r="I7">
        <v>0.53</v>
      </c>
      <c r="J7">
        <v>0.71</v>
      </c>
      <c r="K7">
        <v>0.76</v>
      </c>
      <c r="M7">
        <v>0.5675</v>
      </c>
      <c r="N7" s="10">
        <f t="shared" si="0"/>
        <v>56.75</v>
      </c>
    </row>
    <row r="8" spans="1:14">
      <c r="A8" t="s">
        <v>25</v>
      </c>
      <c r="B8" t="s">
        <v>26</v>
      </c>
      <c r="C8" t="s">
        <v>31</v>
      </c>
      <c r="D8">
        <v>0.78</v>
      </c>
      <c r="E8">
        <v>0.78</v>
      </c>
      <c r="G8">
        <v>0.15</v>
      </c>
      <c r="H8">
        <v>0.59</v>
      </c>
      <c r="I8">
        <v>0.72</v>
      </c>
      <c r="J8">
        <v>0.71</v>
      </c>
      <c r="K8">
        <v>0.78</v>
      </c>
      <c r="M8">
        <v>0.70700000000000007</v>
      </c>
      <c r="N8" s="10">
        <f t="shared" si="0"/>
        <v>70.7</v>
      </c>
    </row>
    <row r="9" spans="1:14">
      <c r="A9" t="s">
        <v>29</v>
      </c>
      <c r="B9" t="s">
        <v>30</v>
      </c>
      <c r="C9" t="s">
        <v>31</v>
      </c>
      <c r="D9">
        <v>0.53</v>
      </c>
      <c r="E9">
        <v>0.8</v>
      </c>
      <c r="G9">
        <v>0.57999999999999996</v>
      </c>
      <c r="H9">
        <v>0.73</v>
      </c>
      <c r="I9">
        <v>0</v>
      </c>
      <c r="J9">
        <v>0.62</v>
      </c>
      <c r="K9">
        <v>0.59</v>
      </c>
      <c r="M9">
        <v>0.64200000000000002</v>
      </c>
      <c r="N9" s="10">
        <f t="shared" si="0"/>
        <v>64.2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2026-01-14T06:20:55Z</dcterms:modified>
</cp:coreProperties>
</file>