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60505CDC-DAC9-4B4F-9A76-F04748844147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" i="1" l="1"/>
  <c r="M93" i="1"/>
  <c r="M183" i="1"/>
  <c r="M169" i="1"/>
  <c r="M65" i="1"/>
  <c r="M62" i="1"/>
  <c r="M20" i="1"/>
  <c r="M48" i="1"/>
  <c r="M207" i="1"/>
  <c r="M172" i="1"/>
  <c r="M54" i="1"/>
  <c r="M92" i="1"/>
  <c r="M202" i="1"/>
  <c r="M180" i="1"/>
  <c r="M18" i="1"/>
  <c r="M16" i="1"/>
  <c r="M45" i="1"/>
  <c r="M128" i="1"/>
  <c r="M213" i="1"/>
  <c r="M35" i="1"/>
  <c r="M60" i="1"/>
  <c r="M100" i="1"/>
  <c r="M145" i="1"/>
  <c r="M209" i="1"/>
  <c r="M120" i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<sst xmlns="http://schemas.openxmlformats.org/spreadsheetml/2006/main" count="702" uniqueCount="469">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</sst>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71" zoomScale="132" zoomScaleNormal="132" workbookViewId="0">
      <selection activeCell="M72" sqref="M72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 t="shared" ref="M16:M18" si="1">(((LARGE(D16:F16,1)+LARGE(D16:F16,2))*0.05+(LARGE(G16:I16,1)+LARGE(G16:I16,2))*0.3+(LARGE(J16:L16,1)+LARGE(J16:L16,2))*0.15))</f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 t="shared" si="1"/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 t="shared" ref="M20" si="2">(((LARGE(D20:F20,1)+LARGE(D20:F20,2))*0.05+(LARGE(G20:I20,1)+LARGE(G20:I20,2))*0.3+(LARGE(J20:L20,1)+LARGE(J20:L20,2))*0.15))</f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ref="M29" si="3">(((LARGE(D29:F29,1)+LARGE(D29:F29,2))*0.05+(LARGE(G29:I29,1)+LARGE(G29:I29,2))*0.3+(LARGE(J29:L29,1)+LARGE(J29:L29,2))*0.15))</f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M34" s="8"/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ref="M34:M35" si="4"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ref="M45" si="5">(((LARGE(D45:F45,1)+LARGE(D45:F45,2))*0.05+(LARGE(G45:I45,1)+LARGE(G45:I45,2))*0.3+(LARGE(J45:L45,1)+LARGE(J45:L45,2))*0.15))</f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 t="shared" ref="M48" si="6">(((LARGE(D48:F48,1)+LARGE(D48:F48,2))*0.05+(LARGE(G48:I48,1)+LARGE(G48:I48,2))*0.3+(LARGE(J48:L48,1)+LARGE(J48:L48,2))*0.15))</f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 t="shared" ref="M54" si="7">(((LARGE(D54:F54,1)+LARGE(D54:F54,2))*0.05+(LARGE(G54:I54,1)+LARGE(G54:I54,2))*0.3+(LARGE(J54:L54,1)+LARGE(J54:L54,2))*0.15))</f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ref="M60" si="8">(((LARGE(D60:F60,1)+LARGE(D60:F60,2))*0.05+(LARGE(G60:I60,1)+LARGE(G60:I60,2))*0.3+(LARGE(J60:L60,1)+LARGE(J60:L60,2))*0.15))</f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:M62" si="9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  <c r="L62">
        <v>0.51</v>
      </c>
      <c r="M62" s="8">
        <f t="shared" si="9"/>
        <v>0.71350000000000002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:M65" si="10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  <c r="L65">
        <v>0.51</v>
      </c>
      <c r="M65" s="8">
        <f t="shared" si="10"/>
        <v>0.64000000000000012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  <c r="L72">
        <v>0.81</v>
      </c>
      <c r="M72" s="8">
        <f t="shared" ref="M72" si="11">(((LARGE(D72:F72,1)+LARGE(D72:F72,2))*0.05+(LARGE(G72:I72,1)+LARGE(G72:I72,2))*0.3+(LARGE(J72:L72,1)+LARGE(J72:L72,2))*0.15))</f>
        <v>0.69199999999999995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F77">
        <v>0.96</v>
      </c>
      <c r="H77" s="5">
        <v>0</v>
      </c>
      <c r="I77">
        <v>0.79</v>
      </c>
      <c r="J77">
        <v>0</v>
      </c>
      <c r="K77">
        <v>0</v>
      </c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" si="12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13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  <c r="L92">
        <v>0.56999999999999995</v>
      </c>
      <c r="M92" s="8">
        <f t="shared" ref="M92:M93" si="14">(((LARGE(D92:F92,1)+LARGE(D92:F92,2))*0.05+(LARGE(G92:I92,1)+LARGE(G92:I92,2))*0.3+(LARGE(J92:L92,1)+LARGE(J92:L92,2))*0.15))</f>
        <v>0.628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  <c r="L93">
        <v>0.81</v>
      </c>
      <c r="M93" s="8">
        <f t="shared" si="14"/>
        <v>0.66549999999999998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:M100" si="15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15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" si="16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0" si="17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17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ref="M128" si="18">(((LARGE(D128:F128,1)+LARGE(D128:F128,2))*0.05+(LARGE(G128:I128,1)+LARGE(G128:I128,2))*0.3+(LARGE(J128:L128,1)+LARGE(J128:L128,2))*0.15))</f>
        <v>0.76649999999999996</v>
      </c>
    </row>
    <row r="129" spans="1:11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1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1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1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</row>
    <row r="133" spans="1:11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</row>
    <row r="134" spans="1:11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1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1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1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1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</row>
    <row r="139" spans="1:11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</row>
    <row r="140" spans="1:11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</row>
    <row r="141" spans="1:11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1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1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</row>
    <row r="144" spans="1:11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</v>
      </c>
      <c r="J144">
        <v>0</v>
      </c>
      <c r="K144">
        <v>0.35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ref="M145" si="19"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" si="20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 t="shared" ref="M169" si="21">(((LARGE(D169:F169,1)+LARGE(D169:F169,2))*0.05+(LARGE(G169:I169,1)+LARGE(G169:I169,2))*0.3+(LARGE(J169:L169,1)+LARGE(J169:L169,2))*0.15))</f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 t="shared" ref="M172" si="22">(((LARGE(D172:F172,1)+LARGE(D172:F172,2))*0.05+(LARGE(G172:I172,1)+LARGE(G172:I172,2))*0.3+(LARGE(J172:L172,1)+LARGE(J172:L172,2))*0.15))</f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23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 t="shared" ref="M180" si="24">(((LARGE(D180:F180,1)+LARGE(D180:F180,2))*0.05+(LARGE(G180:I180,1)+LARGE(G180:I180,2))*0.3+(LARGE(J180:L180,1)+LARGE(J180:L180,2))*0.15))</f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 t="shared" ref="M183" si="25">(((LARGE(D183:F183,1)+LARGE(D183:F183,2))*0.05+(LARGE(G183:I183,1)+LARGE(G183:I183,2))*0.3+(LARGE(J183:L183,1)+LARGE(J183:L183,2))*0.15))</f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" si="26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" si="27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" si="28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" si="29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 t="shared" ref="M202" si="30">(((LARGE(D202:F202,1)+LARGE(D202:F202,2))*0.05+(LARGE(G202:I202,1)+LARGE(G202:I202,2))*0.3+(LARGE(J202:L202,1)+LARGE(J202:L202,2))*0.15))</f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 t="shared" ref="M207" si="31">(((LARGE(D207:F207,1)+LARGE(D207:F207,2))*0.05+(LARGE(G207:I207,1)+LARGE(G207:I207,2))*0.3+(LARGE(J207:L207,1)+LARGE(J207:L207,2))*0.15))</f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ref="M209" si="32"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ref="M213" si="33"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34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35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" si="36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37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2025-10-28T07:57:33Z</dcterms:modified>
</cp:coreProperties>
</file>