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4404017-4E8C-41B7-AC19-FCC82160CD8D}" xr6:coauthVersionLast="47" xr6:coauthVersionMax="47" xr10:uidLastSave="{00000000-0000-0000-0000-000000000000}"/>
  <bookViews>
    <workbookView xWindow="-108" yWindow="-108" windowWidth="23256" windowHeight="12456" activeTab="2" xr2:uid="{88D7E17D-8849-4CC4-98F5-379788A94B3F}"/>
  </bookViews>
  <sheets>
    <sheet name="Input Sheet" sheetId="1" r:id="rId1"/>
    <sheet name="VARIABLE DFA" sheetId="2" r:id="rId2"/>
    <sheet name="FUNCTION DFA" sheetId="4" r:id="rId3"/>
    <sheet name="CSV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4" l="1"/>
  <c r="V51" i="4"/>
  <c r="Y50" i="4"/>
  <c r="AA48" i="4"/>
  <c r="X47" i="4"/>
  <c r="AA45" i="4"/>
  <c r="O44" i="4"/>
  <c r="Y43" i="4"/>
  <c r="W42" i="4"/>
  <c r="S40" i="4"/>
  <c r="W39" i="4"/>
  <c r="P38" i="4"/>
  <c r="AB37" i="4"/>
  <c r="Y36" i="4"/>
  <c r="Z34" i="4"/>
  <c r="O33" i="4"/>
  <c r="U32" i="4"/>
  <c r="V99" i="4"/>
  <c r="R100" i="4"/>
  <c r="Y98" i="4"/>
  <c r="AA96" i="4"/>
  <c r="X95" i="4"/>
  <c r="AA93" i="4"/>
  <c r="O92" i="4"/>
  <c r="Y91" i="4"/>
  <c r="W90" i="4"/>
  <c r="S88" i="4"/>
  <c r="W87" i="4"/>
  <c r="P86" i="4"/>
  <c r="AB85" i="4"/>
  <c r="Y84" i="4"/>
  <c r="Z82" i="4"/>
  <c r="O81" i="4"/>
  <c r="U80" i="4"/>
  <c r="AC78" i="4"/>
  <c r="V78" i="4"/>
  <c r="T78" i="4"/>
  <c r="R78" i="4"/>
  <c r="Q78" i="4"/>
  <c r="W88" i="4"/>
  <c r="X88" i="4"/>
  <c r="Z83" i="4"/>
  <c r="Z84" i="4"/>
  <c r="Z85" i="4"/>
  <c r="Z91" i="4"/>
  <c r="AA91" i="4"/>
  <c r="Z92" i="4"/>
  <c r="AA92" i="4"/>
  <c r="X90" i="4"/>
  <c r="Y90" i="4"/>
  <c r="Z90" i="4"/>
  <c r="AA90" i="4"/>
  <c r="T88" i="4"/>
  <c r="U88" i="4"/>
  <c r="V88" i="4"/>
  <c r="T89" i="4"/>
  <c r="U89" i="4"/>
  <c r="V89" i="4"/>
  <c r="R101" i="4"/>
  <c r="P91" i="4"/>
  <c r="P92" i="4"/>
  <c r="P87" i="4"/>
  <c r="P88" i="4"/>
  <c r="P89" i="4"/>
  <c r="P90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82" i="4"/>
  <c r="O83" i="4"/>
  <c r="O84" i="4"/>
  <c r="O85" i="4"/>
  <c r="O86" i="4"/>
  <c r="O87" i="4"/>
  <c r="O88" i="4"/>
  <c r="O89" i="4"/>
  <c r="O90" i="4"/>
  <c r="O91" i="4"/>
  <c r="AF95" i="4"/>
  <c r="AF96" i="4"/>
  <c r="AF90" i="4"/>
  <c r="AF91" i="4"/>
  <c r="AF92" i="4"/>
  <c r="AF93" i="4"/>
  <c r="Z98" i="4"/>
  <c r="AA98" i="4"/>
  <c r="AA97" i="4"/>
  <c r="AA94" i="4"/>
  <c r="AA95" i="4"/>
  <c r="Y94" i="4"/>
  <c r="Z94" i="4"/>
  <c r="Y95" i="4"/>
  <c r="Z95" i="4"/>
  <c r="Y96" i="4"/>
  <c r="Z96" i="4"/>
  <c r="Y97" i="4"/>
  <c r="Z97" i="4"/>
  <c r="Y93" i="4"/>
  <c r="Z93" i="4"/>
  <c r="Y92" i="4"/>
  <c r="X91" i="4"/>
  <c r="X92" i="4"/>
  <c r="X93" i="4"/>
  <c r="X94" i="4"/>
  <c r="Y85" i="4"/>
  <c r="AA85" i="4"/>
  <c r="Y86" i="4"/>
  <c r="Z86" i="4"/>
  <c r="AA86" i="4"/>
  <c r="Y87" i="4"/>
  <c r="Z87" i="4"/>
  <c r="AA87" i="4"/>
  <c r="Y88" i="4"/>
  <c r="Z88" i="4"/>
  <c r="AA88" i="4"/>
  <c r="X87" i="4"/>
  <c r="Y82" i="4"/>
  <c r="Y83" i="4"/>
  <c r="AA83" i="4"/>
  <c r="AB83" i="4"/>
  <c r="AA84" i="4"/>
  <c r="AB84" i="4"/>
  <c r="W89" i="4"/>
  <c r="X89" i="4"/>
  <c r="Y89" i="4"/>
  <c r="Z89" i="4"/>
  <c r="AA89" i="4"/>
  <c r="X96" i="4"/>
  <c r="X97" i="4"/>
  <c r="X98" i="4"/>
  <c r="X99" i="4"/>
  <c r="Y99" i="4"/>
  <c r="Z99" i="4"/>
  <c r="AA99" i="4"/>
  <c r="X100" i="4"/>
  <c r="Y100" i="4"/>
  <c r="Z100" i="4"/>
  <c r="AA100" i="4"/>
  <c r="X101" i="4"/>
  <c r="Y101" i="4"/>
  <c r="Z101" i="4"/>
  <c r="AA101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F84" i="4"/>
  <c r="AF85" i="4"/>
  <c r="AF86" i="4"/>
  <c r="AF87" i="4"/>
  <c r="AF88" i="4"/>
  <c r="AF98" i="4"/>
  <c r="AF99" i="4"/>
  <c r="AF100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A82" i="4"/>
  <c r="AB82" i="4"/>
  <c r="AC82" i="4"/>
  <c r="AD82" i="4"/>
  <c r="AE82" i="4"/>
  <c r="AF82" i="4"/>
  <c r="Y80" i="4"/>
  <c r="Z80" i="4"/>
  <c r="AA80" i="4"/>
  <c r="AB80" i="4"/>
  <c r="AC80" i="4"/>
  <c r="AD80" i="4"/>
  <c r="AE80" i="4"/>
  <c r="AF80" i="4"/>
  <c r="Y81" i="4"/>
  <c r="Z81" i="4"/>
  <c r="AA81" i="4"/>
  <c r="AB81" i="4"/>
  <c r="AC81" i="4"/>
  <c r="AD81" i="4"/>
  <c r="AE81" i="4"/>
  <c r="AF81" i="4"/>
  <c r="W80" i="4"/>
  <c r="X80" i="4"/>
  <c r="W81" i="4"/>
  <c r="X81" i="4"/>
  <c r="W82" i="4"/>
  <c r="X82" i="4"/>
  <c r="W83" i="4"/>
  <c r="X83" i="4"/>
  <c r="W84" i="4"/>
  <c r="X84" i="4"/>
  <c r="W85" i="4"/>
  <c r="X85" i="4"/>
  <c r="W86" i="4"/>
  <c r="X86" i="4"/>
  <c r="V80" i="4"/>
  <c r="U81" i="4"/>
  <c r="V81" i="4"/>
  <c r="U82" i="4"/>
  <c r="V82" i="4"/>
  <c r="U83" i="4"/>
  <c r="V83" i="4"/>
  <c r="U84" i="4"/>
  <c r="V84" i="4"/>
  <c r="U85" i="4"/>
  <c r="V85" i="4"/>
  <c r="U86" i="4"/>
  <c r="V86" i="4"/>
  <c r="U87" i="4"/>
  <c r="V87" i="4"/>
  <c r="W91" i="4"/>
  <c r="W92" i="4"/>
  <c r="W93" i="4"/>
  <c r="W94" i="4"/>
  <c r="W95" i="4"/>
  <c r="W96" i="4"/>
  <c r="W97" i="4"/>
  <c r="W98" i="4"/>
  <c r="W99" i="4"/>
  <c r="W100" i="4"/>
  <c r="W101" i="4"/>
  <c r="S100" i="4"/>
  <c r="T100" i="4"/>
  <c r="U100" i="4"/>
  <c r="V100" i="4"/>
  <c r="S101" i="4"/>
  <c r="T101" i="4"/>
  <c r="U101" i="4"/>
  <c r="V101" i="4"/>
  <c r="Q100" i="4"/>
  <c r="Q101" i="4"/>
  <c r="S89" i="4"/>
  <c r="S90" i="4"/>
  <c r="T90" i="4"/>
  <c r="U90" i="4"/>
  <c r="V90" i="4"/>
  <c r="S91" i="4"/>
  <c r="T91" i="4"/>
  <c r="U91" i="4"/>
  <c r="V91" i="4"/>
  <c r="S92" i="4"/>
  <c r="T92" i="4"/>
  <c r="U92" i="4"/>
  <c r="V92" i="4"/>
  <c r="S93" i="4"/>
  <c r="T93" i="4"/>
  <c r="U93" i="4"/>
  <c r="V93" i="4"/>
  <c r="S94" i="4"/>
  <c r="T94" i="4"/>
  <c r="U94" i="4"/>
  <c r="V94" i="4"/>
  <c r="S95" i="4"/>
  <c r="T95" i="4"/>
  <c r="U95" i="4"/>
  <c r="V95" i="4"/>
  <c r="S96" i="4"/>
  <c r="T96" i="4"/>
  <c r="U96" i="4"/>
  <c r="V96" i="4"/>
  <c r="S97" i="4"/>
  <c r="T97" i="4"/>
  <c r="U97" i="4"/>
  <c r="V97" i="4"/>
  <c r="S98" i="4"/>
  <c r="T98" i="4"/>
  <c r="U98" i="4"/>
  <c r="V98" i="4"/>
  <c r="S99" i="4"/>
  <c r="T99" i="4"/>
  <c r="U99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86" i="4"/>
  <c r="R86" i="4"/>
  <c r="S86" i="4"/>
  <c r="T86" i="4"/>
  <c r="Q87" i="4"/>
  <c r="R87" i="4"/>
  <c r="S87" i="4"/>
  <c r="T87" i="4"/>
  <c r="P81" i="4"/>
  <c r="Q81" i="4"/>
  <c r="R81" i="4"/>
  <c r="S81" i="4"/>
  <c r="T81" i="4"/>
  <c r="P82" i="4"/>
  <c r="Q82" i="4"/>
  <c r="R82" i="4"/>
  <c r="S82" i="4"/>
  <c r="T82" i="4"/>
  <c r="P83" i="4"/>
  <c r="Q83" i="4"/>
  <c r="R83" i="4"/>
  <c r="S83" i="4"/>
  <c r="T83" i="4"/>
  <c r="P84" i="4"/>
  <c r="Q84" i="4"/>
  <c r="R84" i="4"/>
  <c r="S84" i="4"/>
  <c r="T84" i="4"/>
  <c r="P85" i="4"/>
  <c r="Q85" i="4"/>
  <c r="R85" i="4"/>
  <c r="S85" i="4"/>
  <c r="T85" i="4"/>
  <c r="O80" i="4"/>
  <c r="P80" i="4"/>
  <c r="Q80" i="4"/>
  <c r="R80" i="4"/>
  <c r="S80" i="4"/>
  <c r="T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80" i="4"/>
  <c r="F80" i="4"/>
  <c r="G80" i="4"/>
  <c r="H80" i="4"/>
  <c r="I80" i="4"/>
  <c r="J80" i="4"/>
  <c r="K80" i="4"/>
  <c r="L80" i="4"/>
  <c r="M80" i="4"/>
  <c r="N80" i="4"/>
  <c r="F81" i="4"/>
  <c r="G81" i="4"/>
  <c r="H81" i="4"/>
  <c r="I81" i="4"/>
  <c r="J81" i="4"/>
  <c r="K81" i="4"/>
  <c r="L81" i="4"/>
  <c r="M81" i="4"/>
  <c r="N81" i="4"/>
  <c r="F82" i="4"/>
  <c r="G82" i="4"/>
  <c r="H82" i="4"/>
  <c r="I82" i="4"/>
  <c r="J82" i="4"/>
  <c r="K82" i="4"/>
  <c r="L82" i="4"/>
  <c r="M82" i="4"/>
  <c r="N82" i="4"/>
  <c r="F83" i="4"/>
  <c r="G83" i="4"/>
  <c r="H83" i="4"/>
  <c r="I83" i="4"/>
  <c r="J83" i="4"/>
  <c r="K83" i="4"/>
  <c r="L83" i="4"/>
  <c r="M83" i="4"/>
  <c r="N83" i="4"/>
  <c r="F84" i="4"/>
  <c r="G84" i="4"/>
  <c r="H84" i="4"/>
  <c r="I84" i="4"/>
  <c r="J84" i="4"/>
  <c r="K84" i="4"/>
  <c r="L84" i="4"/>
  <c r="M84" i="4"/>
  <c r="N84" i="4"/>
  <c r="F85" i="4"/>
  <c r="G85" i="4"/>
  <c r="H85" i="4"/>
  <c r="I85" i="4"/>
  <c r="J85" i="4"/>
  <c r="K85" i="4"/>
  <c r="L85" i="4"/>
  <c r="M85" i="4"/>
  <c r="N85" i="4"/>
  <c r="F86" i="4"/>
  <c r="G86" i="4"/>
  <c r="H86" i="4"/>
  <c r="I86" i="4"/>
  <c r="J86" i="4"/>
  <c r="K86" i="4"/>
  <c r="L86" i="4"/>
  <c r="M86" i="4"/>
  <c r="N86" i="4"/>
  <c r="F87" i="4"/>
  <c r="G87" i="4"/>
  <c r="H87" i="4"/>
  <c r="I87" i="4"/>
  <c r="J87" i="4"/>
  <c r="K87" i="4"/>
  <c r="L87" i="4"/>
  <c r="M87" i="4"/>
  <c r="N87" i="4"/>
  <c r="F88" i="4"/>
  <c r="G88" i="4"/>
  <c r="H88" i="4"/>
  <c r="I88" i="4"/>
  <c r="J88" i="4"/>
  <c r="K88" i="4"/>
  <c r="L88" i="4"/>
  <c r="M88" i="4"/>
  <c r="N88" i="4"/>
  <c r="F89" i="4"/>
  <c r="G89" i="4"/>
  <c r="H89" i="4"/>
  <c r="I89" i="4"/>
  <c r="J89" i="4"/>
  <c r="K89" i="4"/>
  <c r="L89" i="4"/>
  <c r="M89" i="4"/>
  <c r="N89" i="4"/>
  <c r="F90" i="4"/>
  <c r="G90" i="4"/>
  <c r="H90" i="4"/>
  <c r="I90" i="4"/>
  <c r="J90" i="4"/>
  <c r="K90" i="4"/>
  <c r="L90" i="4"/>
  <c r="M90" i="4"/>
  <c r="N90" i="4"/>
  <c r="F91" i="4"/>
  <c r="G91" i="4"/>
  <c r="H91" i="4"/>
  <c r="I91" i="4"/>
  <c r="J91" i="4"/>
  <c r="K91" i="4"/>
  <c r="L91" i="4"/>
  <c r="M91" i="4"/>
  <c r="N91" i="4"/>
  <c r="F92" i="4"/>
  <c r="G92" i="4"/>
  <c r="H92" i="4"/>
  <c r="I92" i="4"/>
  <c r="J92" i="4"/>
  <c r="K92" i="4"/>
  <c r="L92" i="4"/>
  <c r="M92" i="4"/>
  <c r="N92" i="4"/>
  <c r="F93" i="4"/>
  <c r="G93" i="4"/>
  <c r="H93" i="4"/>
  <c r="I93" i="4"/>
  <c r="J93" i="4"/>
  <c r="K93" i="4"/>
  <c r="L93" i="4"/>
  <c r="M93" i="4"/>
  <c r="N93" i="4"/>
  <c r="F94" i="4"/>
  <c r="G94" i="4"/>
  <c r="H94" i="4"/>
  <c r="I94" i="4"/>
  <c r="J94" i="4"/>
  <c r="K94" i="4"/>
  <c r="L94" i="4"/>
  <c r="M94" i="4"/>
  <c r="N94" i="4"/>
  <c r="F95" i="4"/>
  <c r="G95" i="4"/>
  <c r="H95" i="4"/>
  <c r="I95" i="4"/>
  <c r="J95" i="4"/>
  <c r="K95" i="4"/>
  <c r="L95" i="4"/>
  <c r="M95" i="4"/>
  <c r="N95" i="4"/>
  <c r="F96" i="4"/>
  <c r="G96" i="4"/>
  <c r="H96" i="4"/>
  <c r="I96" i="4"/>
  <c r="J96" i="4"/>
  <c r="K96" i="4"/>
  <c r="L96" i="4"/>
  <c r="M96" i="4"/>
  <c r="N96" i="4"/>
  <c r="F97" i="4"/>
  <c r="G97" i="4"/>
  <c r="H97" i="4"/>
  <c r="I97" i="4"/>
  <c r="J97" i="4"/>
  <c r="K97" i="4"/>
  <c r="L97" i="4"/>
  <c r="M97" i="4"/>
  <c r="N97" i="4"/>
  <c r="F98" i="4"/>
  <c r="G98" i="4"/>
  <c r="H98" i="4"/>
  <c r="I98" i="4"/>
  <c r="J98" i="4"/>
  <c r="K98" i="4"/>
  <c r="L98" i="4"/>
  <c r="M98" i="4"/>
  <c r="N98" i="4"/>
  <c r="F99" i="4"/>
  <c r="G99" i="4"/>
  <c r="H99" i="4"/>
  <c r="I99" i="4"/>
  <c r="J99" i="4"/>
  <c r="K99" i="4"/>
  <c r="L99" i="4"/>
  <c r="M99" i="4"/>
  <c r="N99" i="4"/>
  <c r="F100" i="4"/>
  <c r="G100" i="4"/>
  <c r="H100" i="4"/>
  <c r="I100" i="4"/>
  <c r="J100" i="4"/>
  <c r="K100" i="4"/>
  <c r="L100" i="4"/>
  <c r="M100" i="4"/>
  <c r="N100" i="4"/>
  <c r="F101" i="4"/>
  <c r="G101" i="4"/>
  <c r="H101" i="4"/>
  <c r="I101" i="4"/>
  <c r="J101" i="4"/>
  <c r="K101" i="4"/>
  <c r="L101" i="4"/>
  <c r="M101" i="4"/>
  <c r="N101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80" i="4"/>
  <c r="AN78" i="4"/>
  <c r="AN79" i="4"/>
  <c r="AF79" i="4"/>
  <c r="AF78" i="4"/>
  <c r="AE78" i="4"/>
  <c r="AD78" i="4"/>
  <c r="AB78" i="4"/>
  <c r="AA78" i="4"/>
  <c r="Z78" i="4"/>
  <c r="Y78" i="4"/>
  <c r="X78" i="4"/>
  <c r="W78" i="4"/>
  <c r="U78" i="4"/>
  <c r="S78" i="4"/>
  <c r="P78" i="4"/>
  <c r="O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E79" i="4"/>
  <c r="AH102" i="4"/>
  <c r="AH100" i="4"/>
  <c r="AH99" i="4"/>
  <c r="AH98" i="4"/>
  <c r="AH96" i="4"/>
  <c r="AH95" i="4"/>
  <c r="AH91" i="4"/>
  <c r="AH92" i="4"/>
  <c r="AH93" i="4"/>
  <c r="AH90" i="4"/>
  <c r="AH85" i="4"/>
  <c r="AH86" i="4"/>
  <c r="AH87" i="4"/>
  <c r="AH88" i="4"/>
  <c r="AH84" i="4"/>
  <c r="AH79" i="4"/>
  <c r="AH80" i="4"/>
  <c r="AH81" i="4"/>
  <c r="AH82" i="4"/>
  <c r="AH78" i="4"/>
  <c r="AH73" i="4"/>
  <c r="AF77" i="4"/>
  <c r="AH59" i="4"/>
  <c r="AF55" i="4"/>
  <c r="R76" i="4"/>
  <c r="V75" i="4"/>
  <c r="Y74" i="4"/>
  <c r="AA72" i="4"/>
  <c r="X71" i="4"/>
  <c r="AA69" i="4"/>
  <c r="O68" i="4"/>
  <c r="Y67" i="4"/>
  <c r="W66" i="4"/>
  <c r="S64" i="4"/>
  <c r="W63" i="4"/>
  <c r="P62" i="4"/>
  <c r="AB61" i="4"/>
  <c r="Y60" i="4"/>
  <c r="Z58" i="4"/>
  <c r="O57" i="4"/>
  <c r="U56" i="4"/>
  <c r="AC55" i="4"/>
  <c r="V55" i="4"/>
  <c r="T55" i="4"/>
  <c r="R55" i="4"/>
  <c r="Q55" i="4"/>
  <c r="AF102" i="4"/>
  <c r="AI103" i="4"/>
  <c r="AM102" i="4"/>
  <c r="AM99" i="4"/>
  <c r="AM100" i="4"/>
  <c r="AM98" i="4"/>
  <c r="AM96" i="4"/>
  <c r="AM95" i="4"/>
  <c r="AM90" i="4"/>
  <c r="AM91" i="4"/>
  <c r="AM92" i="4"/>
  <c r="AM93" i="4"/>
  <c r="AM85" i="4"/>
  <c r="AM86" i="4"/>
  <c r="AM87" i="4"/>
  <c r="AM88" i="4"/>
  <c r="AM84" i="4"/>
  <c r="AM78" i="4"/>
  <c r="AM79" i="4"/>
  <c r="AM80" i="4"/>
  <c r="AM81" i="4"/>
  <c r="AM82" i="4"/>
  <c r="AM77" i="4"/>
  <c r="AM73" i="4"/>
  <c r="AM70" i="4"/>
  <c r="AM65" i="4"/>
  <c r="AM59" i="4"/>
  <c r="AH70" i="4"/>
  <c r="AH65" i="4"/>
  <c r="X48" i="4"/>
  <c r="X49" i="4"/>
  <c r="X50" i="4"/>
  <c r="Y47" i="4"/>
  <c r="Y48" i="4"/>
  <c r="Y49" i="4"/>
  <c r="Y44" i="4"/>
  <c r="Y45" i="4"/>
  <c r="Y46" i="4"/>
  <c r="W43" i="4"/>
  <c r="X43" i="4"/>
  <c r="W44" i="4"/>
  <c r="X44" i="4"/>
  <c r="W45" i="4"/>
  <c r="X45" i="4"/>
  <c r="W46" i="4"/>
  <c r="X46" i="4"/>
  <c r="W40" i="4"/>
  <c r="W41" i="4"/>
  <c r="X39" i="4"/>
  <c r="Y39" i="4"/>
  <c r="X40" i="4"/>
  <c r="Y40" i="4"/>
  <c r="X41" i="4"/>
  <c r="Y41" i="4"/>
  <c r="X42" i="4"/>
  <c r="Y42" i="4"/>
  <c r="AA49" i="4"/>
  <c r="AA50" i="4"/>
  <c r="AB45" i="4"/>
  <c r="AB46" i="4"/>
  <c r="AB47" i="4"/>
  <c r="AB48" i="4"/>
  <c r="AB49" i="4"/>
  <c r="AB50" i="4"/>
  <c r="AA46" i="4"/>
  <c r="AA47" i="4"/>
  <c r="AB38" i="4"/>
  <c r="AB39" i="4"/>
  <c r="AB40" i="4"/>
  <c r="AB41" i="4"/>
  <c r="AB42" i="4"/>
  <c r="AB43" i="4"/>
  <c r="AB44" i="4"/>
  <c r="AA44" i="4"/>
  <c r="AA39" i="4"/>
  <c r="AA40" i="4"/>
  <c r="AA41" i="4"/>
  <c r="AA42" i="4"/>
  <c r="AA43" i="4"/>
  <c r="Y37" i="4"/>
  <c r="Z37" i="4"/>
  <c r="AA37" i="4"/>
  <c r="Y38" i="4"/>
  <c r="Z38" i="4"/>
  <c r="AA38" i="4"/>
  <c r="Z36" i="4"/>
  <c r="Z39" i="4"/>
  <c r="Z40" i="4"/>
  <c r="Z41" i="4"/>
  <c r="Z42" i="4"/>
  <c r="Z43" i="4"/>
  <c r="Z44" i="4"/>
  <c r="Z45" i="4"/>
  <c r="Z46" i="4"/>
  <c r="Z47" i="4"/>
  <c r="Z48" i="4"/>
  <c r="Z49" i="4"/>
  <c r="Z50" i="4"/>
  <c r="Z35" i="4"/>
  <c r="AA34" i="4"/>
  <c r="AB34" i="4"/>
  <c r="AA35" i="4"/>
  <c r="AB35" i="4"/>
  <c r="AA36" i="4"/>
  <c r="AB36" i="4"/>
  <c r="Y34" i="4"/>
  <c r="Y35" i="4"/>
  <c r="X51" i="4"/>
  <c r="Y51" i="4"/>
  <c r="Z51" i="4"/>
  <c r="AA51" i="4"/>
  <c r="AB51" i="4"/>
  <c r="W51" i="4"/>
  <c r="W47" i="4"/>
  <c r="W48" i="4"/>
  <c r="W49" i="4"/>
  <c r="W50" i="4"/>
  <c r="V52" i="4"/>
  <c r="W52" i="4"/>
  <c r="X52" i="4"/>
  <c r="Y52" i="4"/>
  <c r="Z52" i="4"/>
  <c r="AA52" i="4"/>
  <c r="AB52" i="4"/>
  <c r="S52" i="4"/>
  <c r="T52" i="4"/>
  <c r="U52" i="4"/>
  <c r="T51" i="4"/>
  <c r="U51" i="4"/>
  <c r="S41" i="4"/>
  <c r="S42" i="4"/>
  <c r="S43" i="4"/>
  <c r="S44" i="4"/>
  <c r="S45" i="4"/>
  <c r="S46" i="4"/>
  <c r="S47" i="4"/>
  <c r="S48" i="4"/>
  <c r="S49" i="4"/>
  <c r="S50" i="4"/>
  <c r="S51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S39" i="4"/>
  <c r="T39" i="4"/>
  <c r="U39" i="4"/>
  <c r="V39" i="4"/>
  <c r="AM55" i="4"/>
  <c r="AF54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Q38" i="4"/>
  <c r="R38" i="4"/>
  <c r="S38" i="4"/>
  <c r="T38" i="4"/>
  <c r="U38" i="4"/>
  <c r="V38" i="4"/>
  <c r="W38" i="4"/>
  <c r="X38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V32" i="4"/>
  <c r="W32" i="4"/>
  <c r="X32" i="4"/>
  <c r="Y32" i="4"/>
  <c r="Z32" i="4"/>
  <c r="AA32" i="4"/>
  <c r="AB32" i="4"/>
  <c r="AC32" i="4"/>
  <c r="AD32" i="4"/>
  <c r="AE32" i="4"/>
  <c r="Y33" i="4"/>
  <c r="Z33" i="4"/>
  <c r="AA33" i="4"/>
  <c r="AB33" i="4"/>
  <c r="AC33" i="4"/>
  <c r="AD33" i="4"/>
  <c r="AE33" i="4"/>
  <c r="U33" i="4"/>
  <c r="V33" i="4"/>
  <c r="W33" i="4"/>
  <c r="X33" i="4"/>
  <c r="U34" i="4"/>
  <c r="V34" i="4"/>
  <c r="W34" i="4"/>
  <c r="X34" i="4"/>
  <c r="U35" i="4"/>
  <c r="V35" i="4"/>
  <c r="W35" i="4"/>
  <c r="X35" i="4"/>
  <c r="U36" i="4"/>
  <c r="V36" i="4"/>
  <c r="W36" i="4"/>
  <c r="X36" i="4"/>
  <c r="U37" i="4"/>
  <c r="V37" i="4"/>
  <c r="W37" i="4"/>
  <c r="X37" i="4"/>
  <c r="R53" i="4"/>
  <c r="S53" i="4"/>
  <c r="T53" i="4"/>
  <c r="U53" i="4"/>
  <c r="V53" i="4"/>
  <c r="W53" i="4"/>
  <c r="X53" i="4"/>
  <c r="Y53" i="4"/>
  <c r="Z53" i="4"/>
  <c r="AA53" i="4"/>
  <c r="AB53" i="4"/>
  <c r="P33" i="4"/>
  <c r="Q33" i="4"/>
  <c r="R33" i="4"/>
  <c r="S33" i="4"/>
  <c r="T33" i="4"/>
  <c r="P34" i="4"/>
  <c r="Q34" i="4"/>
  <c r="R34" i="4"/>
  <c r="S34" i="4"/>
  <c r="T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O34" i="4"/>
  <c r="O35" i="4"/>
  <c r="O36" i="4"/>
  <c r="O37" i="4"/>
  <c r="O38" i="4"/>
  <c r="O39" i="4"/>
  <c r="O40" i="4"/>
  <c r="O41" i="4"/>
  <c r="O42" i="4"/>
  <c r="O43" i="4"/>
  <c r="O45" i="4"/>
  <c r="O46" i="4"/>
  <c r="O47" i="4"/>
  <c r="O48" i="4"/>
  <c r="O49" i="4"/>
  <c r="O50" i="4"/>
  <c r="O51" i="4"/>
  <c r="O52" i="4"/>
  <c r="P52" i="4"/>
  <c r="Q52" i="4"/>
  <c r="O53" i="4"/>
  <c r="P53" i="4"/>
  <c r="Q53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2" i="4"/>
  <c r="AL54" i="4"/>
  <c r="AC30" i="4"/>
  <c r="V30" i="4"/>
  <c r="T30" i="4"/>
  <c r="R30" i="4"/>
  <c r="Q30" i="4"/>
  <c r="O32" i="4"/>
  <c r="P32" i="4"/>
  <c r="Q32" i="4"/>
  <c r="R32" i="4"/>
  <c r="S32" i="4"/>
  <c r="T32" i="4"/>
  <c r="F32" i="4"/>
  <c r="G32" i="4"/>
  <c r="H32" i="4"/>
  <c r="I32" i="4"/>
  <c r="J32" i="4"/>
  <c r="K32" i="4"/>
  <c r="L32" i="4"/>
  <c r="M32" i="4"/>
  <c r="N32" i="4"/>
  <c r="F33" i="4"/>
  <c r="G33" i="4"/>
  <c r="H33" i="4"/>
  <c r="I33" i="4"/>
  <c r="J33" i="4"/>
  <c r="K33" i="4"/>
  <c r="L33" i="4"/>
  <c r="M33" i="4"/>
  <c r="N33" i="4"/>
  <c r="F34" i="4"/>
  <c r="G34" i="4"/>
  <c r="H34" i="4"/>
  <c r="I34" i="4"/>
  <c r="J34" i="4"/>
  <c r="K34" i="4"/>
  <c r="L34" i="4"/>
  <c r="M34" i="4"/>
  <c r="N34" i="4"/>
  <c r="F35" i="4"/>
  <c r="G35" i="4"/>
  <c r="H35" i="4"/>
  <c r="I35" i="4"/>
  <c r="J35" i="4"/>
  <c r="K35" i="4"/>
  <c r="L35" i="4"/>
  <c r="M35" i="4"/>
  <c r="N35" i="4"/>
  <c r="F36" i="4"/>
  <c r="G36" i="4"/>
  <c r="H36" i="4"/>
  <c r="I36" i="4"/>
  <c r="J36" i="4"/>
  <c r="K36" i="4"/>
  <c r="L36" i="4"/>
  <c r="M36" i="4"/>
  <c r="N36" i="4"/>
  <c r="F37" i="4"/>
  <c r="G37" i="4"/>
  <c r="H37" i="4"/>
  <c r="I37" i="4"/>
  <c r="J37" i="4"/>
  <c r="K37" i="4"/>
  <c r="L37" i="4"/>
  <c r="M37" i="4"/>
  <c r="N37" i="4"/>
  <c r="F38" i="4"/>
  <c r="G38" i="4"/>
  <c r="H38" i="4"/>
  <c r="I38" i="4"/>
  <c r="J38" i="4"/>
  <c r="K38" i="4"/>
  <c r="L38" i="4"/>
  <c r="M38" i="4"/>
  <c r="N38" i="4"/>
  <c r="F39" i="4"/>
  <c r="G39" i="4"/>
  <c r="H39" i="4"/>
  <c r="I39" i="4"/>
  <c r="J39" i="4"/>
  <c r="K39" i="4"/>
  <c r="L39" i="4"/>
  <c r="M39" i="4"/>
  <c r="N39" i="4"/>
  <c r="F40" i="4"/>
  <c r="G40" i="4"/>
  <c r="H40" i="4"/>
  <c r="I40" i="4"/>
  <c r="J40" i="4"/>
  <c r="K40" i="4"/>
  <c r="L40" i="4"/>
  <c r="M40" i="4"/>
  <c r="N40" i="4"/>
  <c r="F41" i="4"/>
  <c r="G41" i="4"/>
  <c r="H41" i="4"/>
  <c r="I41" i="4"/>
  <c r="J41" i="4"/>
  <c r="K41" i="4"/>
  <c r="L41" i="4"/>
  <c r="M41" i="4"/>
  <c r="N41" i="4"/>
  <c r="F42" i="4"/>
  <c r="G42" i="4"/>
  <c r="H42" i="4"/>
  <c r="I42" i="4"/>
  <c r="J42" i="4"/>
  <c r="K42" i="4"/>
  <c r="L42" i="4"/>
  <c r="M42" i="4"/>
  <c r="N42" i="4"/>
  <c r="F43" i="4"/>
  <c r="G43" i="4"/>
  <c r="H43" i="4"/>
  <c r="I43" i="4"/>
  <c r="J43" i="4"/>
  <c r="K43" i="4"/>
  <c r="L43" i="4"/>
  <c r="M43" i="4"/>
  <c r="N43" i="4"/>
  <c r="F44" i="4"/>
  <c r="G44" i="4"/>
  <c r="H44" i="4"/>
  <c r="I44" i="4"/>
  <c r="J44" i="4"/>
  <c r="K44" i="4"/>
  <c r="L44" i="4"/>
  <c r="M44" i="4"/>
  <c r="N44" i="4"/>
  <c r="F45" i="4"/>
  <c r="G45" i="4"/>
  <c r="H45" i="4"/>
  <c r="I45" i="4"/>
  <c r="J45" i="4"/>
  <c r="K45" i="4"/>
  <c r="L45" i="4"/>
  <c r="M45" i="4"/>
  <c r="N45" i="4"/>
  <c r="F46" i="4"/>
  <c r="G46" i="4"/>
  <c r="H46" i="4"/>
  <c r="I46" i="4"/>
  <c r="J46" i="4"/>
  <c r="K46" i="4"/>
  <c r="L46" i="4"/>
  <c r="M46" i="4"/>
  <c r="N46" i="4"/>
  <c r="F47" i="4"/>
  <c r="G47" i="4"/>
  <c r="H47" i="4"/>
  <c r="I47" i="4"/>
  <c r="J47" i="4"/>
  <c r="K47" i="4"/>
  <c r="L47" i="4"/>
  <c r="M47" i="4"/>
  <c r="N47" i="4"/>
  <c r="F48" i="4"/>
  <c r="G48" i="4"/>
  <c r="H48" i="4"/>
  <c r="I48" i="4"/>
  <c r="J48" i="4"/>
  <c r="K48" i="4"/>
  <c r="L48" i="4"/>
  <c r="M48" i="4"/>
  <c r="N48" i="4"/>
  <c r="F49" i="4"/>
  <c r="G49" i="4"/>
  <c r="H49" i="4"/>
  <c r="I49" i="4"/>
  <c r="J49" i="4"/>
  <c r="K49" i="4"/>
  <c r="L49" i="4"/>
  <c r="M49" i="4"/>
  <c r="N49" i="4"/>
  <c r="F50" i="4"/>
  <c r="G50" i="4"/>
  <c r="H50" i="4"/>
  <c r="I50" i="4"/>
  <c r="J50" i="4"/>
  <c r="K50" i="4"/>
  <c r="L50" i="4"/>
  <c r="M50" i="4"/>
  <c r="N50" i="4"/>
  <c r="F51" i="4"/>
  <c r="G51" i="4"/>
  <c r="H51" i="4"/>
  <c r="I51" i="4"/>
  <c r="J51" i="4"/>
  <c r="K51" i="4"/>
  <c r="L51" i="4"/>
  <c r="M51" i="4"/>
  <c r="N51" i="4"/>
  <c r="F52" i="4"/>
  <c r="G52" i="4"/>
  <c r="H52" i="4"/>
  <c r="I52" i="4"/>
  <c r="J52" i="4"/>
  <c r="K52" i="4"/>
  <c r="L52" i="4"/>
  <c r="M52" i="4"/>
  <c r="N52" i="4"/>
  <c r="F53" i="4"/>
  <c r="G53" i="4"/>
  <c r="H53" i="4"/>
  <c r="I53" i="4"/>
  <c r="J53" i="4"/>
  <c r="K53" i="4"/>
  <c r="L53" i="4"/>
  <c r="M53" i="4"/>
  <c r="N53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2" i="4"/>
  <c r="AN31" i="4"/>
  <c r="O30" i="4"/>
  <c r="AL51" i="4"/>
  <c r="AL52" i="4"/>
  <c r="AL50" i="4"/>
  <c r="AL48" i="4"/>
  <c r="AL47" i="4"/>
  <c r="AL43" i="4"/>
  <c r="AL44" i="4"/>
  <c r="AL45" i="4"/>
  <c r="AL42" i="4"/>
  <c r="AL37" i="4"/>
  <c r="AL38" i="4"/>
  <c r="AL39" i="4"/>
  <c r="AL40" i="4"/>
  <c r="AL36" i="4"/>
  <c r="AL31" i="4"/>
  <c r="AL32" i="4"/>
  <c r="AL33" i="4"/>
  <c r="AL34" i="4"/>
  <c r="AL30" i="4"/>
  <c r="AF48" i="4"/>
  <c r="AF50" i="4"/>
  <c r="AF51" i="4"/>
  <c r="AF52" i="4"/>
  <c r="AF47" i="4"/>
  <c r="AF43" i="4"/>
  <c r="AF44" i="4"/>
  <c r="AF45" i="4"/>
  <c r="AF42" i="4"/>
  <c r="AF40" i="4"/>
  <c r="AF39" i="4"/>
  <c r="AF38" i="4"/>
  <c r="AF37" i="4"/>
  <c r="AF36" i="4"/>
  <c r="AF32" i="4"/>
  <c r="AF33" i="4"/>
  <c r="AF34" i="4"/>
  <c r="AF31" i="4"/>
  <c r="AF29" i="4"/>
  <c r="AN30" i="4"/>
  <c r="AE30" i="4"/>
  <c r="AD30" i="4"/>
  <c r="AB30" i="4"/>
  <c r="AA30" i="4"/>
  <c r="Z30" i="4"/>
  <c r="Y30" i="4"/>
  <c r="X30" i="4"/>
  <c r="W30" i="4"/>
  <c r="U30" i="4"/>
  <c r="S30" i="4"/>
  <c r="P30" i="4"/>
  <c r="R28" i="4"/>
  <c r="V27" i="4"/>
  <c r="Y26" i="4"/>
  <c r="AA24" i="4"/>
  <c r="X23" i="4"/>
  <c r="AA21" i="4"/>
  <c r="O20" i="4"/>
  <c r="Y19" i="4"/>
  <c r="W18" i="4"/>
  <c r="S16" i="4"/>
  <c r="W15" i="4"/>
  <c r="P14" i="4"/>
  <c r="AF22" i="4"/>
  <c r="AF17" i="4"/>
  <c r="AF25" i="4"/>
  <c r="AF11" i="4"/>
  <c r="AB13" i="4"/>
  <c r="Y12" i="4"/>
  <c r="U8" i="4"/>
  <c r="O9" i="4"/>
  <c r="AC7" i="4"/>
  <c r="V7" i="4"/>
  <c r="T7" i="4"/>
  <c r="R7" i="4"/>
  <c r="Q7" i="4"/>
</calcChain>
</file>

<file path=xl/sharedStrings.xml><?xml version="1.0" encoding="utf-8"?>
<sst xmlns="http://schemas.openxmlformats.org/spreadsheetml/2006/main" count="318" uniqueCount="222">
  <si>
    <t>i</t>
  </si>
  <si>
    <t>n</t>
  </si>
  <si>
    <t>t</t>
  </si>
  <si>
    <t>f</t>
  </si>
  <si>
    <t>l</t>
  </si>
  <si>
    <t>o</t>
  </si>
  <si>
    <t>a</t>
  </si>
  <si>
    <t>d</t>
  </si>
  <si>
    <t>int</t>
  </si>
  <si>
    <t>float</t>
  </si>
  <si>
    <t>double</t>
  </si>
  <si>
    <t>char</t>
  </si>
  <si>
    <t>void</t>
  </si>
  <si>
    <t>(for func)</t>
  </si>
  <si>
    <t>State</t>
  </si>
  <si>
    <t>b</t>
  </si>
  <si>
    <t>c</t>
  </si>
  <si>
    <t>e</t>
  </si>
  <si>
    <t>h</t>
  </si>
  <si>
    <t>r</t>
  </si>
  <si>
    <t>u</t>
  </si>
  <si>
    <t>v</t>
  </si>
  <si>
    <t>X</t>
  </si>
  <si>
    <t>A-Z</t>
  </si>
  <si>
    <t>(</t>
  </si>
  <si>
    <t>,</t>
  </si>
  <si>
    <t>;</t>
  </si>
  <si>
    <t>&lt;space&gt;</t>
  </si>
  <si>
    <t>=</t>
  </si>
  <si>
    <t>`</t>
  </si>
  <si>
    <t>other</t>
  </si>
  <si>
    <t>)</t>
  </si>
  <si>
    <t>SYMBOL</t>
  </si>
  <si>
    <t>NO.</t>
  </si>
  <si>
    <t>data type character</t>
  </si>
  <si>
    <t>&gt;</t>
  </si>
  <si>
    <t>Current Symbol</t>
  </si>
  <si>
    <t>^</t>
  </si>
  <si>
    <t>Input:</t>
  </si>
  <si>
    <t>NUMS</t>
  </si>
  <si>
    <t>ALPHA</t>
  </si>
  <si>
    <t>OTHER</t>
  </si>
  <si>
    <t>gjkmpq</t>
  </si>
  <si>
    <t>swxyz</t>
  </si>
  <si>
    <t>No.</t>
  </si>
  <si>
    <t>.</t>
  </si>
  <si>
    <t>[A-Z]</t>
  </si>
  <si>
    <t>[OL]</t>
  </si>
  <si>
    <t>[SP]</t>
  </si>
  <si>
    <t>[OC]</t>
  </si>
  <si>
    <t>Next State</t>
  </si>
  <si>
    <t>1 [SP]</t>
  </si>
  <si>
    <t>1 c</t>
  </si>
  <si>
    <t>1 ch</t>
  </si>
  <si>
    <t>1 cha</t>
  </si>
  <si>
    <t>1 char</t>
  </si>
  <si>
    <t>1 i</t>
  </si>
  <si>
    <t>1 in</t>
  </si>
  <si>
    <t>1 d</t>
  </si>
  <si>
    <t>2 d</t>
  </si>
  <si>
    <t>1 do</t>
  </si>
  <si>
    <t>1 dou</t>
  </si>
  <si>
    <t>1 doub</t>
  </si>
  <si>
    <t>1 doubl</t>
  </si>
  <si>
    <t>1 double</t>
  </si>
  <si>
    <t>1 f</t>
  </si>
  <si>
    <t>1 fl</t>
  </si>
  <si>
    <t>1 flo</t>
  </si>
  <si>
    <t>1 floa</t>
  </si>
  <si>
    <t>1 float</t>
  </si>
  <si>
    <t>1 int</t>
  </si>
  <si>
    <t>2 c</t>
  </si>
  <si>
    <t>2 ch</t>
  </si>
  <si>
    <t>2 cha</t>
  </si>
  <si>
    <t>2 char</t>
  </si>
  <si>
    <t>2 v</t>
  </si>
  <si>
    <t>2 vo</t>
  </si>
  <si>
    <t>2 voi</t>
  </si>
  <si>
    <t>2 void</t>
  </si>
  <si>
    <t>2 do</t>
  </si>
  <si>
    <t>2 dou</t>
  </si>
  <si>
    <t>2 doub</t>
  </si>
  <si>
    <t>2 doubl</t>
  </si>
  <si>
    <t>2 double</t>
  </si>
  <si>
    <t>2 f</t>
  </si>
  <si>
    <t>2 fl</t>
  </si>
  <si>
    <t>2 flo</t>
  </si>
  <si>
    <t>2 floa</t>
  </si>
  <si>
    <t>2 float</t>
  </si>
  <si>
    <t>2 i</t>
  </si>
  <si>
    <t>2 in</t>
  </si>
  <si>
    <t>2 int</t>
  </si>
  <si>
    <t>2 [SP]</t>
  </si>
  <si>
    <t>LEGEND</t>
  </si>
  <si>
    <t>SAME STATE</t>
  </si>
  <si>
    <t>ACCEPTED</t>
  </si>
  <si>
    <t>DANGER</t>
  </si>
  <si>
    <t>DEAD STATE</t>
  </si>
  <si>
    <t>[DT]</t>
  </si>
  <si>
    <t>SPACE</t>
  </si>
  <si>
    <t>UPPERCASE</t>
  </si>
  <si>
    <t>DATA TYPE</t>
  </si>
  <si>
    <t>OTHER LOWERCASE</t>
  </si>
  <si>
    <t>[AE]</t>
  </si>
  <si>
    <t>ANYTHING ELSE</t>
  </si>
  <si>
    <t>_</t>
  </si>
  <si>
    <t>1 [DT] [SP]</t>
  </si>
  <si>
    <t>1 [DT] [1VC]</t>
  </si>
  <si>
    <t>[1VC]</t>
  </si>
  <si>
    <t>1ST VAR CHAR</t>
  </si>
  <si>
    <t>PREVIOUS STATE</t>
  </si>
  <si>
    <t>NEXT STATE</t>
  </si>
  <si>
    <t>1 [DT] [VN] [SP]</t>
  </si>
  <si>
    <t xml:space="preserve">1 [DT] [VN] =  </t>
  </si>
  <si>
    <t>1 [DT] [VN] = [\d]</t>
  </si>
  <si>
    <t>[\d]</t>
  </si>
  <si>
    <t>DIGIT</t>
  </si>
  <si>
    <t>1 [DT] [VN] = [\d].</t>
  </si>
  <si>
    <t>1 [DT] [VN] = [\d].[\d]</t>
  </si>
  <si>
    <t>1 [DT] [VN] = [\d] [SP]</t>
  </si>
  <si>
    <t>1 [DT] [VN] = '</t>
  </si>
  <si>
    <t>1 [DT] [VN] = '[AE]</t>
  </si>
  <si>
    <t>1 [DT] [VN] = '[AE]'</t>
  </si>
  <si>
    <t>*</t>
  </si>
  <si>
    <t xml:space="preserve">2 [DT] [SP] </t>
  </si>
  <si>
    <t>2 [DT] [1VC]</t>
  </si>
  <si>
    <t>2 [DT] [FN] [SP]</t>
  </si>
  <si>
    <t>2 [DT] [FN] (</t>
  </si>
  <si>
    <t>2 [DT] [FN] (c</t>
  </si>
  <si>
    <t>2 [DT] [FN] (ch</t>
  </si>
  <si>
    <t>2 [DT] [FN] (cha</t>
  </si>
  <si>
    <t>2 [DT] [FN] (char</t>
  </si>
  <si>
    <t>2 [DT] [FN] (d</t>
  </si>
  <si>
    <t>2 [DT] [FN] (do</t>
  </si>
  <si>
    <t>2 [DT] [FN] (dou</t>
  </si>
  <si>
    <t>2 [DT] [FN] (doub</t>
  </si>
  <si>
    <t>2 [DT] [FN] (doubl</t>
  </si>
  <si>
    <t>2 [DT] [FN] (double</t>
  </si>
  <si>
    <t>2 [DT] [FN] (f</t>
  </si>
  <si>
    <t>2 [DT] [FN] (fl</t>
  </si>
  <si>
    <t>2 [DT] [FN] (flo</t>
  </si>
  <si>
    <t>2 [DT] [FN] (floa</t>
  </si>
  <si>
    <t>2 [DT] [FN] (float</t>
  </si>
  <si>
    <t>2 [DT] [FN] (i</t>
  </si>
  <si>
    <t>2 [DT] [FN] (in</t>
  </si>
  <si>
    <t>2 [DT] [FN] (int</t>
  </si>
  <si>
    <t>2 [DT] [FN] (v</t>
  </si>
  <si>
    <t>2 [DT] [FN] (vo</t>
  </si>
  <si>
    <t>2 [DT] [FN] (voi</t>
  </si>
  <si>
    <t>2 [DT] [FN] (void</t>
  </si>
  <si>
    <t>2 [DT] [FN] ([DT] [SP]</t>
  </si>
  <si>
    <t>2 [DT] [FN] ([DT] c</t>
  </si>
  <si>
    <t>2 [DT] [FN] ([DT] ch</t>
  </si>
  <si>
    <t>2 [DT] [FN] ([DT] cha</t>
  </si>
  <si>
    <t>2 [DT] [FN] ([DT] char</t>
  </si>
  <si>
    <t>2 [DT] [FN] ([DT] d</t>
  </si>
  <si>
    <t>2 [DT] [FN] ([DT] do</t>
  </si>
  <si>
    <t>2 [DT] [FN] ([DT] dou</t>
  </si>
  <si>
    <t>2 [DT] [FN] ([DT] doub</t>
  </si>
  <si>
    <t>2 [DT] [FN] ([DT] doubl</t>
  </si>
  <si>
    <t>2 [DT] [FN] ([DT] double</t>
  </si>
  <si>
    <t>2 [DT] [FN] ([DT] f</t>
  </si>
  <si>
    <t>2 [DT] [FN] ([DT] fl</t>
  </si>
  <si>
    <t>2 [DT] [FN] ([DT] flo</t>
  </si>
  <si>
    <t>2 [DT] [FN] ([DT] floa</t>
  </si>
  <si>
    <t>2 [DT] [FN] ([DT] float</t>
  </si>
  <si>
    <t>2 [DT] [FN] ([DT] i</t>
  </si>
  <si>
    <t>2 [DT] [FN] ([DT] in</t>
  </si>
  <si>
    <t>2 [DT] [FN] ([DT] int</t>
  </si>
  <si>
    <t>2 [DT] [FN] ([DT] v</t>
  </si>
  <si>
    <t>2 [DT] [FN] ([DT] voi</t>
  </si>
  <si>
    <t>2 [DT] [FN] ([DT] vo</t>
  </si>
  <si>
    <t>2 [DT] [FN] ([DT] void</t>
  </si>
  <si>
    <t>2 [DT] [FN] ([DT] [1VC]</t>
  </si>
  <si>
    <t>2 [DT] [FN] ([DT] [VN] [SP]</t>
  </si>
  <si>
    <t>2 [DT] [FN] ([DT] [VN])</t>
  </si>
  <si>
    <t>2 [DT] c</t>
  </si>
  <si>
    <t>2 [DT] ch</t>
  </si>
  <si>
    <t>2 [DT] cha</t>
  </si>
  <si>
    <t>2 [DT] char</t>
  </si>
  <si>
    <t>2 [DT] d</t>
  </si>
  <si>
    <t>2 [DT] do</t>
  </si>
  <si>
    <t>2 [DT] dou</t>
  </si>
  <si>
    <t>2 [DT] doub</t>
  </si>
  <si>
    <t>2 [DT] doubl</t>
  </si>
  <si>
    <t>2 [DT] double</t>
  </si>
  <si>
    <t>2 [DT] f</t>
  </si>
  <si>
    <t>2 [DT] fl</t>
  </si>
  <si>
    <t>2 [DT] flo</t>
  </si>
  <si>
    <t>2 [DT] floa</t>
  </si>
  <si>
    <t>2 [DT] float</t>
  </si>
  <si>
    <t>2 [DT] i</t>
  </si>
  <si>
    <t>2 [DT] in</t>
  </si>
  <si>
    <t>2 [DT] int</t>
  </si>
  <si>
    <t>2 [DT] v</t>
  </si>
  <si>
    <t>2 [DT] vo</t>
  </si>
  <si>
    <t>2 [DT] voi</t>
  </si>
  <si>
    <t>2 [DT] void</t>
  </si>
  <si>
    <t>1 [DT] c</t>
  </si>
  <si>
    <t>1 [DT] ch</t>
  </si>
  <si>
    <t>1 [DT] cha</t>
  </si>
  <si>
    <t>1 [DT] char</t>
  </si>
  <si>
    <t>1 [DT] d</t>
  </si>
  <si>
    <t>1 [DT] do</t>
  </si>
  <si>
    <t>1 [DT] dou</t>
  </si>
  <si>
    <t>1 [DT] doub</t>
  </si>
  <si>
    <t>1 [DT] doubl</t>
  </si>
  <si>
    <t>1 [DT] double</t>
  </si>
  <si>
    <t>1 [DT] f</t>
  </si>
  <si>
    <t>1 [DT] fl</t>
  </si>
  <si>
    <t>1 [DT] flo</t>
  </si>
  <si>
    <t>1 [DT] floa</t>
  </si>
  <si>
    <t>1 [DT] float</t>
  </si>
  <si>
    <t>1 [DT] i</t>
  </si>
  <si>
    <t>1 [DT] in</t>
  </si>
  <si>
    <t>1 [DT] int</t>
  </si>
  <si>
    <t>[FN]</t>
  </si>
  <si>
    <t>[VN]</t>
  </si>
  <si>
    <t>VARIABLE NAME</t>
  </si>
  <si>
    <t>FUNCTION NAME</t>
  </si>
  <si>
    <t>INVALID FUNCTION</t>
  </si>
  <si>
    <t>INVALID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</si>
</sst>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" fillId="0" borderId="0" xfId="0" quotePrefix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5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4FBF-5EE5-42E2-9B72-E189B0F52210}">
  <dimension ref="A1:L28"/>
  <sheetViews>
    <sheetView workbookViewId="0">
      <selection activeCell="L16" sqref="L16"/>
    </sheetView>
  </sheetViews>
  <sheetFormatPr defaultRowHeight="14.4" x14ac:dyDescent="0.3"/>
  <cols>
    <col min="1" max="1" width="9.33203125" bestFit="1" customWidth="1"/>
    <col min="2" max="2" width="4.5546875" customWidth="1"/>
    <col min="3" max="3" width="9.33203125" style="2" bestFit="1" customWidth="1"/>
    <col min="4" max="4" width="4.5546875" style="2" bestFit="1" customWidth="1"/>
    <col min="5" max="5" width="9.33203125" style="3" bestFit="1" customWidth="1"/>
    <col min="6" max="6" width="4.5546875" style="2" bestFit="1" customWidth="1"/>
    <col min="7" max="7" width="9.33203125" style="7" bestFit="1" customWidth="1"/>
    <col min="8" max="8" width="7" style="7" bestFit="1" customWidth="1"/>
    <col min="9" max="9" width="13" style="7" customWidth="1"/>
    <col min="10" max="10" width="4.5546875" style="7" bestFit="1" customWidth="1"/>
    <col min="11" max="11" width="8.88671875" style="1"/>
    <col min="12" max="12" width="9" style="1" bestFit="1" customWidth="1"/>
    <col min="13" max="16384" width="8.88671875" style="1"/>
  </cols>
  <sheetData>
    <row r="1" spans="1:12" ht="17.399999999999999" x14ac:dyDescent="0.25">
      <c r="A1" s="47" t="s">
        <v>39</v>
      </c>
      <c r="B1" s="47"/>
      <c r="C1" s="48" t="s">
        <v>40</v>
      </c>
      <c r="D1" s="48"/>
      <c r="E1" s="48" t="s">
        <v>41</v>
      </c>
      <c r="F1" s="48"/>
      <c r="G1" s="44"/>
      <c r="H1" s="44"/>
      <c r="I1" s="44"/>
      <c r="J1" s="44"/>
    </row>
    <row r="2" spans="1:12" ht="13.8" x14ac:dyDescent="0.25">
      <c r="A2" s="2" t="s">
        <v>32</v>
      </c>
      <c r="B2" s="1" t="s">
        <v>33</v>
      </c>
      <c r="C2" s="2" t="s">
        <v>32</v>
      </c>
      <c r="D2" s="2" t="s">
        <v>33</v>
      </c>
      <c r="E2" s="3" t="s">
        <v>32</v>
      </c>
      <c r="F2" s="2" t="s">
        <v>33</v>
      </c>
      <c r="G2" s="6"/>
      <c r="H2" s="46" t="s">
        <v>34</v>
      </c>
      <c r="I2" s="46"/>
    </row>
    <row r="3" spans="1:12" ht="13.8" x14ac:dyDescent="0.25">
      <c r="A3" s="8">
        <v>0</v>
      </c>
      <c r="B3" s="1">
        <v>0</v>
      </c>
      <c r="C3" s="5" t="s">
        <v>6</v>
      </c>
      <c r="D3" s="5">
        <v>10</v>
      </c>
      <c r="E3" s="3" t="s">
        <v>23</v>
      </c>
      <c r="F3" s="2">
        <v>26</v>
      </c>
      <c r="G3" s="1"/>
      <c r="H3" s="1" t="s">
        <v>8</v>
      </c>
      <c r="I3" s="1"/>
    </row>
    <row r="4" spans="1:12" ht="13.8" x14ac:dyDescent="0.25">
      <c r="A4" s="8">
        <v>1</v>
      </c>
      <c r="B4" s="1">
        <v>1</v>
      </c>
      <c r="C4" s="5" t="s">
        <v>15</v>
      </c>
      <c r="D4" s="5">
        <v>11</v>
      </c>
      <c r="E4" s="3" t="s">
        <v>27</v>
      </c>
      <c r="F4" s="2">
        <v>27</v>
      </c>
      <c r="G4" s="1"/>
      <c r="H4" s="1" t="s">
        <v>9</v>
      </c>
      <c r="I4" s="1"/>
    </row>
    <row r="5" spans="1:12" ht="13.8" x14ac:dyDescent="0.25">
      <c r="A5" s="8">
        <v>2</v>
      </c>
      <c r="B5" s="1">
        <v>2</v>
      </c>
      <c r="C5" s="5" t="s">
        <v>16</v>
      </c>
      <c r="D5" s="5">
        <v>12</v>
      </c>
      <c r="E5" s="2" t="s">
        <v>45</v>
      </c>
      <c r="F5" s="2">
        <v>28</v>
      </c>
      <c r="G5" s="1"/>
      <c r="H5" s="1" t="s">
        <v>10</v>
      </c>
      <c r="I5" s="1"/>
    </row>
    <row r="6" spans="1:12" ht="13.8" x14ac:dyDescent="0.25">
      <c r="A6" s="8">
        <v>3</v>
      </c>
      <c r="B6" s="1">
        <v>3</v>
      </c>
      <c r="C6" s="5" t="s">
        <v>7</v>
      </c>
      <c r="D6" s="5">
        <v>13</v>
      </c>
      <c r="E6" s="3" t="s">
        <v>25</v>
      </c>
      <c r="F6" s="2">
        <v>29</v>
      </c>
      <c r="G6" s="1"/>
      <c r="H6" s="1" t="s">
        <v>11</v>
      </c>
      <c r="I6" s="1"/>
    </row>
    <row r="7" spans="1:12" ht="13.8" x14ac:dyDescent="0.25">
      <c r="A7" s="8">
        <v>4</v>
      </c>
      <c r="B7" s="1">
        <v>4</v>
      </c>
      <c r="C7" s="5" t="s">
        <v>17</v>
      </c>
      <c r="D7" s="5">
        <v>14</v>
      </c>
      <c r="E7" s="3" t="s">
        <v>26</v>
      </c>
      <c r="F7" s="2">
        <v>30</v>
      </c>
      <c r="G7" s="1"/>
      <c r="H7" s="1" t="s">
        <v>12</v>
      </c>
      <c r="I7" s="1" t="s">
        <v>13</v>
      </c>
    </row>
    <row r="8" spans="1:12" ht="13.8" x14ac:dyDescent="0.25">
      <c r="A8" s="8">
        <v>5</v>
      </c>
      <c r="B8" s="1">
        <v>5</v>
      </c>
      <c r="C8" s="5" t="s">
        <v>3</v>
      </c>
      <c r="D8" s="5">
        <v>15</v>
      </c>
      <c r="E8" s="3" t="s">
        <v>28</v>
      </c>
      <c r="F8" s="2">
        <v>31</v>
      </c>
      <c r="I8" s="12"/>
      <c r="K8" s="46"/>
      <c r="L8" s="46"/>
    </row>
    <row r="9" spans="1:12" ht="13.8" x14ac:dyDescent="0.25">
      <c r="A9" s="8">
        <v>6</v>
      </c>
      <c r="B9" s="1">
        <v>6</v>
      </c>
      <c r="C9" s="5" t="s">
        <v>18</v>
      </c>
      <c r="D9" s="5">
        <v>16</v>
      </c>
      <c r="E9" s="4" t="s">
        <v>29</v>
      </c>
      <c r="F9" s="2">
        <v>32</v>
      </c>
      <c r="I9" s="13"/>
    </row>
    <row r="10" spans="1:12" ht="13.8" x14ac:dyDescent="0.25">
      <c r="A10" s="8">
        <v>7</v>
      </c>
      <c r="B10" s="1">
        <v>7</v>
      </c>
      <c r="C10" s="5" t="s">
        <v>0</v>
      </c>
      <c r="D10" s="5">
        <v>17</v>
      </c>
      <c r="E10" s="3" t="s">
        <v>24</v>
      </c>
      <c r="F10" s="2">
        <v>33</v>
      </c>
      <c r="I10" s="12"/>
    </row>
    <row r="11" spans="1:12" ht="13.8" x14ac:dyDescent="0.25">
      <c r="A11" s="8">
        <v>8</v>
      </c>
      <c r="B11" s="1">
        <v>8</v>
      </c>
      <c r="C11" s="5" t="s">
        <v>4</v>
      </c>
      <c r="D11" s="5">
        <v>18</v>
      </c>
      <c r="E11" s="3" t="s">
        <v>31</v>
      </c>
      <c r="F11" s="2">
        <v>34</v>
      </c>
    </row>
    <row r="12" spans="1:12" ht="13.8" x14ac:dyDescent="0.25">
      <c r="A12" s="8">
        <v>9</v>
      </c>
      <c r="B12" s="1">
        <v>9</v>
      </c>
      <c r="C12" s="5" t="s">
        <v>1</v>
      </c>
      <c r="D12" s="5">
        <v>19</v>
      </c>
      <c r="E12" s="3" t="s">
        <v>105</v>
      </c>
      <c r="F12" s="2">
        <v>35</v>
      </c>
    </row>
    <row r="13" spans="1:12" ht="13.8" x14ac:dyDescent="0.25">
      <c r="A13" s="1"/>
      <c r="B13" s="1"/>
      <c r="C13" s="5" t="s">
        <v>5</v>
      </c>
      <c r="D13" s="5">
        <v>20</v>
      </c>
      <c r="E13" s="3" t="s">
        <v>30</v>
      </c>
      <c r="F13" s="2">
        <v>36</v>
      </c>
    </row>
    <row r="14" spans="1:12" ht="13.8" x14ac:dyDescent="0.25">
      <c r="A14" s="1"/>
      <c r="B14" s="1"/>
      <c r="C14" s="5" t="s">
        <v>19</v>
      </c>
      <c r="D14" s="5">
        <v>21</v>
      </c>
    </row>
    <row r="15" spans="1:12" ht="13.8" x14ac:dyDescent="0.25">
      <c r="A15" s="1"/>
      <c r="B15" s="1"/>
      <c r="C15" s="5" t="s">
        <v>2</v>
      </c>
      <c r="D15" s="5">
        <v>22</v>
      </c>
    </row>
    <row r="16" spans="1:12" ht="13.8" x14ac:dyDescent="0.25">
      <c r="A16" s="1"/>
      <c r="B16" s="1"/>
      <c r="C16" s="5" t="s">
        <v>20</v>
      </c>
      <c r="D16" s="5">
        <v>23</v>
      </c>
    </row>
    <row r="17" spans="1:4" ht="13.8" x14ac:dyDescent="0.25">
      <c r="A17" s="1"/>
      <c r="B17" s="1"/>
      <c r="C17" s="5" t="s">
        <v>21</v>
      </c>
      <c r="D17" s="5">
        <v>24</v>
      </c>
    </row>
    <row r="18" spans="1:4" ht="13.8" x14ac:dyDescent="0.25">
      <c r="A18" s="1"/>
      <c r="B18" s="1"/>
      <c r="C18" s="2" t="s">
        <v>42</v>
      </c>
      <c r="D18" s="45">
        <v>25</v>
      </c>
    </row>
    <row r="19" spans="1:4" ht="13.8" x14ac:dyDescent="0.25">
      <c r="A19" s="1"/>
      <c r="B19" s="1"/>
      <c r="C19" s="2" t="s">
        <v>43</v>
      </c>
      <c r="D19" s="45"/>
    </row>
    <row r="20" spans="1:4" ht="13.8" x14ac:dyDescent="0.25">
      <c r="A20" s="1"/>
      <c r="B20" s="1"/>
      <c r="D20" s="7"/>
    </row>
    <row r="21" spans="1:4" ht="13.8" x14ac:dyDescent="0.25">
      <c r="A21" s="1"/>
      <c r="B21" s="1"/>
      <c r="D21" s="7"/>
    </row>
    <row r="22" spans="1:4" ht="13.8" x14ac:dyDescent="0.25">
      <c r="A22" s="1"/>
      <c r="B22" s="1"/>
      <c r="D22" s="7"/>
    </row>
    <row r="23" spans="1:4" ht="13.8" x14ac:dyDescent="0.25">
      <c r="A23" s="1"/>
      <c r="B23" s="1"/>
      <c r="D23" s="7"/>
    </row>
    <row r="24" spans="1:4" ht="13.8" x14ac:dyDescent="0.25">
      <c r="A24" s="1"/>
      <c r="B24" s="1"/>
      <c r="D24" s="7"/>
    </row>
    <row r="25" spans="1:4" ht="13.8" x14ac:dyDescent="0.25">
      <c r="A25" s="1"/>
      <c r="B25" s="1"/>
      <c r="D25" s="7"/>
    </row>
    <row r="26" spans="1:4" ht="13.8" x14ac:dyDescent="0.25">
      <c r="A26" s="1"/>
      <c r="B26" s="1"/>
      <c r="D26" s="7"/>
    </row>
    <row r="27" spans="1:4" ht="13.8" x14ac:dyDescent="0.25">
      <c r="A27" s="1"/>
      <c r="B27" s="1"/>
      <c r="D27" s="7"/>
    </row>
    <row r="28" spans="1:4" ht="13.8" x14ac:dyDescent="0.25">
      <c r="A28" s="1"/>
      <c r="B28" s="1"/>
      <c r="D28" s="7"/>
    </row>
  </sheetData>
  <mergeCells count="6">
    <mergeCell ref="D18:D19"/>
    <mergeCell ref="K8:L8"/>
    <mergeCell ref="A1:B1"/>
    <mergeCell ref="H2:I2"/>
    <mergeCell ref="C1:D1"/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CF4C-2E28-4F5C-BAA6-003B119354CB}">
  <dimension ref="A1:AT156"/>
  <sheetViews>
    <sheetView zoomScale="55" zoomScaleNormal="55" workbookViewId="0">
      <pane ySplit="3" topLeftCell="A4" activePane="bottomLeft" state="frozen"/>
      <selection pane="bottomLeft" activeCell="K67" sqref="K67"/>
    </sheetView>
  </sheetViews>
  <sheetFormatPr defaultRowHeight="13.8" x14ac:dyDescent="0.25"/>
  <cols>
    <col min="1" max="1" width="2" style="2" bestFit="1" customWidth="1"/>
    <col min="2" max="2" width="5.21875" style="2" customWidth="1"/>
    <col min="3" max="3" width="25.109375" style="15" customWidth="1"/>
    <col min="4" max="4" width="7" style="17" bestFit="1" customWidth="1"/>
    <col min="5" max="7" width="5" style="8" customWidth="1"/>
    <col min="8" max="40" width="5" style="2" customWidth="1"/>
    <col min="41" max="41" width="5" style="21" customWidth="1"/>
    <col min="42" max="16384" width="8.88671875" style="2"/>
  </cols>
  <sheetData>
    <row r="1" spans="1:46" x14ac:dyDescent="0.25">
      <c r="A1" s="49" t="s">
        <v>14</v>
      </c>
      <c r="B1" s="49"/>
      <c r="C1" s="50" t="s">
        <v>36</v>
      </c>
      <c r="D1" s="51" t="s">
        <v>38</v>
      </c>
      <c r="E1" s="53" t="s">
        <v>50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2"/>
    </row>
    <row r="2" spans="1:46" x14ac:dyDescent="0.25">
      <c r="A2" s="49"/>
      <c r="B2" s="49"/>
      <c r="C2" s="50"/>
      <c r="D2" s="51"/>
      <c r="E2" s="11">
        <v>0</v>
      </c>
      <c r="F2" s="11">
        <v>1</v>
      </c>
      <c r="G2" s="11">
        <v>2</v>
      </c>
      <c r="H2" s="11">
        <v>3</v>
      </c>
      <c r="I2" s="11">
        <v>4</v>
      </c>
      <c r="J2" s="11">
        <v>5</v>
      </c>
      <c r="K2" s="11">
        <v>6</v>
      </c>
      <c r="L2" s="11">
        <v>7</v>
      </c>
      <c r="M2" s="11">
        <v>8</v>
      </c>
      <c r="N2" s="11">
        <v>9</v>
      </c>
      <c r="O2" s="14" t="s">
        <v>6</v>
      </c>
      <c r="P2" s="14" t="s">
        <v>15</v>
      </c>
      <c r="Q2" s="19" t="s">
        <v>16</v>
      </c>
      <c r="R2" s="19" t="s">
        <v>7</v>
      </c>
      <c r="S2" s="14" t="s">
        <v>17</v>
      </c>
      <c r="T2" s="19" t="s">
        <v>3</v>
      </c>
      <c r="U2" s="14" t="s">
        <v>18</v>
      </c>
      <c r="V2" s="19" t="s">
        <v>0</v>
      </c>
      <c r="W2" s="14" t="s">
        <v>4</v>
      </c>
      <c r="X2" s="14" t="s">
        <v>1</v>
      </c>
      <c r="Y2" s="14" t="s">
        <v>5</v>
      </c>
      <c r="Z2" s="15" t="s">
        <v>19</v>
      </c>
      <c r="AA2" s="15" t="s">
        <v>2</v>
      </c>
      <c r="AB2" s="15" t="s">
        <v>20</v>
      </c>
      <c r="AC2" s="33" t="s">
        <v>21</v>
      </c>
      <c r="AD2" s="15" t="s">
        <v>47</v>
      </c>
      <c r="AE2" s="15" t="s">
        <v>46</v>
      </c>
      <c r="AF2" s="15" t="s">
        <v>48</v>
      </c>
      <c r="AG2" s="15" t="s">
        <v>45</v>
      </c>
      <c r="AH2" s="15" t="s">
        <v>25</v>
      </c>
      <c r="AI2" s="15" t="s">
        <v>26</v>
      </c>
      <c r="AJ2" s="15" t="s">
        <v>28</v>
      </c>
      <c r="AK2" s="15" t="s">
        <v>29</v>
      </c>
      <c r="AL2" s="15" t="s">
        <v>24</v>
      </c>
      <c r="AM2" s="15" t="s">
        <v>31</v>
      </c>
      <c r="AN2" s="15" t="s">
        <v>105</v>
      </c>
      <c r="AO2" s="15" t="s">
        <v>49</v>
      </c>
    </row>
    <row r="3" spans="1:46" x14ac:dyDescent="0.25">
      <c r="A3" s="49"/>
      <c r="B3" s="49"/>
      <c r="C3" s="50"/>
      <c r="D3" s="18" t="s">
        <v>44</v>
      </c>
      <c r="E3" s="27">
        <v>0</v>
      </c>
      <c r="F3" s="27">
        <v>1</v>
      </c>
      <c r="G3" s="27">
        <v>2</v>
      </c>
      <c r="H3" s="27">
        <v>3</v>
      </c>
      <c r="I3" s="27">
        <v>4</v>
      </c>
      <c r="J3" s="27">
        <v>5</v>
      </c>
      <c r="K3" s="27">
        <v>6</v>
      </c>
      <c r="L3" s="27">
        <v>7</v>
      </c>
      <c r="M3" s="27">
        <v>8</v>
      </c>
      <c r="N3" s="27">
        <v>9</v>
      </c>
      <c r="O3" s="27">
        <v>10</v>
      </c>
      <c r="P3" s="27">
        <v>11</v>
      </c>
      <c r="Q3" s="27">
        <v>12</v>
      </c>
      <c r="R3" s="27">
        <v>13</v>
      </c>
      <c r="S3" s="27">
        <v>14</v>
      </c>
      <c r="T3" s="27">
        <v>15</v>
      </c>
      <c r="U3" s="27">
        <v>16</v>
      </c>
      <c r="V3" s="27">
        <v>17</v>
      </c>
      <c r="W3" s="27">
        <v>18</v>
      </c>
      <c r="X3" s="27">
        <v>19</v>
      </c>
      <c r="Y3" s="27">
        <v>20</v>
      </c>
      <c r="Z3" s="27">
        <v>21</v>
      </c>
      <c r="AA3" s="27">
        <v>22</v>
      </c>
      <c r="AB3" s="27">
        <v>23</v>
      </c>
      <c r="AC3" s="27">
        <v>24</v>
      </c>
      <c r="AD3" s="27">
        <v>25</v>
      </c>
      <c r="AE3" s="27">
        <v>26</v>
      </c>
      <c r="AF3" s="27">
        <v>27</v>
      </c>
      <c r="AG3" s="27">
        <v>28</v>
      </c>
      <c r="AH3" s="27">
        <v>29</v>
      </c>
      <c r="AI3" s="27">
        <v>30</v>
      </c>
      <c r="AJ3" s="27">
        <v>31</v>
      </c>
      <c r="AK3" s="27">
        <v>32</v>
      </c>
      <c r="AL3" s="27">
        <v>33</v>
      </c>
      <c r="AM3" s="27">
        <v>34</v>
      </c>
      <c r="AN3" s="27">
        <v>35</v>
      </c>
      <c r="AO3" s="27">
        <v>36</v>
      </c>
    </row>
    <row r="4" spans="1:46" x14ac:dyDescent="0.25">
      <c r="A4" s="16" t="s">
        <v>35</v>
      </c>
      <c r="B4" s="5">
        <v>0</v>
      </c>
      <c r="C4" s="15" t="s">
        <v>37</v>
      </c>
      <c r="E4" s="30">
        <v>3</v>
      </c>
      <c r="F4" s="31">
        <v>1</v>
      </c>
      <c r="G4" s="31">
        <v>2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  <c r="AH4" s="2">
        <v>3</v>
      </c>
      <c r="AI4" s="2">
        <v>3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1">
        <v>3</v>
      </c>
      <c r="AP4" s="34"/>
      <c r="AQ4" s="52" t="s">
        <v>93</v>
      </c>
      <c r="AR4" s="52"/>
      <c r="AS4" s="52"/>
      <c r="AT4" s="52"/>
    </row>
    <row r="5" spans="1:46" x14ac:dyDescent="0.25">
      <c r="B5" s="2">
        <v>1</v>
      </c>
      <c r="C5" s="15">
        <v>1</v>
      </c>
      <c r="E5" s="30">
        <v>151</v>
      </c>
      <c r="F5" s="30">
        <v>151</v>
      </c>
      <c r="G5" s="30">
        <v>151</v>
      </c>
      <c r="H5" s="30">
        <v>151</v>
      </c>
      <c r="I5" s="30">
        <v>151</v>
      </c>
      <c r="J5" s="30">
        <v>151</v>
      </c>
      <c r="K5" s="30">
        <v>151</v>
      </c>
      <c r="L5" s="30">
        <v>151</v>
      </c>
      <c r="M5" s="30">
        <v>151</v>
      </c>
      <c r="N5" s="30">
        <v>151</v>
      </c>
      <c r="O5" s="30">
        <v>151</v>
      </c>
      <c r="P5" s="30">
        <v>151</v>
      </c>
      <c r="Q5" s="30">
        <v>151</v>
      </c>
      <c r="R5" s="30">
        <v>151</v>
      </c>
      <c r="S5" s="30">
        <v>151</v>
      </c>
      <c r="T5" s="30">
        <v>151</v>
      </c>
      <c r="U5" s="30">
        <v>151</v>
      </c>
      <c r="V5" s="30">
        <v>151</v>
      </c>
      <c r="W5" s="30">
        <v>151</v>
      </c>
      <c r="X5" s="30">
        <v>151</v>
      </c>
      <c r="Y5" s="30">
        <v>151</v>
      </c>
      <c r="Z5" s="30">
        <v>151</v>
      </c>
      <c r="AA5" s="30">
        <v>151</v>
      </c>
      <c r="AB5" s="30">
        <v>151</v>
      </c>
      <c r="AC5" s="30">
        <v>151</v>
      </c>
      <c r="AD5" s="30">
        <v>151</v>
      </c>
      <c r="AE5" s="30">
        <v>151</v>
      </c>
      <c r="AF5" s="16">
        <v>4</v>
      </c>
      <c r="AG5" s="30">
        <v>151</v>
      </c>
      <c r="AH5" s="30">
        <v>151</v>
      </c>
      <c r="AI5" s="30">
        <v>151</v>
      </c>
      <c r="AJ5" s="30">
        <v>151</v>
      </c>
      <c r="AK5" s="30">
        <v>151</v>
      </c>
      <c r="AL5" s="30">
        <v>151</v>
      </c>
      <c r="AM5" s="30">
        <v>151</v>
      </c>
      <c r="AN5" s="30">
        <v>151</v>
      </c>
      <c r="AO5" s="30">
        <v>151</v>
      </c>
      <c r="AP5" s="7"/>
      <c r="AQ5" s="16"/>
      <c r="AR5" s="46" t="s">
        <v>111</v>
      </c>
      <c r="AS5" s="46"/>
      <c r="AT5" s="46"/>
    </row>
    <row r="6" spans="1:46" x14ac:dyDescent="0.25">
      <c r="B6" s="2">
        <v>2</v>
      </c>
      <c r="C6" s="15">
        <v>2</v>
      </c>
      <c r="E6" s="30">
        <v>152</v>
      </c>
      <c r="F6" s="30">
        <v>152</v>
      </c>
      <c r="G6" s="30">
        <v>152</v>
      </c>
      <c r="H6" s="30">
        <v>152</v>
      </c>
      <c r="I6" s="30">
        <v>152</v>
      </c>
      <c r="J6" s="30">
        <v>152</v>
      </c>
      <c r="K6" s="30">
        <v>152</v>
      </c>
      <c r="L6" s="30">
        <v>152</v>
      </c>
      <c r="M6" s="30">
        <v>152</v>
      </c>
      <c r="N6" s="30">
        <v>152</v>
      </c>
      <c r="O6" s="30">
        <v>152</v>
      </c>
      <c r="P6" s="30">
        <v>152</v>
      </c>
      <c r="Q6" s="30">
        <v>152</v>
      </c>
      <c r="R6" s="30">
        <v>152</v>
      </c>
      <c r="S6" s="30">
        <v>152</v>
      </c>
      <c r="T6" s="30">
        <v>152</v>
      </c>
      <c r="U6" s="30">
        <v>152</v>
      </c>
      <c r="V6" s="30">
        <v>152</v>
      </c>
      <c r="W6" s="30">
        <v>152</v>
      </c>
      <c r="X6" s="30">
        <v>152</v>
      </c>
      <c r="Y6" s="30">
        <v>152</v>
      </c>
      <c r="Z6" s="30">
        <v>152</v>
      </c>
      <c r="AA6" s="30">
        <v>152</v>
      </c>
      <c r="AB6" s="30">
        <v>152</v>
      </c>
      <c r="AC6" s="30">
        <v>152</v>
      </c>
      <c r="AD6" s="30">
        <v>152</v>
      </c>
      <c r="AE6" s="30">
        <v>152</v>
      </c>
      <c r="AF6" s="16">
        <v>53</v>
      </c>
      <c r="AG6" s="30">
        <v>152</v>
      </c>
      <c r="AH6" s="30">
        <v>152</v>
      </c>
      <c r="AI6" s="30">
        <v>152</v>
      </c>
      <c r="AJ6" s="30">
        <v>152</v>
      </c>
      <c r="AK6" s="30">
        <v>152</v>
      </c>
      <c r="AL6" s="30">
        <v>152</v>
      </c>
      <c r="AM6" s="30">
        <v>152</v>
      </c>
      <c r="AN6" s="30">
        <v>152</v>
      </c>
      <c r="AO6" s="30">
        <v>152</v>
      </c>
      <c r="AP6" s="7"/>
      <c r="AQ6" s="28"/>
      <c r="AR6" s="46" t="s">
        <v>94</v>
      </c>
      <c r="AS6" s="46"/>
      <c r="AT6" s="46"/>
    </row>
    <row r="7" spans="1:46" x14ac:dyDescent="0.25">
      <c r="A7" s="9" t="s">
        <v>22</v>
      </c>
      <c r="B7" s="10">
        <v>3</v>
      </c>
      <c r="C7" s="15" t="s">
        <v>103</v>
      </c>
      <c r="E7" s="30">
        <v>3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3</v>
      </c>
      <c r="Q7" s="8">
        <v>3</v>
      </c>
      <c r="R7" s="8">
        <v>3</v>
      </c>
      <c r="S7" s="8">
        <v>3</v>
      </c>
      <c r="T7" s="8">
        <v>3</v>
      </c>
      <c r="U7" s="8">
        <v>3</v>
      </c>
      <c r="V7" s="8">
        <v>3</v>
      </c>
      <c r="W7" s="8">
        <v>3</v>
      </c>
      <c r="X7" s="8">
        <v>3</v>
      </c>
      <c r="Y7" s="8">
        <v>3</v>
      </c>
      <c r="Z7" s="8">
        <v>3</v>
      </c>
      <c r="AA7" s="8">
        <v>3</v>
      </c>
      <c r="AB7" s="8">
        <v>3</v>
      </c>
      <c r="AC7" s="8">
        <v>3</v>
      </c>
      <c r="AD7" s="8">
        <v>3</v>
      </c>
      <c r="AE7" s="8">
        <v>3</v>
      </c>
      <c r="AF7" s="8">
        <v>3</v>
      </c>
      <c r="AG7" s="8">
        <v>3</v>
      </c>
      <c r="AH7" s="8">
        <v>3</v>
      </c>
      <c r="AI7" s="8">
        <v>3</v>
      </c>
      <c r="AJ7" s="8">
        <v>3</v>
      </c>
      <c r="AK7" s="8">
        <v>3</v>
      </c>
      <c r="AL7" s="8">
        <v>3</v>
      </c>
      <c r="AM7" s="8">
        <v>3</v>
      </c>
      <c r="AN7" s="8">
        <v>3</v>
      </c>
      <c r="AO7" s="8">
        <v>3</v>
      </c>
      <c r="AP7" s="7"/>
      <c r="AQ7" s="26"/>
      <c r="AR7" s="46" t="s">
        <v>95</v>
      </c>
      <c r="AS7" s="46"/>
      <c r="AT7" s="46"/>
    </row>
    <row r="8" spans="1:46" x14ac:dyDescent="0.25">
      <c r="B8" s="2">
        <v>4</v>
      </c>
      <c r="C8" s="15" t="s">
        <v>51</v>
      </c>
      <c r="E8" s="30">
        <v>151</v>
      </c>
      <c r="F8" s="30">
        <v>151</v>
      </c>
      <c r="G8" s="30">
        <v>151</v>
      </c>
      <c r="H8" s="30">
        <v>151</v>
      </c>
      <c r="I8" s="30">
        <v>151</v>
      </c>
      <c r="J8" s="30">
        <v>151</v>
      </c>
      <c r="K8" s="30">
        <v>151</v>
      </c>
      <c r="L8" s="30">
        <v>151</v>
      </c>
      <c r="M8" s="30">
        <v>151</v>
      </c>
      <c r="N8" s="30">
        <v>151</v>
      </c>
      <c r="O8" s="30">
        <v>151</v>
      </c>
      <c r="P8" s="30">
        <v>151</v>
      </c>
      <c r="Q8" s="16">
        <v>5</v>
      </c>
      <c r="R8" s="16">
        <v>9</v>
      </c>
      <c r="S8" s="30">
        <v>151</v>
      </c>
      <c r="T8" s="16">
        <v>15</v>
      </c>
      <c r="U8" s="30">
        <v>151</v>
      </c>
      <c r="V8" s="16">
        <v>20</v>
      </c>
      <c r="W8" s="30">
        <v>151</v>
      </c>
      <c r="X8" s="30">
        <v>151</v>
      </c>
      <c r="Y8" s="30">
        <v>151</v>
      </c>
      <c r="Z8" s="30">
        <v>151</v>
      </c>
      <c r="AA8" s="30">
        <v>151</v>
      </c>
      <c r="AB8" s="30">
        <v>151</v>
      </c>
      <c r="AC8" s="30">
        <v>151</v>
      </c>
      <c r="AD8" s="30">
        <v>151</v>
      </c>
      <c r="AE8" s="30">
        <v>151</v>
      </c>
      <c r="AF8" s="30">
        <v>151</v>
      </c>
      <c r="AG8" s="30">
        <v>151</v>
      </c>
      <c r="AH8" s="30">
        <v>151</v>
      </c>
      <c r="AI8" s="30">
        <v>151</v>
      </c>
      <c r="AJ8" s="30">
        <v>151</v>
      </c>
      <c r="AK8" s="30">
        <v>151</v>
      </c>
      <c r="AL8" s="30">
        <v>151</v>
      </c>
      <c r="AM8" s="30">
        <v>151</v>
      </c>
      <c r="AN8" s="30">
        <v>151</v>
      </c>
      <c r="AO8" s="30">
        <v>151</v>
      </c>
      <c r="AP8" s="7"/>
      <c r="AQ8" s="29"/>
      <c r="AR8" s="46" t="s">
        <v>96</v>
      </c>
      <c r="AS8" s="46"/>
      <c r="AT8" s="46"/>
    </row>
    <row r="9" spans="1:46" x14ac:dyDescent="0.25">
      <c r="B9" s="2">
        <v>5</v>
      </c>
      <c r="C9" s="15" t="s">
        <v>52</v>
      </c>
      <c r="E9" s="30">
        <v>151</v>
      </c>
      <c r="F9" s="30">
        <v>151</v>
      </c>
      <c r="G9" s="30">
        <v>151</v>
      </c>
      <c r="H9" s="30">
        <v>151</v>
      </c>
      <c r="I9" s="30">
        <v>151</v>
      </c>
      <c r="J9" s="30">
        <v>151</v>
      </c>
      <c r="K9" s="30">
        <v>151</v>
      </c>
      <c r="L9" s="30">
        <v>151</v>
      </c>
      <c r="M9" s="30">
        <v>151</v>
      </c>
      <c r="N9" s="30">
        <v>151</v>
      </c>
      <c r="O9" s="30">
        <v>151</v>
      </c>
      <c r="P9" s="30">
        <v>151</v>
      </c>
      <c r="Q9" s="30">
        <v>151</v>
      </c>
      <c r="R9" s="30">
        <v>151</v>
      </c>
      <c r="S9" s="30">
        <v>151</v>
      </c>
      <c r="T9" s="30">
        <v>151</v>
      </c>
      <c r="U9" s="31">
        <v>6</v>
      </c>
      <c r="V9" s="30">
        <v>151</v>
      </c>
      <c r="W9" s="30">
        <v>151</v>
      </c>
      <c r="X9" s="30">
        <v>151</v>
      </c>
      <c r="Y9" s="30">
        <v>151</v>
      </c>
      <c r="Z9" s="30">
        <v>151</v>
      </c>
      <c r="AA9" s="30">
        <v>151</v>
      </c>
      <c r="AB9" s="30">
        <v>151</v>
      </c>
      <c r="AC9" s="30">
        <v>151</v>
      </c>
      <c r="AD9" s="30">
        <v>151</v>
      </c>
      <c r="AE9" s="30">
        <v>151</v>
      </c>
      <c r="AF9" s="30">
        <v>151</v>
      </c>
      <c r="AG9" s="30">
        <v>151</v>
      </c>
      <c r="AH9" s="30">
        <v>151</v>
      </c>
      <c r="AI9" s="30">
        <v>151</v>
      </c>
      <c r="AJ9" s="30">
        <v>151</v>
      </c>
      <c r="AK9" s="30">
        <v>151</v>
      </c>
      <c r="AL9" s="30">
        <v>151</v>
      </c>
      <c r="AM9" s="30">
        <v>151</v>
      </c>
      <c r="AN9" s="30">
        <v>151</v>
      </c>
      <c r="AO9" s="30">
        <v>151</v>
      </c>
      <c r="AP9" s="7"/>
      <c r="AQ9" s="9"/>
      <c r="AR9" s="46" t="s">
        <v>97</v>
      </c>
      <c r="AS9" s="46"/>
      <c r="AT9" s="46"/>
    </row>
    <row r="10" spans="1:46" ht="13.8" customHeight="1" x14ac:dyDescent="0.25">
      <c r="B10" s="39">
        <v>6</v>
      </c>
      <c r="C10" s="15" t="s">
        <v>53</v>
      </c>
      <c r="E10" s="30">
        <v>151</v>
      </c>
      <c r="F10" s="30">
        <v>151</v>
      </c>
      <c r="G10" s="30">
        <v>151</v>
      </c>
      <c r="H10" s="30">
        <v>151</v>
      </c>
      <c r="I10" s="30">
        <v>151</v>
      </c>
      <c r="J10" s="30">
        <v>151</v>
      </c>
      <c r="K10" s="30">
        <v>151</v>
      </c>
      <c r="L10" s="30">
        <v>151</v>
      </c>
      <c r="M10" s="30">
        <v>151</v>
      </c>
      <c r="N10" s="30">
        <v>151</v>
      </c>
      <c r="O10" s="31">
        <v>7</v>
      </c>
      <c r="P10" s="30">
        <v>151</v>
      </c>
      <c r="Q10" s="30">
        <v>151</v>
      </c>
      <c r="R10" s="30">
        <v>151</v>
      </c>
      <c r="S10" s="30">
        <v>151</v>
      </c>
      <c r="T10" s="30">
        <v>151</v>
      </c>
      <c r="U10" s="30">
        <v>151</v>
      </c>
      <c r="V10" s="30">
        <v>151</v>
      </c>
      <c r="W10" s="30">
        <v>151</v>
      </c>
      <c r="X10" s="30">
        <v>151</v>
      </c>
      <c r="Y10" s="30">
        <v>151</v>
      </c>
      <c r="Z10" s="30">
        <v>151</v>
      </c>
      <c r="AA10" s="30">
        <v>151</v>
      </c>
      <c r="AB10" s="30">
        <v>151</v>
      </c>
      <c r="AC10" s="30">
        <v>151</v>
      </c>
      <c r="AD10" s="30">
        <v>151</v>
      </c>
      <c r="AE10" s="30">
        <v>151</v>
      </c>
      <c r="AF10" s="30">
        <v>151</v>
      </c>
      <c r="AG10" s="30">
        <v>151</v>
      </c>
      <c r="AH10" s="30">
        <v>151</v>
      </c>
      <c r="AI10" s="30">
        <v>151</v>
      </c>
      <c r="AJ10" s="30">
        <v>151</v>
      </c>
      <c r="AK10" s="30">
        <v>151</v>
      </c>
      <c r="AL10" s="30">
        <v>151</v>
      </c>
      <c r="AM10" s="30">
        <v>151</v>
      </c>
      <c r="AN10" s="30">
        <v>151</v>
      </c>
      <c r="AO10" s="30">
        <v>151</v>
      </c>
      <c r="AP10" s="33"/>
      <c r="AQ10" s="37"/>
      <c r="AR10" s="46" t="s">
        <v>110</v>
      </c>
      <c r="AS10" s="46"/>
      <c r="AT10" s="46"/>
    </row>
    <row r="11" spans="1:46" ht="13.8" customHeight="1" x14ac:dyDescent="0.25">
      <c r="B11" s="39">
        <v>7</v>
      </c>
      <c r="C11" s="15" t="s">
        <v>54</v>
      </c>
      <c r="E11" s="30">
        <v>151</v>
      </c>
      <c r="F11" s="30">
        <v>151</v>
      </c>
      <c r="G11" s="30">
        <v>151</v>
      </c>
      <c r="H11" s="30">
        <v>151</v>
      </c>
      <c r="I11" s="30">
        <v>151</v>
      </c>
      <c r="J11" s="30">
        <v>151</v>
      </c>
      <c r="K11" s="30">
        <v>151</v>
      </c>
      <c r="L11" s="30">
        <v>151</v>
      </c>
      <c r="M11" s="30">
        <v>151</v>
      </c>
      <c r="N11" s="30">
        <v>151</v>
      </c>
      <c r="O11" s="30">
        <v>151</v>
      </c>
      <c r="P11" s="30">
        <v>151</v>
      </c>
      <c r="Q11" s="30">
        <v>151</v>
      </c>
      <c r="R11" s="30">
        <v>151</v>
      </c>
      <c r="S11" s="30">
        <v>151</v>
      </c>
      <c r="T11" s="30">
        <v>151</v>
      </c>
      <c r="U11" s="30">
        <v>151</v>
      </c>
      <c r="V11" s="30">
        <v>151</v>
      </c>
      <c r="W11" s="30">
        <v>151</v>
      </c>
      <c r="X11" s="30">
        <v>151</v>
      </c>
      <c r="Y11" s="30">
        <v>151</v>
      </c>
      <c r="Z11" s="31">
        <v>8</v>
      </c>
      <c r="AA11" s="30">
        <v>151</v>
      </c>
      <c r="AB11" s="30">
        <v>151</v>
      </c>
      <c r="AC11" s="30">
        <v>151</v>
      </c>
      <c r="AD11" s="30">
        <v>151</v>
      </c>
      <c r="AE11" s="30">
        <v>151</v>
      </c>
      <c r="AF11" s="30">
        <v>151</v>
      </c>
      <c r="AG11" s="30">
        <v>151</v>
      </c>
      <c r="AH11" s="30">
        <v>151</v>
      </c>
      <c r="AI11" s="30">
        <v>151</v>
      </c>
      <c r="AJ11" s="30">
        <v>151</v>
      </c>
      <c r="AK11" s="30">
        <v>151</v>
      </c>
      <c r="AL11" s="30">
        <v>151</v>
      </c>
      <c r="AM11" s="30">
        <v>151</v>
      </c>
      <c r="AN11" s="30">
        <v>151</v>
      </c>
      <c r="AO11" s="30">
        <v>151</v>
      </c>
      <c r="AP11" s="33"/>
      <c r="AQ11" s="15" t="s">
        <v>47</v>
      </c>
      <c r="AR11" s="46" t="s">
        <v>102</v>
      </c>
      <c r="AS11" s="46"/>
      <c r="AT11" s="46"/>
    </row>
    <row r="12" spans="1:46" ht="13.8" customHeight="1" x14ac:dyDescent="0.25">
      <c r="B12" s="39">
        <v>8</v>
      </c>
      <c r="C12" s="15" t="s">
        <v>55</v>
      </c>
      <c r="E12" s="30">
        <v>151</v>
      </c>
      <c r="F12" s="30">
        <v>151</v>
      </c>
      <c r="G12" s="30">
        <v>151</v>
      </c>
      <c r="H12" s="30">
        <v>151</v>
      </c>
      <c r="I12" s="30">
        <v>151</v>
      </c>
      <c r="J12" s="30">
        <v>151</v>
      </c>
      <c r="K12" s="30">
        <v>151</v>
      </c>
      <c r="L12" s="30">
        <v>151</v>
      </c>
      <c r="M12" s="30">
        <v>151</v>
      </c>
      <c r="N12" s="30">
        <v>151</v>
      </c>
      <c r="O12" s="30">
        <v>151</v>
      </c>
      <c r="P12" s="30">
        <v>151</v>
      </c>
      <c r="Q12" s="30">
        <v>151</v>
      </c>
      <c r="R12" s="30">
        <v>151</v>
      </c>
      <c r="S12" s="30">
        <v>151</v>
      </c>
      <c r="T12" s="30">
        <v>151</v>
      </c>
      <c r="U12" s="30">
        <v>151</v>
      </c>
      <c r="V12" s="30">
        <v>151</v>
      </c>
      <c r="W12" s="30">
        <v>151</v>
      </c>
      <c r="X12" s="30">
        <v>151</v>
      </c>
      <c r="Y12" s="30">
        <v>151</v>
      </c>
      <c r="Z12" s="30">
        <v>151</v>
      </c>
      <c r="AA12" s="30">
        <v>151</v>
      </c>
      <c r="AB12" s="30">
        <v>151</v>
      </c>
      <c r="AC12" s="30">
        <v>151</v>
      </c>
      <c r="AD12" s="30">
        <v>151</v>
      </c>
      <c r="AE12" s="30">
        <v>151</v>
      </c>
      <c r="AF12" s="16">
        <v>23</v>
      </c>
      <c r="AG12" s="30">
        <v>151</v>
      </c>
      <c r="AH12" s="30">
        <v>151</v>
      </c>
      <c r="AI12" s="30">
        <v>151</v>
      </c>
      <c r="AJ12" s="30">
        <v>151</v>
      </c>
      <c r="AK12" s="30">
        <v>151</v>
      </c>
      <c r="AL12" s="30">
        <v>151</v>
      </c>
      <c r="AM12" s="30">
        <v>151</v>
      </c>
      <c r="AN12" s="30">
        <v>151</v>
      </c>
      <c r="AO12" s="30">
        <v>151</v>
      </c>
      <c r="AP12" s="33"/>
      <c r="AQ12" s="15" t="s">
        <v>48</v>
      </c>
      <c r="AR12" s="46" t="s">
        <v>99</v>
      </c>
      <c r="AS12" s="46"/>
      <c r="AT12" s="46"/>
    </row>
    <row r="13" spans="1:46" x14ac:dyDescent="0.25">
      <c r="B13" s="39">
        <v>9</v>
      </c>
      <c r="C13" s="15" t="s">
        <v>58</v>
      </c>
      <c r="E13" s="30">
        <v>151</v>
      </c>
      <c r="F13" s="30">
        <v>151</v>
      </c>
      <c r="G13" s="30">
        <v>151</v>
      </c>
      <c r="H13" s="30">
        <v>151</v>
      </c>
      <c r="I13" s="30">
        <v>151</v>
      </c>
      <c r="J13" s="30">
        <v>151</v>
      </c>
      <c r="K13" s="30">
        <v>151</v>
      </c>
      <c r="L13" s="30">
        <v>151</v>
      </c>
      <c r="M13" s="30">
        <v>151</v>
      </c>
      <c r="N13" s="30">
        <v>151</v>
      </c>
      <c r="O13" s="30">
        <v>151</v>
      </c>
      <c r="P13" s="30">
        <v>151</v>
      </c>
      <c r="Q13" s="30">
        <v>151</v>
      </c>
      <c r="R13" s="30">
        <v>151</v>
      </c>
      <c r="S13" s="30">
        <v>151</v>
      </c>
      <c r="T13" s="30">
        <v>151</v>
      </c>
      <c r="U13" s="30">
        <v>151</v>
      </c>
      <c r="V13" s="30">
        <v>151</v>
      </c>
      <c r="W13" s="30">
        <v>151</v>
      </c>
      <c r="X13" s="30">
        <v>151</v>
      </c>
      <c r="Y13" s="16">
        <v>10</v>
      </c>
      <c r="Z13" s="30">
        <v>151</v>
      </c>
      <c r="AA13" s="30">
        <v>151</v>
      </c>
      <c r="AB13" s="30">
        <v>151</v>
      </c>
      <c r="AC13" s="30">
        <v>151</v>
      </c>
      <c r="AD13" s="30">
        <v>151</v>
      </c>
      <c r="AE13" s="30">
        <v>151</v>
      </c>
      <c r="AF13" s="30">
        <v>151</v>
      </c>
      <c r="AG13" s="30">
        <v>151</v>
      </c>
      <c r="AH13" s="30">
        <v>151</v>
      </c>
      <c r="AI13" s="30">
        <v>151</v>
      </c>
      <c r="AJ13" s="30">
        <v>151</v>
      </c>
      <c r="AK13" s="30">
        <v>151</v>
      </c>
      <c r="AL13" s="30">
        <v>151</v>
      </c>
      <c r="AM13" s="30">
        <v>151</v>
      </c>
      <c r="AN13" s="30">
        <v>151</v>
      </c>
      <c r="AO13" s="30">
        <v>151</v>
      </c>
      <c r="AP13" s="33"/>
      <c r="AQ13" s="15" t="s">
        <v>46</v>
      </c>
      <c r="AR13" s="46" t="s">
        <v>100</v>
      </c>
      <c r="AS13" s="46"/>
      <c r="AT13" s="46"/>
    </row>
    <row r="14" spans="1:46" x14ac:dyDescent="0.25">
      <c r="B14" s="39">
        <v>10</v>
      </c>
      <c r="C14" s="15" t="s">
        <v>60</v>
      </c>
      <c r="E14" s="30">
        <v>151</v>
      </c>
      <c r="F14" s="30">
        <v>151</v>
      </c>
      <c r="G14" s="30">
        <v>151</v>
      </c>
      <c r="H14" s="30">
        <v>151</v>
      </c>
      <c r="I14" s="30">
        <v>151</v>
      </c>
      <c r="J14" s="30">
        <v>151</v>
      </c>
      <c r="K14" s="30">
        <v>151</v>
      </c>
      <c r="L14" s="30">
        <v>151</v>
      </c>
      <c r="M14" s="30">
        <v>151</v>
      </c>
      <c r="N14" s="30">
        <v>151</v>
      </c>
      <c r="O14" s="30">
        <v>151</v>
      </c>
      <c r="P14" s="30">
        <v>151</v>
      </c>
      <c r="Q14" s="30">
        <v>151</v>
      </c>
      <c r="R14" s="30">
        <v>151</v>
      </c>
      <c r="S14" s="30">
        <v>151</v>
      </c>
      <c r="T14" s="30">
        <v>151</v>
      </c>
      <c r="U14" s="30">
        <v>151</v>
      </c>
      <c r="V14" s="30">
        <v>151</v>
      </c>
      <c r="W14" s="30">
        <v>151</v>
      </c>
      <c r="X14" s="30">
        <v>151</v>
      </c>
      <c r="Y14" s="30">
        <v>151</v>
      </c>
      <c r="Z14" s="30">
        <v>151</v>
      </c>
      <c r="AA14" s="30">
        <v>151</v>
      </c>
      <c r="AB14" s="16">
        <v>11</v>
      </c>
      <c r="AC14" s="30">
        <v>151</v>
      </c>
      <c r="AD14" s="30">
        <v>151</v>
      </c>
      <c r="AE14" s="30">
        <v>151</v>
      </c>
      <c r="AF14" s="30">
        <v>151</v>
      </c>
      <c r="AG14" s="30">
        <v>151</v>
      </c>
      <c r="AH14" s="30">
        <v>151</v>
      </c>
      <c r="AI14" s="30">
        <v>151</v>
      </c>
      <c r="AJ14" s="30">
        <v>151</v>
      </c>
      <c r="AK14" s="30">
        <v>151</v>
      </c>
      <c r="AL14" s="30">
        <v>151</v>
      </c>
      <c r="AM14" s="30">
        <v>151</v>
      </c>
      <c r="AN14" s="30">
        <v>151</v>
      </c>
      <c r="AO14" s="30">
        <v>151</v>
      </c>
      <c r="AP14" s="33"/>
      <c r="AQ14" s="15" t="s">
        <v>98</v>
      </c>
      <c r="AR14" s="46" t="s">
        <v>101</v>
      </c>
      <c r="AS14" s="46"/>
      <c r="AT14" s="46"/>
    </row>
    <row r="15" spans="1:46" x14ac:dyDescent="0.25">
      <c r="B15" s="39">
        <v>11</v>
      </c>
      <c r="C15" s="15" t="s">
        <v>61</v>
      </c>
      <c r="E15" s="30">
        <v>151</v>
      </c>
      <c r="F15" s="30">
        <v>151</v>
      </c>
      <c r="G15" s="30">
        <v>151</v>
      </c>
      <c r="H15" s="30">
        <v>151</v>
      </c>
      <c r="I15" s="30">
        <v>151</v>
      </c>
      <c r="J15" s="30">
        <v>151</v>
      </c>
      <c r="K15" s="30">
        <v>151</v>
      </c>
      <c r="L15" s="30">
        <v>151</v>
      </c>
      <c r="M15" s="30">
        <v>151</v>
      </c>
      <c r="N15" s="30">
        <v>151</v>
      </c>
      <c r="O15" s="30">
        <v>151</v>
      </c>
      <c r="P15" s="16">
        <v>12</v>
      </c>
      <c r="Q15" s="30">
        <v>151</v>
      </c>
      <c r="R15" s="30">
        <v>151</v>
      </c>
      <c r="S15" s="30">
        <v>151</v>
      </c>
      <c r="T15" s="30">
        <v>151</v>
      </c>
      <c r="U15" s="30">
        <v>151</v>
      </c>
      <c r="V15" s="30">
        <v>151</v>
      </c>
      <c r="W15" s="30">
        <v>151</v>
      </c>
      <c r="X15" s="30">
        <v>151</v>
      </c>
      <c r="Y15" s="30">
        <v>151</v>
      </c>
      <c r="Z15" s="30">
        <v>151</v>
      </c>
      <c r="AA15" s="30">
        <v>151</v>
      </c>
      <c r="AB15" s="30">
        <v>151</v>
      </c>
      <c r="AC15" s="30">
        <v>151</v>
      </c>
      <c r="AD15" s="30">
        <v>151</v>
      </c>
      <c r="AE15" s="30">
        <v>151</v>
      </c>
      <c r="AF15" s="30">
        <v>151</v>
      </c>
      <c r="AG15" s="30">
        <v>151</v>
      </c>
      <c r="AH15" s="30">
        <v>151</v>
      </c>
      <c r="AI15" s="30">
        <v>151</v>
      </c>
      <c r="AJ15" s="30">
        <v>151</v>
      </c>
      <c r="AK15" s="30">
        <v>151</v>
      </c>
      <c r="AL15" s="30">
        <v>151</v>
      </c>
      <c r="AM15" s="30">
        <v>151</v>
      </c>
      <c r="AN15" s="30">
        <v>151</v>
      </c>
      <c r="AO15" s="30">
        <v>151</v>
      </c>
      <c r="AQ15" s="15" t="s">
        <v>103</v>
      </c>
      <c r="AR15" s="46" t="s">
        <v>104</v>
      </c>
      <c r="AS15" s="46"/>
      <c r="AT15" s="46"/>
    </row>
    <row r="16" spans="1:46" x14ac:dyDescent="0.25">
      <c r="B16" s="39">
        <v>12</v>
      </c>
      <c r="C16" s="15" t="s">
        <v>62</v>
      </c>
      <c r="E16" s="30">
        <v>151</v>
      </c>
      <c r="F16" s="30">
        <v>151</v>
      </c>
      <c r="G16" s="30">
        <v>151</v>
      </c>
      <c r="H16" s="30">
        <v>151</v>
      </c>
      <c r="I16" s="30">
        <v>151</v>
      </c>
      <c r="J16" s="30">
        <v>151</v>
      </c>
      <c r="K16" s="30">
        <v>151</v>
      </c>
      <c r="L16" s="30">
        <v>151</v>
      </c>
      <c r="M16" s="30">
        <v>151</v>
      </c>
      <c r="N16" s="30">
        <v>151</v>
      </c>
      <c r="O16" s="30">
        <v>151</v>
      </c>
      <c r="P16" s="30">
        <v>151</v>
      </c>
      <c r="Q16" s="30">
        <v>151</v>
      </c>
      <c r="R16" s="30">
        <v>151</v>
      </c>
      <c r="S16" s="30">
        <v>151</v>
      </c>
      <c r="T16" s="30">
        <v>151</v>
      </c>
      <c r="U16" s="30">
        <v>151</v>
      </c>
      <c r="V16" s="30">
        <v>151</v>
      </c>
      <c r="W16" s="16">
        <v>13</v>
      </c>
      <c r="X16" s="30">
        <v>151</v>
      </c>
      <c r="Y16" s="30">
        <v>151</v>
      </c>
      <c r="Z16" s="30">
        <v>151</v>
      </c>
      <c r="AA16" s="30">
        <v>151</v>
      </c>
      <c r="AB16" s="30">
        <v>151</v>
      </c>
      <c r="AC16" s="30">
        <v>151</v>
      </c>
      <c r="AD16" s="30">
        <v>151</v>
      </c>
      <c r="AE16" s="30">
        <v>151</v>
      </c>
      <c r="AF16" s="30">
        <v>151</v>
      </c>
      <c r="AG16" s="30">
        <v>151</v>
      </c>
      <c r="AH16" s="30">
        <v>151</v>
      </c>
      <c r="AI16" s="30">
        <v>151</v>
      </c>
      <c r="AJ16" s="30">
        <v>151</v>
      </c>
      <c r="AK16" s="30">
        <v>151</v>
      </c>
      <c r="AL16" s="30">
        <v>151</v>
      </c>
      <c r="AM16" s="30">
        <v>151</v>
      </c>
      <c r="AN16" s="30">
        <v>151</v>
      </c>
      <c r="AO16" s="30">
        <v>151</v>
      </c>
      <c r="AQ16" s="15" t="s">
        <v>108</v>
      </c>
      <c r="AR16" s="46" t="s">
        <v>109</v>
      </c>
      <c r="AS16" s="46"/>
      <c r="AT16" s="46"/>
    </row>
    <row r="17" spans="2:46" x14ac:dyDescent="0.25">
      <c r="B17" s="39">
        <v>13</v>
      </c>
      <c r="C17" s="15" t="s">
        <v>63</v>
      </c>
      <c r="E17" s="30">
        <v>151</v>
      </c>
      <c r="F17" s="30">
        <v>151</v>
      </c>
      <c r="G17" s="30">
        <v>151</v>
      </c>
      <c r="H17" s="30">
        <v>151</v>
      </c>
      <c r="I17" s="30">
        <v>151</v>
      </c>
      <c r="J17" s="30">
        <v>151</v>
      </c>
      <c r="K17" s="30">
        <v>151</v>
      </c>
      <c r="L17" s="30">
        <v>151</v>
      </c>
      <c r="M17" s="30">
        <v>151</v>
      </c>
      <c r="N17" s="30">
        <v>151</v>
      </c>
      <c r="O17" s="30">
        <v>151</v>
      </c>
      <c r="P17" s="30">
        <v>151</v>
      </c>
      <c r="Q17" s="30">
        <v>151</v>
      </c>
      <c r="R17" s="30">
        <v>151</v>
      </c>
      <c r="S17" s="16">
        <v>14</v>
      </c>
      <c r="T17" s="30">
        <v>151</v>
      </c>
      <c r="U17" s="30">
        <v>151</v>
      </c>
      <c r="V17" s="30">
        <v>151</v>
      </c>
      <c r="W17" s="30">
        <v>151</v>
      </c>
      <c r="X17" s="30">
        <v>151</v>
      </c>
      <c r="Y17" s="30">
        <v>151</v>
      </c>
      <c r="Z17" s="30">
        <v>151</v>
      </c>
      <c r="AA17" s="30">
        <v>151</v>
      </c>
      <c r="AB17" s="30">
        <v>151</v>
      </c>
      <c r="AC17" s="30">
        <v>151</v>
      </c>
      <c r="AD17" s="30">
        <v>151</v>
      </c>
      <c r="AE17" s="30">
        <v>151</v>
      </c>
      <c r="AF17" s="30">
        <v>151</v>
      </c>
      <c r="AG17" s="30">
        <v>151</v>
      </c>
      <c r="AH17" s="30">
        <v>151</v>
      </c>
      <c r="AI17" s="30">
        <v>151</v>
      </c>
      <c r="AJ17" s="30">
        <v>151</v>
      </c>
      <c r="AK17" s="30">
        <v>151</v>
      </c>
      <c r="AL17" s="30">
        <v>151</v>
      </c>
      <c r="AM17" s="30">
        <v>151</v>
      </c>
      <c r="AN17" s="30">
        <v>151</v>
      </c>
      <c r="AO17" s="30">
        <v>151</v>
      </c>
      <c r="AQ17" s="32" t="s">
        <v>115</v>
      </c>
      <c r="AR17" s="46" t="s">
        <v>116</v>
      </c>
      <c r="AS17" s="46"/>
      <c r="AT17" s="46"/>
    </row>
    <row r="18" spans="2:46" x14ac:dyDescent="0.25">
      <c r="B18" s="39">
        <v>14</v>
      </c>
      <c r="C18" s="15" t="s">
        <v>64</v>
      </c>
      <c r="E18" s="30">
        <v>151</v>
      </c>
      <c r="F18" s="30">
        <v>151</v>
      </c>
      <c r="G18" s="30">
        <v>151</v>
      </c>
      <c r="H18" s="30">
        <v>151</v>
      </c>
      <c r="I18" s="30">
        <v>151</v>
      </c>
      <c r="J18" s="30">
        <v>151</v>
      </c>
      <c r="K18" s="30">
        <v>151</v>
      </c>
      <c r="L18" s="30">
        <v>151</v>
      </c>
      <c r="M18" s="30">
        <v>151</v>
      </c>
      <c r="N18" s="30">
        <v>151</v>
      </c>
      <c r="O18" s="30">
        <v>151</v>
      </c>
      <c r="P18" s="30">
        <v>151</v>
      </c>
      <c r="Q18" s="30">
        <v>151</v>
      </c>
      <c r="R18" s="30">
        <v>151</v>
      </c>
      <c r="S18" s="30">
        <v>151</v>
      </c>
      <c r="T18" s="30">
        <v>151</v>
      </c>
      <c r="U18" s="30">
        <v>151</v>
      </c>
      <c r="V18" s="30">
        <v>151</v>
      </c>
      <c r="W18" s="30">
        <v>151</v>
      </c>
      <c r="X18" s="30">
        <v>151</v>
      </c>
      <c r="Y18" s="30">
        <v>151</v>
      </c>
      <c r="Z18" s="30">
        <v>151</v>
      </c>
      <c r="AA18" s="30">
        <v>151</v>
      </c>
      <c r="AB18" s="30">
        <v>151</v>
      </c>
      <c r="AC18" s="30">
        <v>151</v>
      </c>
      <c r="AD18" s="30">
        <v>151</v>
      </c>
      <c r="AE18" s="30">
        <v>151</v>
      </c>
      <c r="AF18" s="16">
        <v>23</v>
      </c>
      <c r="AG18" s="30">
        <v>151</v>
      </c>
      <c r="AH18" s="30">
        <v>151</v>
      </c>
      <c r="AI18" s="30">
        <v>151</v>
      </c>
      <c r="AJ18" s="30">
        <v>151</v>
      </c>
      <c r="AK18" s="30">
        <v>151</v>
      </c>
      <c r="AL18" s="30">
        <v>151</v>
      </c>
      <c r="AM18" s="30">
        <v>151</v>
      </c>
      <c r="AN18" s="30">
        <v>151</v>
      </c>
      <c r="AO18" s="30">
        <v>151</v>
      </c>
      <c r="AQ18" s="32" t="s">
        <v>217</v>
      </c>
      <c r="AR18" s="46" t="s">
        <v>218</v>
      </c>
      <c r="AS18" s="46"/>
      <c r="AT18" s="46"/>
    </row>
    <row r="19" spans="2:46" x14ac:dyDescent="0.25">
      <c r="B19" s="39">
        <v>15</v>
      </c>
      <c r="C19" s="15" t="s">
        <v>65</v>
      </c>
      <c r="E19" s="30">
        <v>151</v>
      </c>
      <c r="F19" s="30">
        <v>151</v>
      </c>
      <c r="G19" s="30">
        <v>151</v>
      </c>
      <c r="H19" s="30">
        <v>151</v>
      </c>
      <c r="I19" s="30">
        <v>151</v>
      </c>
      <c r="J19" s="30">
        <v>151</v>
      </c>
      <c r="K19" s="30">
        <v>151</v>
      </c>
      <c r="L19" s="30">
        <v>151</v>
      </c>
      <c r="M19" s="30">
        <v>151</v>
      </c>
      <c r="N19" s="30">
        <v>151</v>
      </c>
      <c r="O19" s="30">
        <v>151</v>
      </c>
      <c r="P19" s="30">
        <v>151</v>
      </c>
      <c r="Q19" s="30">
        <v>151</v>
      </c>
      <c r="R19" s="30">
        <v>151</v>
      </c>
      <c r="S19" s="30">
        <v>151</v>
      </c>
      <c r="T19" s="30">
        <v>151</v>
      </c>
      <c r="U19" s="30">
        <v>151</v>
      </c>
      <c r="V19" s="30">
        <v>151</v>
      </c>
      <c r="W19" s="16">
        <v>16</v>
      </c>
      <c r="X19" s="30">
        <v>151</v>
      </c>
      <c r="Y19" s="30">
        <v>151</v>
      </c>
      <c r="Z19" s="30">
        <v>151</v>
      </c>
      <c r="AA19" s="30">
        <v>151</v>
      </c>
      <c r="AB19" s="30">
        <v>151</v>
      </c>
      <c r="AC19" s="30">
        <v>151</v>
      </c>
      <c r="AD19" s="30">
        <v>151</v>
      </c>
      <c r="AE19" s="30">
        <v>151</v>
      </c>
      <c r="AF19" s="30">
        <v>151</v>
      </c>
      <c r="AG19" s="30">
        <v>151</v>
      </c>
      <c r="AH19" s="30">
        <v>151</v>
      </c>
      <c r="AI19" s="30">
        <v>151</v>
      </c>
      <c r="AJ19" s="30">
        <v>151</v>
      </c>
      <c r="AK19" s="30">
        <v>151</v>
      </c>
      <c r="AL19" s="30">
        <v>151</v>
      </c>
      <c r="AM19" s="30">
        <v>151</v>
      </c>
      <c r="AN19" s="30">
        <v>151</v>
      </c>
      <c r="AO19" s="30">
        <v>151</v>
      </c>
      <c r="AQ19" s="32" t="s">
        <v>216</v>
      </c>
      <c r="AR19" s="46" t="s">
        <v>219</v>
      </c>
      <c r="AS19" s="46"/>
      <c r="AT19" s="46"/>
    </row>
    <row r="20" spans="2:46" x14ac:dyDescent="0.25">
      <c r="B20" s="39">
        <v>16</v>
      </c>
      <c r="C20" s="15" t="s">
        <v>66</v>
      </c>
      <c r="E20" s="30">
        <v>151</v>
      </c>
      <c r="F20" s="30">
        <v>151</v>
      </c>
      <c r="G20" s="30">
        <v>151</v>
      </c>
      <c r="H20" s="30">
        <v>151</v>
      </c>
      <c r="I20" s="30">
        <v>151</v>
      </c>
      <c r="J20" s="30">
        <v>151</v>
      </c>
      <c r="K20" s="30">
        <v>151</v>
      </c>
      <c r="L20" s="30">
        <v>151</v>
      </c>
      <c r="M20" s="30">
        <v>151</v>
      </c>
      <c r="N20" s="30">
        <v>151</v>
      </c>
      <c r="O20" s="30">
        <v>151</v>
      </c>
      <c r="P20" s="30">
        <v>151</v>
      </c>
      <c r="Q20" s="30">
        <v>151</v>
      </c>
      <c r="R20" s="30">
        <v>151</v>
      </c>
      <c r="S20" s="30">
        <v>151</v>
      </c>
      <c r="T20" s="30">
        <v>151</v>
      </c>
      <c r="U20" s="30">
        <v>151</v>
      </c>
      <c r="V20" s="30">
        <v>151</v>
      </c>
      <c r="W20" s="30">
        <v>151</v>
      </c>
      <c r="X20" s="30">
        <v>151</v>
      </c>
      <c r="Y20" s="16">
        <v>17</v>
      </c>
      <c r="Z20" s="30">
        <v>151</v>
      </c>
      <c r="AA20" s="30">
        <v>151</v>
      </c>
      <c r="AB20" s="30">
        <v>151</v>
      </c>
      <c r="AC20" s="30">
        <v>151</v>
      </c>
      <c r="AD20" s="30">
        <v>151</v>
      </c>
      <c r="AE20" s="30">
        <v>151</v>
      </c>
      <c r="AF20" s="30">
        <v>151</v>
      </c>
      <c r="AG20" s="30">
        <v>151</v>
      </c>
      <c r="AH20" s="30">
        <v>151</v>
      </c>
      <c r="AI20" s="30">
        <v>151</v>
      </c>
      <c r="AJ20" s="30">
        <v>151</v>
      </c>
      <c r="AK20" s="30">
        <v>151</v>
      </c>
      <c r="AL20" s="30">
        <v>151</v>
      </c>
      <c r="AM20" s="30">
        <v>151</v>
      </c>
      <c r="AN20" s="30">
        <v>151</v>
      </c>
      <c r="AO20" s="30">
        <v>151</v>
      </c>
    </row>
    <row r="21" spans="2:46" x14ac:dyDescent="0.25">
      <c r="B21" s="39">
        <v>17</v>
      </c>
      <c r="C21" s="15" t="s">
        <v>67</v>
      </c>
      <c r="E21" s="30">
        <v>151</v>
      </c>
      <c r="F21" s="30">
        <v>151</v>
      </c>
      <c r="G21" s="30">
        <v>151</v>
      </c>
      <c r="H21" s="30">
        <v>151</v>
      </c>
      <c r="I21" s="30">
        <v>151</v>
      </c>
      <c r="J21" s="30">
        <v>151</v>
      </c>
      <c r="K21" s="30">
        <v>151</v>
      </c>
      <c r="L21" s="30">
        <v>151</v>
      </c>
      <c r="M21" s="30">
        <v>151</v>
      </c>
      <c r="N21" s="30">
        <v>151</v>
      </c>
      <c r="O21" s="16">
        <v>18</v>
      </c>
      <c r="P21" s="30">
        <v>151</v>
      </c>
      <c r="Q21" s="30">
        <v>151</v>
      </c>
      <c r="R21" s="30">
        <v>151</v>
      </c>
      <c r="S21" s="30">
        <v>151</v>
      </c>
      <c r="T21" s="30">
        <v>151</v>
      </c>
      <c r="U21" s="30">
        <v>151</v>
      </c>
      <c r="V21" s="30">
        <v>151</v>
      </c>
      <c r="W21" s="30">
        <v>151</v>
      </c>
      <c r="X21" s="30">
        <v>151</v>
      </c>
      <c r="Y21" s="30">
        <v>151</v>
      </c>
      <c r="Z21" s="30">
        <v>151</v>
      </c>
      <c r="AA21" s="30">
        <v>151</v>
      </c>
      <c r="AB21" s="30">
        <v>151</v>
      </c>
      <c r="AC21" s="30">
        <v>151</v>
      </c>
      <c r="AD21" s="30">
        <v>151</v>
      </c>
      <c r="AE21" s="30">
        <v>151</v>
      </c>
      <c r="AF21" s="30">
        <v>151</v>
      </c>
      <c r="AG21" s="30">
        <v>151</v>
      </c>
      <c r="AH21" s="30">
        <v>151</v>
      </c>
      <c r="AI21" s="30">
        <v>151</v>
      </c>
      <c r="AJ21" s="30">
        <v>151</v>
      </c>
      <c r="AK21" s="30">
        <v>151</v>
      </c>
      <c r="AL21" s="30">
        <v>151</v>
      </c>
      <c r="AM21" s="30">
        <v>151</v>
      </c>
      <c r="AN21" s="30">
        <v>151</v>
      </c>
      <c r="AO21" s="30">
        <v>151</v>
      </c>
    </row>
    <row r="22" spans="2:46" x14ac:dyDescent="0.25">
      <c r="B22" s="39">
        <v>18</v>
      </c>
      <c r="C22" s="15" t="s">
        <v>68</v>
      </c>
      <c r="E22" s="30">
        <v>151</v>
      </c>
      <c r="F22" s="30">
        <v>151</v>
      </c>
      <c r="G22" s="30">
        <v>151</v>
      </c>
      <c r="H22" s="30">
        <v>151</v>
      </c>
      <c r="I22" s="30">
        <v>151</v>
      </c>
      <c r="J22" s="30">
        <v>151</v>
      </c>
      <c r="K22" s="30">
        <v>151</v>
      </c>
      <c r="L22" s="30">
        <v>151</v>
      </c>
      <c r="M22" s="30">
        <v>151</v>
      </c>
      <c r="N22" s="30">
        <v>151</v>
      </c>
      <c r="O22" s="30">
        <v>151</v>
      </c>
      <c r="P22" s="30">
        <v>151</v>
      </c>
      <c r="Q22" s="30">
        <v>151</v>
      </c>
      <c r="R22" s="30">
        <v>151</v>
      </c>
      <c r="S22" s="30">
        <v>151</v>
      </c>
      <c r="T22" s="30">
        <v>151</v>
      </c>
      <c r="U22" s="30">
        <v>151</v>
      </c>
      <c r="V22" s="30">
        <v>151</v>
      </c>
      <c r="W22" s="30">
        <v>151</v>
      </c>
      <c r="X22" s="30">
        <v>151</v>
      </c>
      <c r="Y22" s="30">
        <v>151</v>
      </c>
      <c r="Z22" s="30">
        <v>151</v>
      </c>
      <c r="AA22" s="16">
        <v>19</v>
      </c>
      <c r="AB22" s="30">
        <v>151</v>
      </c>
      <c r="AC22" s="30">
        <v>151</v>
      </c>
      <c r="AD22" s="30">
        <v>151</v>
      </c>
      <c r="AE22" s="30">
        <v>151</v>
      </c>
      <c r="AF22" s="30">
        <v>151</v>
      </c>
      <c r="AG22" s="30">
        <v>151</v>
      </c>
      <c r="AH22" s="30">
        <v>151</v>
      </c>
      <c r="AI22" s="30">
        <v>151</v>
      </c>
      <c r="AJ22" s="30">
        <v>151</v>
      </c>
      <c r="AK22" s="30">
        <v>151</v>
      </c>
      <c r="AL22" s="30">
        <v>151</v>
      </c>
      <c r="AM22" s="30">
        <v>151</v>
      </c>
      <c r="AN22" s="30">
        <v>151</v>
      </c>
      <c r="AO22" s="30">
        <v>151</v>
      </c>
    </row>
    <row r="23" spans="2:46" x14ac:dyDescent="0.25">
      <c r="B23" s="39">
        <v>19</v>
      </c>
      <c r="C23" s="15" t="s">
        <v>69</v>
      </c>
      <c r="E23" s="30">
        <v>151</v>
      </c>
      <c r="F23" s="30">
        <v>151</v>
      </c>
      <c r="G23" s="30">
        <v>151</v>
      </c>
      <c r="H23" s="30">
        <v>151</v>
      </c>
      <c r="I23" s="30">
        <v>151</v>
      </c>
      <c r="J23" s="30">
        <v>151</v>
      </c>
      <c r="K23" s="30">
        <v>151</v>
      </c>
      <c r="L23" s="30">
        <v>151</v>
      </c>
      <c r="M23" s="30">
        <v>151</v>
      </c>
      <c r="N23" s="30">
        <v>151</v>
      </c>
      <c r="O23" s="30">
        <v>151</v>
      </c>
      <c r="P23" s="30">
        <v>151</v>
      </c>
      <c r="Q23" s="30">
        <v>151</v>
      </c>
      <c r="R23" s="30">
        <v>151</v>
      </c>
      <c r="S23" s="30">
        <v>151</v>
      </c>
      <c r="T23" s="30">
        <v>151</v>
      </c>
      <c r="U23" s="30">
        <v>151</v>
      </c>
      <c r="V23" s="30">
        <v>151</v>
      </c>
      <c r="W23" s="30">
        <v>151</v>
      </c>
      <c r="X23" s="30">
        <v>151</v>
      </c>
      <c r="Y23" s="30">
        <v>151</v>
      </c>
      <c r="Z23" s="30">
        <v>151</v>
      </c>
      <c r="AA23" s="30">
        <v>151</v>
      </c>
      <c r="AB23" s="30">
        <v>151</v>
      </c>
      <c r="AC23" s="30">
        <v>151</v>
      </c>
      <c r="AD23" s="30">
        <v>151</v>
      </c>
      <c r="AE23" s="30">
        <v>151</v>
      </c>
      <c r="AF23" s="16">
        <v>23</v>
      </c>
      <c r="AG23" s="30">
        <v>151</v>
      </c>
      <c r="AH23" s="30">
        <v>151</v>
      </c>
      <c r="AI23" s="30">
        <v>151</v>
      </c>
      <c r="AJ23" s="30">
        <v>151</v>
      </c>
      <c r="AK23" s="30">
        <v>151</v>
      </c>
      <c r="AL23" s="30">
        <v>151</v>
      </c>
      <c r="AM23" s="30">
        <v>151</v>
      </c>
      <c r="AN23" s="30">
        <v>151</v>
      </c>
      <c r="AO23" s="30">
        <v>151</v>
      </c>
    </row>
    <row r="24" spans="2:46" x14ac:dyDescent="0.25">
      <c r="B24" s="39">
        <v>20</v>
      </c>
      <c r="C24" s="15" t="s">
        <v>56</v>
      </c>
      <c r="E24" s="30">
        <v>151</v>
      </c>
      <c r="F24" s="30">
        <v>151</v>
      </c>
      <c r="G24" s="30">
        <v>151</v>
      </c>
      <c r="H24" s="30">
        <v>151</v>
      </c>
      <c r="I24" s="30">
        <v>151</v>
      </c>
      <c r="J24" s="30">
        <v>151</v>
      </c>
      <c r="K24" s="30">
        <v>151</v>
      </c>
      <c r="L24" s="30">
        <v>151</v>
      </c>
      <c r="M24" s="30">
        <v>151</v>
      </c>
      <c r="N24" s="30">
        <v>151</v>
      </c>
      <c r="O24" s="30">
        <v>151</v>
      </c>
      <c r="P24" s="30">
        <v>151</v>
      </c>
      <c r="Q24" s="30">
        <v>151</v>
      </c>
      <c r="R24" s="30">
        <v>151</v>
      </c>
      <c r="S24" s="30">
        <v>151</v>
      </c>
      <c r="T24" s="30">
        <v>151</v>
      </c>
      <c r="U24" s="30">
        <v>151</v>
      </c>
      <c r="V24" s="30">
        <v>151</v>
      </c>
      <c r="W24" s="30">
        <v>151</v>
      </c>
      <c r="X24" s="16">
        <v>21</v>
      </c>
      <c r="Y24" s="30">
        <v>151</v>
      </c>
      <c r="Z24" s="30">
        <v>151</v>
      </c>
      <c r="AA24" s="30">
        <v>151</v>
      </c>
      <c r="AB24" s="30">
        <v>151</v>
      </c>
      <c r="AC24" s="30">
        <v>151</v>
      </c>
      <c r="AD24" s="30">
        <v>151</v>
      </c>
      <c r="AE24" s="30">
        <v>151</v>
      </c>
      <c r="AF24" s="30">
        <v>151</v>
      </c>
      <c r="AG24" s="30">
        <v>151</v>
      </c>
      <c r="AH24" s="30">
        <v>151</v>
      </c>
      <c r="AI24" s="30">
        <v>151</v>
      </c>
      <c r="AJ24" s="30">
        <v>151</v>
      </c>
      <c r="AK24" s="30">
        <v>151</v>
      </c>
      <c r="AL24" s="30">
        <v>151</v>
      </c>
      <c r="AM24" s="30">
        <v>151</v>
      </c>
      <c r="AN24" s="30">
        <v>151</v>
      </c>
      <c r="AO24" s="30">
        <v>151</v>
      </c>
    </row>
    <row r="25" spans="2:46" x14ac:dyDescent="0.25">
      <c r="B25" s="39">
        <v>21</v>
      </c>
      <c r="C25" s="15" t="s">
        <v>57</v>
      </c>
      <c r="E25" s="30">
        <v>151</v>
      </c>
      <c r="F25" s="30">
        <v>151</v>
      </c>
      <c r="G25" s="30">
        <v>151</v>
      </c>
      <c r="H25" s="30">
        <v>151</v>
      </c>
      <c r="I25" s="30">
        <v>151</v>
      </c>
      <c r="J25" s="30">
        <v>151</v>
      </c>
      <c r="K25" s="30">
        <v>151</v>
      </c>
      <c r="L25" s="30">
        <v>151</v>
      </c>
      <c r="M25" s="30">
        <v>151</v>
      </c>
      <c r="N25" s="30">
        <v>151</v>
      </c>
      <c r="O25" s="30">
        <v>151</v>
      </c>
      <c r="P25" s="30">
        <v>151</v>
      </c>
      <c r="Q25" s="30">
        <v>151</v>
      </c>
      <c r="R25" s="30">
        <v>151</v>
      </c>
      <c r="S25" s="30">
        <v>151</v>
      </c>
      <c r="T25" s="30">
        <v>151</v>
      </c>
      <c r="U25" s="30">
        <v>151</v>
      </c>
      <c r="V25" s="30">
        <v>151</v>
      </c>
      <c r="W25" s="30">
        <v>151</v>
      </c>
      <c r="X25" s="30">
        <v>151</v>
      </c>
      <c r="Y25" s="30">
        <v>151</v>
      </c>
      <c r="Z25" s="30">
        <v>151</v>
      </c>
      <c r="AA25" s="16">
        <v>22</v>
      </c>
      <c r="AB25" s="30">
        <v>151</v>
      </c>
      <c r="AC25" s="30">
        <v>151</v>
      </c>
      <c r="AD25" s="30">
        <v>151</v>
      </c>
      <c r="AE25" s="30">
        <v>151</v>
      </c>
      <c r="AF25" s="30">
        <v>151</v>
      </c>
      <c r="AG25" s="30">
        <v>151</v>
      </c>
      <c r="AH25" s="30">
        <v>151</v>
      </c>
      <c r="AI25" s="30">
        <v>151</v>
      </c>
      <c r="AJ25" s="30">
        <v>151</v>
      </c>
      <c r="AK25" s="30">
        <v>151</v>
      </c>
      <c r="AL25" s="30">
        <v>151</v>
      </c>
      <c r="AM25" s="30">
        <v>151</v>
      </c>
      <c r="AN25" s="30">
        <v>151</v>
      </c>
      <c r="AO25" s="30">
        <v>151</v>
      </c>
    </row>
    <row r="26" spans="2:46" x14ac:dyDescent="0.25">
      <c r="B26" s="39">
        <v>22</v>
      </c>
      <c r="C26" s="15" t="s">
        <v>70</v>
      </c>
      <c r="E26" s="30">
        <v>151</v>
      </c>
      <c r="F26" s="30">
        <v>151</v>
      </c>
      <c r="G26" s="30">
        <v>151</v>
      </c>
      <c r="H26" s="30">
        <v>151</v>
      </c>
      <c r="I26" s="30">
        <v>151</v>
      </c>
      <c r="J26" s="30">
        <v>151</v>
      </c>
      <c r="K26" s="30">
        <v>151</v>
      </c>
      <c r="L26" s="30">
        <v>151</v>
      </c>
      <c r="M26" s="30">
        <v>151</v>
      </c>
      <c r="N26" s="30">
        <v>151</v>
      </c>
      <c r="O26" s="30">
        <v>151</v>
      </c>
      <c r="P26" s="30">
        <v>151</v>
      </c>
      <c r="Q26" s="30">
        <v>151</v>
      </c>
      <c r="R26" s="30">
        <v>151</v>
      </c>
      <c r="S26" s="30">
        <v>151</v>
      </c>
      <c r="T26" s="30">
        <v>151</v>
      </c>
      <c r="U26" s="30">
        <v>151</v>
      </c>
      <c r="V26" s="30">
        <v>151</v>
      </c>
      <c r="W26" s="30">
        <v>151</v>
      </c>
      <c r="X26" s="30">
        <v>151</v>
      </c>
      <c r="Y26" s="30">
        <v>151</v>
      </c>
      <c r="Z26" s="30">
        <v>151</v>
      </c>
      <c r="AA26" s="30">
        <v>151</v>
      </c>
      <c r="AB26" s="30">
        <v>151</v>
      </c>
      <c r="AC26" s="30">
        <v>151</v>
      </c>
      <c r="AD26" s="30">
        <v>151</v>
      </c>
      <c r="AE26" s="30">
        <v>151</v>
      </c>
      <c r="AF26" s="16">
        <v>23</v>
      </c>
      <c r="AG26" s="30">
        <v>151</v>
      </c>
      <c r="AH26" s="30">
        <v>151</v>
      </c>
      <c r="AI26" s="30">
        <v>151</v>
      </c>
      <c r="AJ26" s="30">
        <v>151</v>
      </c>
      <c r="AK26" s="30">
        <v>151</v>
      </c>
      <c r="AL26" s="30">
        <v>151</v>
      </c>
      <c r="AM26" s="30">
        <v>151</v>
      </c>
      <c r="AN26" s="30">
        <v>151</v>
      </c>
      <c r="AO26" s="30">
        <v>151</v>
      </c>
    </row>
    <row r="27" spans="2:46" x14ac:dyDescent="0.25">
      <c r="B27" s="39">
        <v>23</v>
      </c>
      <c r="C27" s="15" t="s">
        <v>106</v>
      </c>
      <c r="E27" s="30">
        <v>151</v>
      </c>
      <c r="F27" s="30">
        <v>151</v>
      </c>
      <c r="G27" s="30">
        <v>151</v>
      </c>
      <c r="H27" s="30">
        <v>151</v>
      </c>
      <c r="I27" s="30">
        <v>151</v>
      </c>
      <c r="J27" s="30">
        <v>151</v>
      </c>
      <c r="K27" s="30">
        <v>151</v>
      </c>
      <c r="L27" s="30">
        <v>151</v>
      </c>
      <c r="M27" s="30">
        <v>151</v>
      </c>
      <c r="N27" s="30">
        <v>151</v>
      </c>
      <c r="O27" s="16">
        <v>24</v>
      </c>
      <c r="P27" s="31">
        <v>24</v>
      </c>
      <c r="Q27" s="35">
        <v>25</v>
      </c>
      <c r="R27" s="35">
        <v>29</v>
      </c>
      <c r="S27" s="31">
        <v>24</v>
      </c>
      <c r="T27" s="35">
        <v>35</v>
      </c>
      <c r="U27" s="16">
        <v>24</v>
      </c>
      <c r="V27" s="29">
        <v>40</v>
      </c>
      <c r="W27" s="16">
        <v>24</v>
      </c>
      <c r="X27" s="16">
        <v>24</v>
      </c>
      <c r="Y27" s="16">
        <v>24</v>
      </c>
      <c r="Z27" s="16">
        <v>24</v>
      </c>
      <c r="AA27" s="16">
        <v>24</v>
      </c>
      <c r="AB27" s="16">
        <v>24</v>
      </c>
      <c r="AC27" s="16">
        <v>24</v>
      </c>
      <c r="AD27" s="16">
        <v>24</v>
      </c>
      <c r="AE27" s="16">
        <v>24</v>
      </c>
      <c r="AF27" s="28">
        <v>23</v>
      </c>
      <c r="AG27" s="30">
        <v>151</v>
      </c>
      <c r="AH27" s="30">
        <v>151</v>
      </c>
      <c r="AI27" s="30">
        <v>151</v>
      </c>
      <c r="AJ27" s="30">
        <v>151</v>
      </c>
      <c r="AK27" s="30">
        <v>151</v>
      </c>
      <c r="AL27" s="30">
        <v>151</v>
      </c>
      <c r="AM27" s="30">
        <v>151</v>
      </c>
      <c r="AN27" s="16">
        <v>24</v>
      </c>
      <c r="AO27" s="30">
        <v>151</v>
      </c>
    </row>
    <row r="28" spans="2:46" x14ac:dyDescent="0.25">
      <c r="B28" s="39">
        <v>24</v>
      </c>
      <c r="C28" s="15" t="s">
        <v>107</v>
      </c>
      <c r="E28" s="36">
        <v>24</v>
      </c>
      <c r="F28" s="36">
        <v>24</v>
      </c>
      <c r="G28" s="36">
        <v>24</v>
      </c>
      <c r="H28" s="36">
        <v>24</v>
      </c>
      <c r="I28" s="36">
        <v>24</v>
      </c>
      <c r="J28" s="36">
        <v>24</v>
      </c>
      <c r="K28" s="36">
        <v>24</v>
      </c>
      <c r="L28" s="36">
        <v>24</v>
      </c>
      <c r="M28" s="36">
        <v>24</v>
      </c>
      <c r="N28" s="36">
        <v>24</v>
      </c>
      <c r="O28" s="36">
        <v>24</v>
      </c>
      <c r="P28" s="36">
        <v>24</v>
      </c>
      <c r="Q28" s="36">
        <v>24</v>
      </c>
      <c r="R28" s="36">
        <v>24</v>
      </c>
      <c r="S28" s="36">
        <v>24</v>
      </c>
      <c r="T28" s="36">
        <v>24</v>
      </c>
      <c r="U28" s="36">
        <v>24</v>
      </c>
      <c r="V28" s="36">
        <v>24</v>
      </c>
      <c r="W28" s="36">
        <v>24</v>
      </c>
      <c r="X28" s="36">
        <v>24</v>
      </c>
      <c r="Y28" s="36">
        <v>24</v>
      </c>
      <c r="Z28" s="36">
        <v>24</v>
      </c>
      <c r="AA28" s="36">
        <v>24</v>
      </c>
      <c r="AB28" s="36">
        <v>24</v>
      </c>
      <c r="AC28" s="36">
        <v>24</v>
      </c>
      <c r="AD28" s="36">
        <v>24</v>
      </c>
      <c r="AE28" s="36">
        <v>24</v>
      </c>
      <c r="AF28" s="16">
        <v>43</v>
      </c>
      <c r="AG28" s="30">
        <v>151</v>
      </c>
      <c r="AH28" s="37">
        <v>23</v>
      </c>
      <c r="AI28" s="26">
        <v>52</v>
      </c>
      <c r="AJ28" s="16">
        <v>44</v>
      </c>
      <c r="AK28" s="30">
        <v>151</v>
      </c>
      <c r="AL28" s="30">
        <v>151</v>
      </c>
      <c r="AM28" s="30">
        <v>151</v>
      </c>
      <c r="AN28" s="28">
        <v>24</v>
      </c>
      <c r="AO28" s="30">
        <v>151</v>
      </c>
    </row>
    <row r="29" spans="2:46" x14ac:dyDescent="0.25">
      <c r="B29" s="39">
        <v>25</v>
      </c>
      <c r="C29" s="15" t="s">
        <v>198</v>
      </c>
      <c r="E29" s="38">
        <v>24</v>
      </c>
      <c r="F29" s="38">
        <v>24</v>
      </c>
      <c r="G29" s="38">
        <v>24</v>
      </c>
      <c r="H29" s="38">
        <v>24</v>
      </c>
      <c r="I29" s="38">
        <v>24</v>
      </c>
      <c r="J29" s="38">
        <v>24</v>
      </c>
      <c r="K29" s="38">
        <v>24</v>
      </c>
      <c r="L29" s="38">
        <v>24</v>
      </c>
      <c r="M29" s="38">
        <v>24</v>
      </c>
      <c r="N29" s="38">
        <v>24</v>
      </c>
      <c r="O29" s="38">
        <v>24</v>
      </c>
      <c r="P29" s="38">
        <v>24</v>
      </c>
      <c r="Q29" s="38">
        <v>24</v>
      </c>
      <c r="R29" s="38">
        <v>24</v>
      </c>
      <c r="S29" s="38">
        <v>24</v>
      </c>
      <c r="T29" s="38">
        <v>24</v>
      </c>
      <c r="U29" s="29">
        <v>26</v>
      </c>
      <c r="V29" s="38">
        <v>24</v>
      </c>
      <c r="W29" s="38">
        <v>24</v>
      </c>
      <c r="X29" s="38">
        <v>24</v>
      </c>
      <c r="Y29" s="38">
        <v>24</v>
      </c>
      <c r="Z29" s="38">
        <v>24</v>
      </c>
      <c r="AA29" s="38">
        <v>24</v>
      </c>
      <c r="AB29" s="38">
        <v>24</v>
      </c>
      <c r="AC29" s="38">
        <v>24</v>
      </c>
      <c r="AD29" s="38">
        <v>24</v>
      </c>
      <c r="AE29" s="38">
        <v>24</v>
      </c>
      <c r="AF29" s="16">
        <v>43</v>
      </c>
      <c r="AG29" s="30">
        <v>151</v>
      </c>
      <c r="AH29" s="37">
        <v>23</v>
      </c>
      <c r="AI29" s="26">
        <v>52</v>
      </c>
      <c r="AJ29" s="16">
        <v>44</v>
      </c>
      <c r="AK29" s="30">
        <v>151</v>
      </c>
      <c r="AL29" s="30">
        <v>151</v>
      </c>
      <c r="AM29" s="30">
        <v>151</v>
      </c>
      <c r="AN29" s="37">
        <v>24</v>
      </c>
      <c r="AO29" s="30">
        <v>151</v>
      </c>
    </row>
    <row r="30" spans="2:46" x14ac:dyDescent="0.25">
      <c r="B30" s="39">
        <v>26</v>
      </c>
      <c r="C30" s="15" t="s">
        <v>199</v>
      </c>
      <c r="E30" s="38">
        <v>24</v>
      </c>
      <c r="F30" s="38">
        <v>24</v>
      </c>
      <c r="G30" s="38">
        <v>24</v>
      </c>
      <c r="H30" s="38">
        <v>24</v>
      </c>
      <c r="I30" s="38">
        <v>24</v>
      </c>
      <c r="J30" s="38">
        <v>24</v>
      </c>
      <c r="K30" s="38">
        <v>24</v>
      </c>
      <c r="L30" s="38">
        <v>24</v>
      </c>
      <c r="M30" s="38">
        <v>24</v>
      </c>
      <c r="N30" s="38">
        <v>24</v>
      </c>
      <c r="O30" s="29">
        <v>27</v>
      </c>
      <c r="P30" s="38">
        <v>24</v>
      </c>
      <c r="Q30" s="38">
        <v>24</v>
      </c>
      <c r="R30" s="38">
        <v>24</v>
      </c>
      <c r="S30" s="38">
        <v>24</v>
      </c>
      <c r="T30" s="38">
        <v>24</v>
      </c>
      <c r="U30" s="38">
        <v>24</v>
      </c>
      <c r="V30" s="38">
        <v>24</v>
      </c>
      <c r="W30" s="38">
        <v>24</v>
      </c>
      <c r="X30" s="38">
        <v>24</v>
      </c>
      <c r="Y30" s="38">
        <v>24</v>
      </c>
      <c r="Z30" s="38">
        <v>24</v>
      </c>
      <c r="AA30" s="38">
        <v>24</v>
      </c>
      <c r="AB30" s="38">
        <v>24</v>
      </c>
      <c r="AC30" s="38">
        <v>24</v>
      </c>
      <c r="AD30" s="38">
        <v>24</v>
      </c>
      <c r="AE30" s="38">
        <v>24</v>
      </c>
      <c r="AF30" s="16">
        <v>43</v>
      </c>
      <c r="AG30" s="30">
        <v>151</v>
      </c>
      <c r="AH30" s="37">
        <v>23</v>
      </c>
      <c r="AI30" s="26">
        <v>52</v>
      </c>
      <c r="AJ30" s="16">
        <v>44</v>
      </c>
      <c r="AK30" s="30">
        <v>151</v>
      </c>
      <c r="AL30" s="30">
        <v>151</v>
      </c>
      <c r="AM30" s="30">
        <v>151</v>
      </c>
      <c r="AN30" s="37">
        <v>24</v>
      </c>
      <c r="AO30" s="30">
        <v>151</v>
      </c>
    </row>
    <row r="31" spans="2:46" x14ac:dyDescent="0.25">
      <c r="B31" s="39">
        <v>27</v>
      </c>
      <c r="C31" s="15" t="s">
        <v>200</v>
      </c>
      <c r="E31" s="38">
        <v>24</v>
      </c>
      <c r="F31" s="38">
        <v>24</v>
      </c>
      <c r="G31" s="38">
        <v>24</v>
      </c>
      <c r="H31" s="38">
        <v>24</v>
      </c>
      <c r="I31" s="38">
        <v>24</v>
      </c>
      <c r="J31" s="38">
        <v>24</v>
      </c>
      <c r="K31" s="38">
        <v>24</v>
      </c>
      <c r="L31" s="38">
        <v>24</v>
      </c>
      <c r="M31" s="38">
        <v>24</v>
      </c>
      <c r="N31" s="38">
        <v>24</v>
      </c>
      <c r="O31" s="38">
        <v>24</v>
      </c>
      <c r="P31" s="38">
        <v>24</v>
      </c>
      <c r="Q31" s="38">
        <v>24</v>
      </c>
      <c r="R31" s="38">
        <v>24</v>
      </c>
      <c r="S31" s="38">
        <v>24</v>
      </c>
      <c r="T31" s="38">
        <v>24</v>
      </c>
      <c r="U31" s="38">
        <v>24</v>
      </c>
      <c r="V31" s="38">
        <v>24</v>
      </c>
      <c r="W31" s="38">
        <v>24</v>
      </c>
      <c r="X31" s="38">
        <v>24</v>
      </c>
      <c r="Y31" s="38">
        <v>24</v>
      </c>
      <c r="Z31" s="29">
        <v>28</v>
      </c>
      <c r="AA31" s="38">
        <v>24</v>
      </c>
      <c r="AB31" s="38">
        <v>24</v>
      </c>
      <c r="AC31" s="38">
        <v>24</v>
      </c>
      <c r="AD31" s="38">
        <v>24</v>
      </c>
      <c r="AE31" s="38">
        <v>24</v>
      </c>
      <c r="AF31" s="16">
        <v>43</v>
      </c>
      <c r="AG31" s="30">
        <v>151</v>
      </c>
      <c r="AH31" s="37">
        <v>23</v>
      </c>
      <c r="AI31" s="26">
        <v>52</v>
      </c>
      <c r="AJ31" s="16">
        <v>44</v>
      </c>
      <c r="AK31" s="30">
        <v>151</v>
      </c>
      <c r="AL31" s="30">
        <v>151</v>
      </c>
      <c r="AM31" s="30">
        <v>151</v>
      </c>
      <c r="AN31" s="37">
        <v>24</v>
      </c>
      <c r="AO31" s="30">
        <v>151</v>
      </c>
    </row>
    <row r="32" spans="2:46" x14ac:dyDescent="0.25">
      <c r="B32" s="39">
        <v>28</v>
      </c>
      <c r="C32" s="15" t="s">
        <v>201</v>
      </c>
      <c r="E32" s="38">
        <v>24</v>
      </c>
      <c r="F32" s="38">
        <v>24</v>
      </c>
      <c r="G32" s="38">
        <v>24</v>
      </c>
      <c r="H32" s="38">
        <v>24</v>
      </c>
      <c r="I32" s="38">
        <v>24</v>
      </c>
      <c r="J32" s="38">
        <v>24</v>
      </c>
      <c r="K32" s="38">
        <v>24</v>
      </c>
      <c r="L32" s="38">
        <v>24</v>
      </c>
      <c r="M32" s="38">
        <v>24</v>
      </c>
      <c r="N32" s="38">
        <v>24</v>
      </c>
      <c r="O32" s="38">
        <v>24</v>
      </c>
      <c r="P32" s="38">
        <v>24</v>
      </c>
      <c r="Q32" s="38">
        <v>24</v>
      </c>
      <c r="R32" s="38">
        <v>24</v>
      </c>
      <c r="S32" s="38">
        <v>24</v>
      </c>
      <c r="T32" s="38">
        <v>24</v>
      </c>
      <c r="U32" s="38">
        <v>24</v>
      </c>
      <c r="V32" s="38">
        <v>24</v>
      </c>
      <c r="W32" s="38">
        <v>24</v>
      </c>
      <c r="X32" s="38">
        <v>24</v>
      </c>
      <c r="Y32" s="38">
        <v>24</v>
      </c>
      <c r="Z32" s="38">
        <v>24</v>
      </c>
      <c r="AA32" s="38">
        <v>24</v>
      </c>
      <c r="AB32" s="38">
        <v>24</v>
      </c>
      <c r="AC32" s="38">
        <v>24</v>
      </c>
      <c r="AD32" s="38">
        <v>24</v>
      </c>
      <c r="AE32" s="38">
        <v>24</v>
      </c>
      <c r="AF32" s="30">
        <v>151</v>
      </c>
      <c r="AG32" s="30">
        <v>151</v>
      </c>
      <c r="AH32" s="30">
        <v>151</v>
      </c>
      <c r="AI32" s="30">
        <v>151</v>
      </c>
      <c r="AJ32" s="30">
        <v>151</v>
      </c>
      <c r="AK32" s="30">
        <v>151</v>
      </c>
      <c r="AL32" s="30">
        <v>151</v>
      </c>
      <c r="AM32" s="30">
        <v>151</v>
      </c>
      <c r="AN32" s="37">
        <v>24</v>
      </c>
      <c r="AO32" s="30">
        <v>151</v>
      </c>
    </row>
    <row r="33" spans="2:41" x14ac:dyDescent="0.25">
      <c r="B33" s="39">
        <v>29</v>
      </c>
      <c r="C33" s="15" t="s">
        <v>202</v>
      </c>
      <c r="E33" s="38">
        <v>24</v>
      </c>
      <c r="F33" s="38">
        <v>24</v>
      </c>
      <c r="G33" s="38">
        <v>24</v>
      </c>
      <c r="H33" s="38">
        <v>24</v>
      </c>
      <c r="I33" s="38">
        <v>24</v>
      </c>
      <c r="J33" s="38">
        <v>24</v>
      </c>
      <c r="K33" s="38">
        <v>24</v>
      </c>
      <c r="L33" s="38">
        <v>24</v>
      </c>
      <c r="M33" s="38">
        <v>24</v>
      </c>
      <c r="N33" s="38">
        <v>24</v>
      </c>
      <c r="O33" s="38">
        <v>24</v>
      </c>
      <c r="P33" s="38">
        <v>24</v>
      </c>
      <c r="Q33" s="38">
        <v>24</v>
      </c>
      <c r="R33" s="38">
        <v>24</v>
      </c>
      <c r="S33" s="38">
        <v>24</v>
      </c>
      <c r="T33" s="38">
        <v>24</v>
      </c>
      <c r="U33" s="38">
        <v>24</v>
      </c>
      <c r="V33" s="38">
        <v>24</v>
      </c>
      <c r="W33" s="38">
        <v>24</v>
      </c>
      <c r="X33" s="38">
        <v>24</v>
      </c>
      <c r="Y33" s="29">
        <v>30</v>
      </c>
      <c r="Z33" s="38">
        <v>24</v>
      </c>
      <c r="AA33" s="38">
        <v>24</v>
      </c>
      <c r="AB33" s="38">
        <v>24</v>
      </c>
      <c r="AC33" s="38">
        <v>24</v>
      </c>
      <c r="AD33" s="38">
        <v>24</v>
      </c>
      <c r="AE33" s="38">
        <v>24</v>
      </c>
      <c r="AF33" s="16">
        <v>43</v>
      </c>
      <c r="AG33" s="30">
        <v>151</v>
      </c>
      <c r="AH33" s="37">
        <v>23</v>
      </c>
      <c r="AI33" s="26">
        <v>52</v>
      </c>
      <c r="AJ33" s="16">
        <v>44</v>
      </c>
      <c r="AK33" s="30">
        <v>151</v>
      </c>
      <c r="AL33" s="30">
        <v>151</v>
      </c>
      <c r="AM33" s="30">
        <v>151</v>
      </c>
      <c r="AN33" s="37">
        <v>24</v>
      </c>
      <c r="AO33" s="30">
        <v>151</v>
      </c>
    </row>
    <row r="34" spans="2:41" x14ac:dyDescent="0.25">
      <c r="B34" s="39">
        <v>30</v>
      </c>
      <c r="C34" s="15" t="s">
        <v>203</v>
      </c>
      <c r="E34" s="38">
        <v>24</v>
      </c>
      <c r="F34" s="38">
        <v>24</v>
      </c>
      <c r="G34" s="38">
        <v>24</v>
      </c>
      <c r="H34" s="38">
        <v>24</v>
      </c>
      <c r="I34" s="38">
        <v>24</v>
      </c>
      <c r="J34" s="38">
        <v>24</v>
      </c>
      <c r="K34" s="38">
        <v>24</v>
      </c>
      <c r="L34" s="38">
        <v>24</v>
      </c>
      <c r="M34" s="38">
        <v>24</v>
      </c>
      <c r="N34" s="38">
        <v>24</v>
      </c>
      <c r="O34" s="38">
        <v>24</v>
      </c>
      <c r="P34" s="38">
        <v>24</v>
      </c>
      <c r="Q34" s="38">
        <v>24</v>
      </c>
      <c r="R34" s="38">
        <v>24</v>
      </c>
      <c r="S34" s="38">
        <v>24</v>
      </c>
      <c r="T34" s="38">
        <v>24</v>
      </c>
      <c r="U34" s="38">
        <v>24</v>
      </c>
      <c r="V34" s="38">
        <v>24</v>
      </c>
      <c r="W34" s="38">
        <v>24</v>
      </c>
      <c r="X34" s="38">
        <v>24</v>
      </c>
      <c r="Y34" s="38">
        <v>24</v>
      </c>
      <c r="Z34" s="38">
        <v>24</v>
      </c>
      <c r="AA34" s="38">
        <v>24</v>
      </c>
      <c r="AB34" s="29">
        <v>31</v>
      </c>
      <c r="AC34" s="38">
        <v>24</v>
      </c>
      <c r="AD34" s="38">
        <v>24</v>
      </c>
      <c r="AE34" s="38">
        <v>24</v>
      </c>
      <c r="AF34" s="16">
        <v>43</v>
      </c>
      <c r="AG34" s="30">
        <v>151</v>
      </c>
      <c r="AH34" s="37">
        <v>23</v>
      </c>
      <c r="AI34" s="26">
        <v>52</v>
      </c>
      <c r="AJ34" s="16">
        <v>44</v>
      </c>
      <c r="AK34" s="30">
        <v>151</v>
      </c>
      <c r="AL34" s="30">
        <v>151</v>
      </c>
      <c r="AM34" s="30">
        <v>151</v>
      </c>
      <c r="AN34" s="37">
        <v>24</v>
      </c>
      <c r="AO34" s="30">
        <v>151</v>
      </c>
    </row>
    <row r="35" spans="2:41" x14ac:dyDescent="0.25">
      <c r="B35" s="39">
        <v>31</v>
      </c>
      <c r="C35" s="15" t="s">
        <v>204</v>
      </c>
      <c r="E35" s="38">
        <v>24</v>
      </c>
      <c r="F35" s="38">
        <v>24</v>
      </c>
      <c r="G35" s="38">
        <v>24</v>
      </c>
      <c r="H35" s="38">
        <v>24</v>
      </c>
      <c r="I35" s="38">
        <v>24</v>
      </c>
      <c r="J35" s="38">
        <v>24</v>
      </c>
      <c r="K35" s="38">
        <v>24</v>
      </c>
      <c r="L35" s="38">
        <v>24</v>
      </c>
      <c r="M35" s="38">
        <v>24</v>
      </c>
      <c r="N35" s="38">
        <v>24</v>
      </c>
      <c r="O35" s="38">
        <v>24</v>
      </c>
      <c r="P35" s="29">
        <v>32</v>
      </c>
      <c r="Q35" s="38">
        <v>24</v>
      </c>
      <c r="R35" s="38">
        <v>24</v>
      </c>
      <c r="S35" s="38">
        <v>24</v>
      </c>
      <c r="T35" s="38">
        <v>24</v>
      </c>
      <c r="U35" s="38">
        <v>24</v>
      </c>
      <c r="V35" s="38">
        <v>24</v>
      </c>
      <c r="W35" s="38">
        <v>24</v>
      </c>
      <c r="X35" s="38">
        <v>24</v>
      </c>
      <c r="Y35" s="38">
        <v>24</v>
      </c>
      <c r="Z35" s="38">
        <v>24</v>
      </c>
      <c r="AA35" s="38">
        <v>24</v>
      </c>
      <c r="AB35" s="38">
        <v>24</v>
      </c>
      <c r="AC35" s="38">
        <v>24</v>
      </c>
      <c r="AD35" s="38">
        <v>24</v>
      </c>
      <c r="AE35" s="38">
        <v>24</v>
      </c>
      <c r="AF35" s="16">
        <v>43</v>
      </c>
      <c r="AG35" s="30">
        <v>151</v>
      </c>
      <c r="AH35" s="37">
        <v>23</v>
      </c>
      <c r="AI35" s="26">
        <v>52</v>
      </c>
      <c r="AJ35" s="16">
        <v>44</v>
      </c>
      <c r="AK35" s="30">
        <v>151</v>
      </c>
      <c r="AL35" s="30">
        <v>151</v>
      </c>
      <c r="AM35" s="30">
        <v>151</v>
      </c>
      <c r="AN35" s="37">
        <v>24</v>
      </c>
      <c r="AO35" s="30">
        <v>151</v>
      </c>
    </row>
    <row r="36" spans="2:41" x14ac:dyDescent="0.25">
      <c r="B36" s="39">
        <v>32</v>
      </c>
      <c r="C36" s="15" t="s">
        <v>205</v>
      </c>
      <c r="E36" s="38">
        <v>24</v>
      </c>
      <c r="F36" s="38">
        <v>24</v>
      </c>
      <c r="G36" s="38">
        <v>24</v>
      </c>
      <c r="H36" s="38">
        <v>24</v>
      </c>
      <c r="I36" s="38">
        <v>24</v>
      </c>
      <c r="J36" s="38">
        <v>24</v>
      </c>
      <c r="K36" s="38">
        <v>24</v>
      </c>
      <c r="L36" s="38">
        <v>24</v>
      </c>
      <c r="M36" s="38">
        <v>24</v>
      </c>
      <c r="N36" s="38">
        <v>24</v>
      </c>
      <c r="O36" s="38">
        <v>24</v>
      </c>
      <c r="P36" s="38">
        <v>24</v>
      </c>
      <c r="Q36" s="38">
        <v>24</v>
      </c>
      <c r="R36" s="38">
        <v>24</v>
      </c>
      <c r="S36" s="38">
        <v>24</v>
      </c>
      <c r="T36" s="38">
        <v>24</v>
      </c>
      <c r="U36" s="38">
        <v>24</v>
      </c>
      <c r="V36" s="38">
        <v>24</v>
      </c>
      <c r="W36" s="29">
        <v>33</v>
      </c>
      <c r="X36" s="38">
        <v>24</v>
      </c>
      <c r="Y36" s="38">
        <v>24</v>
      </c>
      <c r="Z36" s="38">
        <v>24</v>
      </c>
      <c r="AA36" s="38">
        <v>24</v>
      </c>
      <c r="AB36" s="38">
        <v>24</v>
      </c>
      <c r="AC36" s="38">
        <v>24</v>
      </c>
      <c r="AD36" s="38">
        <v>24</v>
      </c>
      <c r="AE36" s="38">
        <v>24</v>
      </c>
      <c r="AF36" s="16">
        <v>43</v>
      </c>
      <c r="AG36" s="30">
        <v>151</v>
      </c>
      <c r="AH36" s="37">
        <v>23</v>
      </c>
      <c r="AI36" s="26">
        <v>52</v>
      </c>
      <c r="AJ36" s="16">
        <v>44</v>
      </c>
      <c r="AK36" s="30">
        <v>151</v>
      </c>
      <c r="AL36" s="30">
        <v>151</v>
      </c>
      <c r="AM36" s="30">
        <v>151</v>
      </c>
      <c r="AN36" s="37">
        <v>24</v>
      </c>
      <c r="AO36" s="30">
        <v>151</v>
      </c>
    </row>
    <row r="37" spans="2:41" x14ac:dyDescent="0.25">
      <c r="B37" s="39">
        <v>33</v>
      </c>
      <c r="C37" s="15" t="s">
        <v>206</v>
      </c>
      <c r="E37" s="38">
        <v>24</v>
      </c>
      <c r="F37" s="38">
        <v>24</v>
      </c>
      <c r="G37" s="38">
        <v>24</v>
      </c>
      <c r="H37" s="38">
        <v>24</v>
      </c>
      <c r="I37" s="38">
        <v>24</v>
      </c>
      <c r="J37" s="38">
        <v>24</v>
      </c>
      <c r="K37" s="38">
        <v>24</v>
      </c>
      <c r="L37" s="38">
        <v>24</v>
      </c>
      <c r="M37" s="38">
        <v>24</v>
      </c>
      <c r="N37" s="38">
        <v>24</v>
      </c>
      <c r="O37" s="38">
        <v>24</v>
      </c>
      <c r="P37" s="38">
        <v>24</v>
      </c>
      <c r="Q37" s="38">
        <v>24</v>
      </c>
      <c r="R37" s="38">
        <v>24</v>
      </c>
      <c r="S37" s="29">
        <v>34</v>
      </c>
      <c r="T37" s="38">
        <v>24</v>
      </c>
      <c r="U37" s="38">
        <v>24</v>
      </c>
      <c r="V37" s="38">
        <v>24</v>
      </c>
      <c r="W37" s="38">
        <v>24</v>
      </c>
      <c r="X37" s="38">
        <v>24</v>
      </c>
      <c r="Y37" s="38">
        <v>24</v>
      </c>
      <c r="Z37" s="38">
        <v>24</v>
      </c>
      <c r="AA37" s="38">
        <v>24</v>
      </c>
      <c r="AB37" s="38">
        <v>24</v>
      </c>
      <c r="AC37" s="38">
        <v>24</v>
      </c>
      <c r="AD37" s="38">
        <v>24</v>
      </c>
      <c r="AE37" s="38">
        <v>24</v>
      </c>
      <c r="AF37" s="16">
        <v>43</v>
      </c>
      <c r="AG37" s="30">
        <v>151</v>
      </c>
      <c r="AH37" s="37">
        <v>23</v>
      </c>
      <c r="AI37" s="26">
        <v>52</v>
      </c>
      <c r="AJ37" s="16">
        <v>44</v>
      </c>
      <c r="AK37" s="30">
        <v>151</v>
      </c>
      <c r="AL37" s="30">
        <v>151</v>
      </c>
      <c r="AM37" s="30">
        <v>151</v>
      </c>
      <c r="AN37" s="37">
        <v>24</v>
      </c>
      <c r="AO37" s="30">
        <v>151</v>
      </c>
    </row>
    <row r="38" spans="2:41" x14ac:dyDescent="0.25">
      <c r="B38" s="39">
        <v>34</v>
      </c>
      <c r="C38" s="15" t="s">
        <v>207</v>
      </c>
      <c r="E38" s="38">
        <v>24</v>
      </c>
      <c r="F38" s="38">
        <v>24</v>
      </c>
      <c r="G38" s="38">
        <v>24</v>
      </c>
      <c r="H38" s="38">
        <v>24</v>
      </c>
      <c r="I38" s="38">
        <v>24</v>
      </c>
      <c r="J38" s="38">
        <v>24</v>
      </c>
      <c r="K38" s="38">
        <v>24</v>
      </c>
      <c r="L38" s="38">
        <v>24</v>
      </c>
      <c r="M38" s="38">
        <v>24</v>
      </c>
      <c r="N38" s="38">
        <v>24</v>
      </c>
      <c r="O38" s="38">
        <v>24</v>
      </c>
      <c r="P38" s="38">
        <v>24</v>
      </c>
      <c r="Q38" s="38">
        <v>24</v>
      </c>
      <c r="R38" s="38">
        <v>24</v>
      </c>
      <c r="S38" s="38">
        <v>24</v>
      </c>
      <c r="T38" s="38">
        <v>24</v>
      </c>
      <c r="U38" s="38">
        <v>24</v>
      </c>
      <c r="V38" s="38">
        <v>24</v>
      </c>
      <c r="W38" s="38">
        <v>24</v>
      </c>
      <c r="X38" s="38">
        <v>24</v>
      </c>
      <c r="Y38" s="38">
        <v>24</v>
      </c>
      <c r="Z38" s="38">
        <v>24</v>
      </c>
      <c r="AA38" s="38">
        <v>24</v>
      </c>
      <c r="AB38" s="38">
        <v>24</v>
      </c>
      <c r="AC38" s="38">
        <v>24</v>
      </c>
      <c r="AD38" s="38">
        <v>24</v>
      </c>
      <c r="AE38" s="38">
        <v>24</v>
      </c>
      <c r="AF38" s="30">
        <v>151</v>
      </c>
      <c r="AG38" s="30">
        <v>151</v>
      </c>
      <c r="AH38" s="30">
        <v>151</v>
      </c>
      <c r="AI38" s="30">
        <v>151</v>
      </c>
      <c r="AJ38" s="30">
        <v>151</v>
      </c>
      <c r="AK38" s="30">
        <v>151</v>
      </c>
      <c r="AL38" s="30">
        <v>151</v>
      </c>
      <c r="AM38" s="30">
        <v>151</v>
      </c>
      <c r="AN38" s="37">
        <v>24</v>
      </c>
      <c r="AO38" s="30">
        <v>151</v>
      </c>
    </row>
    <row r="39" spans="2:41" x14ac:dyDescent="0.25">
      <c r="B39" s="39">
        <v>35</v>
      </c>
      <c r="C39" s="15" t="s">
        <v>208</v>
      </c>
      <c r="E39" s="38">
        <v>24</v>
      </c>
      <c r="F39" s="38">
        <v>24</v>
      </c>
      <c r="G39" s="38">
        <v>24</v>
      </c>
      <c r="H39" s="38">
        <v>24</v>
      </c>
      <c r="I39" s="38">
        <v>24</v>
      </c>
      <c r="J39" s="38">
        <v>24</v>
      </c>
      <c r="K39" s="38">
        <v>24</v>
      </c>
      <c r="L39" s="38">
        <v>24</v>
      </c>
      <c r="M39" s="38">
        <v>24</v>
      </c>
      <c r="N39" s="38">
        <v>24</v>
      </c>
      <c r="O39" s="38">
        <v>24</v>
      </c>
      <c r="P39" s="38">
        <v>24</v>
      </c>
      <c r="Q39" s="38">
        <v>24</v>
      </c>
      <c r="R39" s="38">
        <v>24</v>
      </c>
      <c r="S39" s="38">
        <v>24</v>
      </c>
      <c r="T39" s="38">
        <v>24</v>
      </c>
      <c r="U39" s="38">
        <v>24</v>
      </c>
      <c r="V39" s="38">
        <v>24</v>
      </c>
      <c r="W39" s="29">
        <v>36</v>
      </c>
      <c r="X39" s="38">
        <v>24</v>
      </c>
      <c r="Y39" s="38">
        <v>24</v>
      </c>
      <c r="Z39" s="38">
        <v>24</v>
      </c>
      <c r="AA39" s="38">
        <v>24</v>
      </c>
      <c r="AB39" s="38">
        <v>24</v>
      </c>
      <c r="AC39" s="38">
        <v>24</v>
      </c>
      <c r="AD39" s="38">
        <v>24</v>
      </c>
      <c r="AE39" s="38">
        <v>24</v>
      </c>
      <c r="AF39" s="16">
        <v>43</v>
      </c>
      <c r="AG39" s="30">
        <v>151</v>
      </c>
      <c r="AH39" s="37">
        <v>23</v>
      </c>
      <c r="AI39" s="26">
        <v>52</v>
      </c>
      <c r="AJ39" s="16">
        <v>44</v>
      </c>
      <c r="AK39" s="30">
        <v>151</v>
      </c>
      <c r="AL39" s="30">
        <v>151</v>
      </c>
      <c r="AM39" s="30">
        <v>151</v>
      </c>
      <c r="AN39" s="37">
        <v>24</v>
      </c>
      <c r="AO39" s="30">
        <v>151</v>
      </c>
    </row>
    <row r="40" spans="2:41" x14ac:dyDescent="0.25">
      <c r="B40" s="39">
        <v>36</v>
      </c>
      <c r="C40" s="15" t="s">
        <v>209</v>
      </c>
      <c r="E40" s="38">
        <v>24</v>
      </c>
      <c r="F40" s="38">
        <v>24</v>
      </c>
      <c r="G40" s="38">
        <v>24</v>
      </c>
      <c r="H40" s="38">
        <v>24</v>
      </c>
      <c r="I40" s="38">
        <v>24</v>
      </c>
      <c r="J40" s="38">
        <v>24</v>
      </c>
      <c r="K40" s="38">
        <v>24</v>
      </c>
      <c r="L40" s="38">
        <v>24</v>
      </c>
      <c r="M40" s="38">
        <v>24</v>
      </c>
      <c r="N40" s="38">
        <v>24</v>
      </c>
      <c r="O40" s="38">
        <v>24</v>
      </c>
      <c r="P40" s="38">
        <v>24</v>
      </c>
      <c r="Q40" s="38">
        <v>24</v>
      </c>
      <c r="R40" s="38">
        <v>24</v>
      </c>
      <c r="S40" s="38">
        <v>24</v>
      </c>
      <c r="T40" s="38">
        <v>24</v>
      </c>
      <c r="U40" s="38">
        <v>24</v>
      </c>
      <c r="V40" s="38">
        <v>24</v>
      </c>
      <c r="W40" s="38">
        <v>24</v>
      </c>
      <c r="X40" s="38">
        <v>24</v>
      </c>
      <c r="Y40" s="29">
        <v>37</v>
      </c>
      <c r="Z40" s="38">
        <v>24</v>
      </c>
      <c r="AA40" s="38">
        <v>24</v>
      </c>
      <c r="AB40" s="38">
        <v>24</v>
      </c>
      <c r="AC40" s="38">
        <v>24</v>
      </c>
      <c r="AD40" s="38">
        <v>24</v>
      </c>
      <c r="AE40" s="38">
        <v>24</v>
      </c>
      <c r="AF40" s="16">
        <v>43</v>
      </c>
      <c r="AG40" s="30">
        <v>151</v>
      </c>
      <c r="AH40" s="37">
        <v>23</v>
      </c>
      <c r="AI40" s="26">
        <v>52</v>
      </c>
      <c r="AJ40" s="16">
        <v>44</v>
      </c>
      <c r="AK40" s="30">
        <v>151</v>
      </c>
      <c r="AL40" s="30">
        <v>151</v>
      </c>
      <c r="AM40" s="30">
        <v>151</v>
      </c>
      <c r="AN40" s="37">
        <v>24</v>
      </c>
      <c r="AO40" s="30">
        <v>151</v>
      </c>
    </row>
    <row r="41" spans="2:41" x14ac:dyDescent="0.25">
      <c r="B41" s="39">
        <v>37</v>
      </c>
      <c r="C41" s="15" t="s">
        <v>210</v>
      </c>
      <c r="E41" s="38">
        <v>24</v>
      </c>
      <c r="F41" s="38">
        <v>24</v>
      </c>
      <c r="G41" s="38">
        <v>24</v>
      </c>
      <c r="H41" s="38">
        <v>24</v>
      </c>
      <c r="I41" s="38">
        <v>24</v>
      </c>
      <c r="J41" s="38">
        <v>24</v>
      </c>
      <c r="K41" s="38">
        <v>24</v>
      </c>
      <c r="L41" s="38">
        <v>24</v>
      </c>
      <c r="M41" s="38">
        <v>24</v>
      </c>
      <c r="N41" s="38">
        <v>24</v>
      </c>
      <c r="O41" s="29">
        <v>38</v>
      </c>
      <c r="P41" s="38">
        <v>24</v>
      </c>
      <c r="Q41" s="38">
        <v>24</v>
      </c>
      <c r="R41" s="38">
        <v>24</v>
      </c>
      <c r="S41" s="38">
        <v>24</v>
      </c>
      <c r="T41" s="38">
        <v>24</v>
      </c>
      <c r="U41" s="38">
        <v>24</v>
      </c>
      <c r="V41" s="38">
        <v>24</v>
      </c>
      <c r="W41" s="38">
        <v>24</v>
      </c>
      <c r="X41" s="38">
        <v>24</v>
      </c>
      <c r="Y41" s="38">
        <v>24</v>
      </c>
      <c r="Z41" s="38">
        <v>24</v>
      </c>
      <c r="AA41" s="38">
        <v>24</v>
      </c>
      <c r="AB41" s="38">
        <v>24</v>
      </c>
      <c r="AC41" s="38">
        <v>24</v>
      </c>
      <c r="AD41" s="38">
        <v>24</v>
      </c>
      <c r="AE41" s="38">
        <v>24</v>
      </c>
      <c r="AF41" s="16">
        <v>43</v>
      </c>
      <c r="AG41" s="30">
        <v>151</v>
      </c>
      <c r="AH41" s="37">
        <v>23</v>
      </c>
      <c r="AI41" s="26">
        <v>52</v>
      </c>
      <c r="AJ41" s="16">
        <v>44</v>
      </c>
      <c r="AK41" s="30">
        <v>151</v>
      </c>
      <c r="AL41" s="30">
        <v>151</v>
      </c>
      <c r="AM41" s="30">
        <v>151</v>
      </c>
      <c r="AN41" s="37">
        <v>24</v>
      </c>
      <c r="AO41" s="30">
        <v>151</v>
      </c>
    </row>
    <row r="42" spans="2:41" x14ac:dyDescent="0.25">
      <c r="B42" s="39">
        <v>38</v>
      </c>
      <c r="C42" s="15" t="s">
        <v>211</v>
      </c>
      <c r="E42" s="38">
        <v>24</v>
      </c>
      <c r="F42" s="38">
        <v>24</v>
      </c>
      <c r="G42" s="38">
        <v>24</v>
      </c>
      <c r="H42" s="38">
        <v>24</v>
      </c>
      <c r="I42" s="38">
        <v>24</v>
      </c>
      <c r="J42" s="38">
        <v>24</v>
      </c>
      <c r="K42" s="38">
        <v>24</v>
      </c>
      <c r="L42" s="38">
        <v>24</v>
      </c>
      <c r="M42" s="38">
        <v>24</v>
      </c>
      <c r="N42" s="38">
        <v>24</v>
      </c>
      <c r="O42" s="38">
        <v>24</v>
      </c>
      <c r="P42" s="38">
        <v>24</v>
      </c>
      <c r="Q42" s="38">
        <v>24</v>
      </c>
      <c r="R42" s="38">
        <v>24</v>
      </c>
      <c r="S42" s="38">
        <v>24</v>
      </c>
      <c r="T42" s="38">
        <v>24</v>
      </c>
      <c r="U42" s="38">
        <v>24</v>
      </c>
      <c r="V42" s="38">
        <v>24</v>
      </c>
      <c r="W42" s="38">
        <v>24</v>
      </c>
      <c r="X42" s="38">
        <v>24</v>
      </c>
      <c r="Y42" s="38">
        <v>24</v>
      </c>
      <c r="Z42" s="38">
        <v>24</v>
      </c>
      <c r="AA42" s="29">
        <v>39</v>
      </c>
      <c r="AB42" s="38">
        <v>24</v>
      </c>
      <c r="AC42" s="38">
        <v>24</v>
      </c>
      <c r="AD42" s="38">
        <v>24</v>
      </c>
      <c r="AE42" s="38">
        <v>24</v>
      </c>
      <c r="AF42" s="16">
        <v>43</v>
      </c>
      <c r="AG42" s="30">
        <v>151</v>
      </c>
      <c r="AH42" s="37">
        <v>23</v>
      </c>
      <c r="AI42" s="26">
        <v>52</v>
      </c>
      <c r="AJ42" s="16">
        <v>44</v>
      </c>
      <c r="AK42" s="30">
        <v>151</v>
      </c>
      <c r="AL42" s="30">
        <v>151</v>
      </c>
      <c r="AM42" s="30">
        <v>151</v>
      </c>
      <c r="AN42" s="37">
        <v>24</v>
      </c>
      <c r="AO42" s="30">
        <v>151</v>
      </c>
    </row>
    <row r="43" spans="2:41" x14ac:dyDescent="0.25">
      <c r="B43" s="39">
        <v>39</v>
      </c>
      <c r="C43" s="15" t="s">
        <v>212</v>
      </c>
      <c r="E43" s="38">
        <v>24</v>
      </c>
      <c r="F43" s="38">
        <v>24</v>
      </c>
      <c r="G43" s="38">
        <v>24</v>
      </c>
      <c r="H43" s="38">
        <v>24</v>
      </c>
      <c r="I43" s="38">
        <v>24</v>
      </c>
      <c r="J43" s="38">
        <v>24</v>
      </c>
      <c r="K43" s="38">
        <v>24</v>
      </c>
      <c r="L43" s="38">
        <v>24</v>
      </c>
      <c r="M43" s="38">
        <v>24</v>
      </c>
      <c r="N43" s="38">
        <v>24</v>
      </c>
      <c r="O43" s="38">
        <v>24</v>
      </c>
      <c r="P43" s="38">
        <v>24</v>
      </c>
      <c r="Q43" s="38">
        <v>24</v>
      </c>
      <c r="R43" s="38">
        <v>24</v>
      </c>
      <c r="S43" s="38">
        <v>24</v>
      </c>
      <c r="T43" s="38">
        <v>24</v>
      </c>
      <c r="U43" s="38">
        <v>24</v>
      </c>
      <c r="V43" s="38">
        <v>24</v>
      </c>
      <c r="W43" s="38">
        <v>24</v>
      </c>
      <c r="X43" s="38">
        <v>24</v>
      </c>
      <c r="Y43" s="38">
        <v>24</v>
      </c>
      <c r="Z43" s="38">
        <v>24</v>
      </c>
      <c r="AA43" s="38">
        <v>24</v>
      </c>
      <c r="AB43" s="38">
        <v>24</v>
      </c>
      <c r="AC43" s="38">
        <v>24</v>
      </c>
      <c r="AD43" s="38">
        <v>24</v>
      </c>
      <c r="AE43" s="38">
        <v>24</v>
      </c>
      <c r="AF43" s="30">
        <v>151</v>
      </c>
      <c r="AG43" s="30">
        <v>151</v>
      </c>
      <c r="AH43" s="30">
        <v>151</v>
      </c>
      <c r="AI43" s="30">
        <v>151</v>
      </c>
      <c r="AJ43" s="30">
        <v>151</v>
      </c>
      <c r="AK43" s="30">
        <v>151</v>
      </c>
      <c r="AL43" s="30">
        <v>151</v>
      </c>
      <c r="AM43" s="30">
        <v>151</v>
      </c>
      <c r="AN43" s="37">
        <v>24</v>
      </c>
      <c r="AO43" s="30">
        <v>151</v>
      </c>
    </row>
    <row r="44" spans="2:41" x14ac:dyDescent="0.25">
      <c r="B44" s="39">
        <v>40</v>
      </c>
      <c r="C44" s="15" t="s">
        <v>213</v>
      </c>
      <c r="E44" s="38">
        <v>24</v>
      </c>
      <c r="F44" s="38">
        <v>24</v>
      </c>
      <c r="G44" s="38">
        <v>24</v>
      </c>
      <c r="H44" s="38">
        <v>24</v>
      </c>
      <c r="I44" s="38">
        <v>24</v>
      </c>
      <c r="J44" s="38">
        <v>24</v>
      </c>
      <c r="K44" s="38">
        <v>24</v>
      </c>
      <c r="L44" s="38">
        <v>24</v>
      </c>
      <c r="M44" s="38">
        <v>24</v>
      </c>
      <c r="N44" s="38">
        <v>24</v>
      </c>
      <c r="O44" s="38">
        <v>24</v>
      </c>
      <c r="P44" s="38">
        <v>24</v>
      </c>
      <c r="Q44" s="38">
        <v>24</v>
      </c>
      <c r="R44" s="38">
        <v>24</v>
      </c>
      <c r="S44" s="38">
        <v>24</v>
      </c>
      <c r="T44" s="38">
        <v>24</v>
      </c>
      <c r="U44" s="38">
        <v>24</v>
      </c>
      <c r="V44" s="38">
        <v>24</v>
      </c>
      <c r="W44" s="38">
        <v>24</v>
      </c>
      <c r="X44" s="29">
        <v>41</v>
      </c>
      <c r="Y44" s="38">
        <v>24</v>
      </c>
      <c r="Z44" s="38">
        <v>24</v>
      </c>
      <c r="AA44" s="38">
        <v>24</v>
      </c>
      <c r="AB44" s="38">
        <v>24</v>
      </c>
      <c r="AC44" s="38">
        <v>24</v>
      </c>
      <c r="AD44" s="38">
        <v>24</v>
      </c>
      <c r="AE44" s="38">
        <v>24</v>
      </c>
      <c r="AF44" s="16">
        <v>43</v>
      </c>
      <c r="AG44" s="30">
        <v>151</v>
      </c>
      <c r="AH44" s="37">
        <v>23</v>
      </c>
      <c r="AI44" s="26">
        <v>52</v>
      </c>
      <c r="AJ44" s="16">
        <v>44</v>
      </c>
      <c r="AK44" s="30">
        <v>151</v>
      </c>
      <c r="AL44" s="30">
        <v>151</v>
      </c>
      <c r="AM44" s="30">
        <v>151</v>
      </c>
      <c r="AN44" s="37">
        <v>24</v>
      </c>
      <c r="AO44" s="30">
        <v>151</v>
      </c>
    </row>
    <row r="45" spans="2:41" x14ac:dyDescent="0.25">
      <c r="B45" s="39">
        <v>41</v>
      </c>
      <c r="C45" s="15" t="s">
        <v>214</v>
      </c>
      <c r="E45" s="38">
        <v>24</v>
      </c>
      <c r="F45" s="38">
        <v>24</v>
      </c>
      <c r="G45" s="38">
        <v>24</v>
      </c>
      <c r="H45" s="38">
        <v>24</v>
      </c>
      <c r="I45" s="38">
        <v>24</v>
      </c>
      <c r="J45" s="38">
        <v>24</v>
      </c>
      <c r="K45" s="38">
        <v>24</v>
      </c>
      <c r="L45" s="38">
        <v>24</v>
      </c>
      <c r="M45" s="38">
        <v>24</v>
      </c>
      <c r="N45" s="38">
        <v>24</v>
      </c>
      <c r="O45" s="38">
        <v>24</v>
      </c>
      <c r="P45" s="38">
        <v>24</v>
      </c>
      <c r="Q45" s="38">
        <v>24</v>
      </c>
      <c r="R45" s="38">
        <v>24</v>
      </c>
      <c r="S45" s="38">
        <v>24</v>
      </c>
      <c r="T45" s="38">
        <v>24</v>
      </c>
      <c r="U45" s="38">
        <v>24</v>
      </c>
      <c r="V45" s="38">
        <v>24</v>
      </c>
      <c r="W45" s="38">
        <v>24</v>
      </c>
      <c r="X45" s="38">
        <v>24</v>
      </c>
      <c r="Y45" s="38">
        <v>24</v>
      </c>
      <c r="Z45" s="38">
        <v>24</v>
      </c>
      <c r="AA45" s="29">
        <v>42</v>
      </c>
      <c r="AB45" s="38">
        <v>24</v>
      </c>
      <c r="AC45" s="38">
        <v>24</v>
      </c>
      <c r="AD45" s="38">
        <v>24</v>
      </c>
      <c r="AE45" s="38">
        <v>24</v>
      </c>
      <c r="AF45" s="16">
        <v>43</v>
      </c>
      <c r="AG45" s="30">
        <v>151</v>
      </c>
      <c r="AH45" s="37">
        <v>23</v>
      </c>
      <c r="AI45" s="26">
        <v>52</v>
      </c>
      <c r="AJ45" s="16">
        <v>44</v>
      </c>
      <c r="AK45" s="30">
        <v>151</v>
      </c>
      <c r="AL45" s="30">
        <v>151</v>
      </c>
      <c r="AM45" s="30">
        <v>151</v>
      </c>
      <c r="AN45" s="37">
        <v>24</v>
      </c>
      <c r="AO45" s="30">
        <v>151</v>
      </c>
    </row>
    <row r="46" spans="2:41" x14ac:dyDescent="0.25">
      <c r="B46" s="39">
        <v>42</v>
      </c>
      <c r="C46" s="15" t="s">
        <v>215</v>
      </c>
      <c r="E46" s="38">
        <v>24</v>
      </c>
      <c r="F46" s="38">
        <v>24</v>
      </c>
      <c r="G46" s="38">
        <v>24</v>
      </c>
      <c r="H46" s="38">
        <v>24</v>
      </c>
      <c r="I46" s="38">
        <v>24</v>
      </c>
      <c r="J46" s="38">
        <v>24</v>
      </c>
      <c r="K46" s="38">
        <v>24</v>
      </c>
      <c r="L46" s="38">
        <v>24</v>
      </c>
      <c r="M46" s="38">
        <v>24</v>
      </c>
      <c r="N46" s="38">
        <v>24</v>
      </c>
      <c r="O46" s="38">
        <v>24</v>
      </c>
      <c r="P46" s="38">
        <v>24</v>
      </c>
      <c r="Q46" s="38">
        <v>24</v>
      </c>
      <c r="R46" s="38">
        <v>24</v>
      </c>
      <c r="S46" s="38">
        <v>24</v>
      </c>
      <c r="T46" s="38">
        <v>24</v>
      </c>
      <c r="U46" s="38">
        <v>24</v>
      </c>
      <c r="V46" s="38">
        <v>24</v>
      </c>
      <c r="W46" s="38">
        <v>24</v>
      </c>
      <c r="X46" s="38">
        <v>24</v>
      </c>
      <c r="Y46" s="38">
        <v>24</v>
      </c>
      <c r="Z46" s="38">
        <v>24</v>
      </c>
      <c r="AA46" s="38">
        <v>24</v>
      </c>
      <c r="AB46" s="38">
        <v>24</v>
      </c>
      <c r="AC46" s="38">
        <v>24</v>
      </c>
      <c r="AD46" s="38">
        <v>24</v>
      </c>
      <c r="AE46" s="38">
        <v>24</v>
      </c>
      <c r="AF46" s="30">
        <v>151</v>
      </c>
      <c r="AG46" s="30">
        <v>151</v>
      </c>
      <c r="AH46" s="30">
        <v>151</v>
      </c>
      <c r="AI46" s="30">
        <v>151</v>
      </c>
      <c r="AJ46" s="30">
        <v>151</v>
      </c>
      <c r="AK46" s="30">
        <v>151</v>
      </c>
      <c r="AL46" s="30">
        <v>151</v>
      </c>
      <c r="AM46" s="30">
        <v>151</v>
      </c>
      <c r="AN46" s="37">
        <v>24</v>
      </c>
      <c r="AO46" s="30">
        <v>151</v>
      </c>
    </row>
    <row r="47" spans="2:41" x14ac:dyDescent="0.25">
      <c r="B47" s="39">
        <v>43</v>
      </c>
      <c r="C47" s="15" t="s">
        <v>112</v>
      </c>
      <c r="E47" s="30">
        <v>151</v>
      </c>
      <c r="F47" s="30">
        <v>151</v>
      </c>
      <c r="G47" s="30">
        <v>151</v>
      </c>
      <c r="H47" s="30">
        <v>151</v>
      </c>
      <c r="I47" s="30">
        <v>151</v>
      </c>
      <c r="J47" s="30">
        <v>151</v>
      </c>
      <c r="K47" s="30">
        <v>151</v>
      </c>
      <c r="L47" s="30">
        <v>151</v>
      </c>
      <c r="M47" s="30">
        <v>151</v>
      </c>
      <c r="N47" s="30">
        <v>151</v>
      </c>
      <c r="O47" s="30">
        <v>151</v>
      </c>
      <c r="P47" s="30">
        <v>151</v>
      </c>
      <c r="Q47" s="30">
        <v>151</v>
      </c>
      <c r="R47" s="30">
        <v>151</v>
      </c>
      <c r="S47" s="30">
        <v>151</v>
      </c>
      <c r="T47" s="30">
        <v>151</v>
      </c>
      <c r="U47" s="30">
        <v>151</v>
      </c>
      <c r="V47" s="30">
        <v>151</v>
      </c>
      <c r="W47" s="30">
        <v>151</v>
      </c>
      <c r="X47" s="30">
        <v>151</v>
      </c>
      <c r="Y47" s="30">
        <v>151</v>
      </c>
      <c r="Z47" s="30">
        <v>151</v>
      </c>
      <c r="AA47" s="30">
        <v>151</v>
      </c>
      <c r="AB47" s="30">
        <v>151</v>
      </c>
      <c r="AC47" s="30">
        <v>151</v>
      </c>
      <c r="AD47" s="30">
        <v>151</v>
      </c>
      <c r="AE47" s="30">
        <v>151</v>
      </c>
      <c r="AF47" s="28">
        <v>43</v>
      </c>
      <c r="AG47" s="30">
        <v>151</v>
      </c>
      <c r="AH47" s="37">
        <v>23</v>
      </c>
      <c r="AI47" s="26">
        <v>52</v>
      </c>
      <c r="AJ47" s="16">
        <v>44</v>
      </c>
      <c r="AK47" s="30">
        <v>151</v>
      </c>
      <c r="AL47" s="30">
        <v>151</v>
      </c>
      <c r="AM47" s="30">
        <v>151</v>
      </c>
      <c r="AN47" s="30">
        <v>151</v>
      </c>
      <c r="AO47" s="30">
        <v>151</v>
      </c>
    </row>
    <row r="48" spans="2:41" x14ac:dyDescent="0.25">
      <c r="B48" s="39">
        <v>44</v>
      </c>
      <c r="C48" s="15" t="s">
        <v>113</v>
      </c>
      <c r="E48" s="31">
        <v>45</v>
      </c>
      <c r="F48" s="31">
        <v>45</v>
      </c>
      <c r="G48" s="31">
        <v>45</v>
      </c>
      <c r="H48" s="31">
        <v>45</v>
      </c>
      <c r="I48" s="31">
        <v>45</v>
      </c>
      <c r="J48" s="31">
        <v>45</v>
      </c>
      <c r="K48" s="31">
        <v>45</v>
      </c>
      <c r="L48" s="31">
        <v>45</v>
      </c>
      <c r="M48" s="31">
        <v>45</v>
      </c>
      <c r="N48" s="31">
        <v>45</v>
      </c>
      <c r="O48" s="30">
        <v>151</v>
      </c>
      <c r="P48" s="30">
        <v>151</v>
      </c>
      <c r="Q48" s="30">
        <v>151</v>
      </c>
      <c r="R48" s="30">
        <v>151</v>
      </c>
      <c r="S48" s="30">
        <v>151</v>
      </c>
      <c r="T48" s="30">
        <v>151</v>
      </c>
      <c r="U48" s="30">
        <v>151</v>
      </c>
      <c r="V48" s="30">
        <v>151</v>
      </c>
      <c r="W48" s="30">
        <v>151</v>
      </c>
      <c r="X48" s="30">
        <v>151</v>
      </c>
      <c r="Y48" s="30">
        <v>151</v>
      </c>
      <c r="Z48" s="30">
        <v>151</v>
      </c>
      <c r="AA48" s="30">
        <v>151</v>
      </c>
      <c r="AB48" s="30">
        <v>151</v>
      </c>
      <c r="AC48" s="30">
        <v>151</v>
      </c>
      <c r="AD48" s="30">
        <v>151</v>
      </c>
      <c r="AE48" s="30">
        <v>151</v>
      </c>
      <c r="AF48" s="28">
        <v>45</v>
      </c>
      <c r="AG48" s="30">
        <v>151</v>
      </c>
      <c r="AH48" s="30">
        <v>151</v>
      </c>
      <c r="AI48" s="30">
        <v>151</v>
      </c>
      <c r="AJ48" s="30">
        <v>151</v>
      </c>
      <c r="AK48" s="16">
        <v>49</v>
      </c>
      <c r="AL48" s="30">
        <v>151</v>
      </c>
      <c r="AM48" s="30">
        <v>151</v>
      </c>
      <c r="AN48" s="30">
        <v>151</v>
      </c>
      <c r="AO48" s="30">
        <v>151</v>
      </c>
    </row>
    <row r="49" spans="1:41" x14ac:dyDescent="0.25">
      <c r="B49" s="39">
        <v>45</v>
      </c>
      <c r="C49" s="15" t="s">
        <v>114</v>
      </c>
      <c r="E49" s="36">
        <v>45</v>
      </c>
      <c r="F49" s="36">
        <v>45</v>
      </c>
      <c r="G49" s="36">
        <v>45</v>
      </c>
      <c r="H49" s="36">
        <v>45</v>
      </c>
      <c r="I49" s="36">
        <v>45</v>
      </c>
      <c r="J49" s="36">
        <v>45</v>
      </c>
      <c r="K49" s="36">
        <v>45</v>
      </c>
      <c r="L49" s="36">
        <v>45</v>
      </c>
      <c r="M49" s="36">
        <v>45</v>
      </c>
      <c r="N49" s="36">
        <v>45</v>
      </c>
      <c r="O49" s="30">
        <v>151</v>
      </c>
      <c r="P49" s="30">
        <v>151</v>
      </c>
      <c r="Q49" s="30">
        <v>151</v>
      </c>
      <c r="R49" s="30">
        <v>151</v>
      </c>
      <c r="S49" s="30">
        <v>151</v>
      </c>
      <c r="T49" s="30">
        <v>151</v>
      </c>
      <c r="U49" s="30">
        <v>151</v>
      </c>
      <c r="V49" s="30">
        <v>151</v>
      </c>
      <c r="W49" s="30">
        <v>151</v>
      </c>
      <c r="X49" s="30">
        <v>151</v>
      </c>
      <c r="Y49" s="30">
        <v>151</v>
      </c>
      <c r="Z49" s="30">
        <v>151</v>
      </c>
      <c r="AA49" s="30">
        <v>151</v>
      </c>
      <c r="AB49" s="30">
        <v>151</v>
      </c>
      <c r="AC49" s="30">
        <v>151</v>
      </c>
      <c r="AD49" s="30">
        <v>151</v>
      </c>
      <c r="AE49" s="30">
        <v>151</v>
      </c>
      <c r="AF49" s="16">
        <v>46</v>
      </c>
      <c r="AG49" s="16">
        <v>47</v>
      </c>
      <c r="AH49" s="37">
        <v>23</v>
      </c>
      <c r="AI49" s="26">
        <v>52</v>
      </c>
      <c r="AJ49" s="30">
        <v>151</v>
      </c>
      <c r="AK49" s="30">
        <v>151</v>
      </c>
      <c r="AL49" s="30">
        <v>151</v>
      </c>
      <c r="AM49" s="30">
        <v>151</v>
      </c>
      <c r="AN49" s="30">
        <v>151</v>
      </c>
      <c r="AO49" s="30">
        <v>151</v>
      </c>
    </row>
    <row r="50" spans="1:41" x14ac:dyDescent="0.25">
      <c r="B50" s="39">
        <v>46</v>
      </c>
      <c r="C50" s="32" t="s">
        <v>119</v>
      </c>
      <c r="E50" s="30">
        <v>151</v>
      </c>
      <c r="F50" s="30">
        <v>151</v>
      </c>
      <c r="G50" s="30">
        <v>151</v>
      </c>
      <c r="H50" s="30">
        <v>151</v>
      </c>
      <c r="I50" s="30">
        <v>151</v>
      </c>
      <c r="J50" s="30">
        <v>151</v>
      </c>
      <c r="K50" s="30">
        <v>151</v>
      </c>
      <c r="L50" s="30">
        <v>151</v>
      </c>
      <c r="M50" s="30">
        <v>151</v>
      </c>
      <c r="N50" s="30">
        <v>151</v>
      </c>
      <c r="O50" s="30">
        <v>151</v>
      </c>
      <c r="P50" s="30">
        <v>151</v>
      </c>
      <c r="Q50" s="30">
        <v>151</v>
      </c>
      <c r="R50" s="30">
        <v>151</v>
      </c>
      <c r="S50" s="30">
        <v>151</v>
      </c>
      <c r="T50" s="30">
        <v>151</v>
      </c>
      <c r="U50" s="30">
        <v>151</v>
      </c>
      <c r="V50" s="30">
        <v>151</v>
      </c>
      <c r="W50" s="30">
        <v>151</v>
      </c>
      <c r="X50" s="30">
        <v>151</v>
      </c>
      <c r="Y50" s="30">
        <v>151</v>
      </c>
      <c r="Z50" s="30">
        <v>151</v>
      </c>
      <c r="AA50" s="30">
        <v>151</v>
      </c>
      <c r="AB50" s="30">
        <v>151</v>
      </c>
      <c r="AC50" s="30">
        <v>151</v>
      </c>
      <c r="AD50" s="30">
        <v>151</v>
      </c>
      <c r="AE50" s="30">
        <v>151</v>
      </c>
      <c r="AF50" s="28">
        <v>46</v>
      </c>
      <c r="AG50" s="30">
        <v>151</v>
      </c>
      <c r="AH50" s="37">
        <v>23</v>
      </c>
      <c r="AI50" s="26">
        <v>52</v>
      </c>
      <c r="AJ50" s="30">
        <v>151</v>
      </c>
      <c r="AK50" s="30">
        <v>151</v>
      </c>
      <c r="AL50" s="30">
        <v>151</v>
      </c>
      <c r="AM50" s="30">
        <v>151</v>
      </c>
      <c r="AN50" s="30">
        <v>151</v>
      </c>
      <c r="AO50" s="30">
        <v>151</v>
      </c>
    </row>
    <row r="51" spans="1:41" x14ac:dyDescent="0.25">
      <c r="B51" s="39">
        <v>47</v>
      </c>
      <c r="C51" s="32" t="s">
        <v>117</v>
      </c>
      <c r="E51" s="31">
        <v>47</v>
      </c>
      <c r="F51" s="31">
        <v>47</v>
      </c>
      <c r="G51" s="31">
        <v>47</v>
      </c>
      <c r="H51" s="31">
        <v>47</v>
      </c>
      <c r="I51" s="31">
        <v>47</v>
      </c>
      <c r="J51" s="31">
        <v>47</v>
      </c>
      <c r="K51" s="31">
        <v>47</v>
      </c>
      <c r="L51" s="31">
        <v>47</v>
      </c>
      <c r="M51" s="31">
        <v>47</v>
      </c>
      <c r="N51" s="31">
        <v>47</v>
      </c>
      <c r="O51" s="30">
        <v>151</v>
      </c>
      <c r="P51" s="30">
        <v>151</v>
      </c>
      <c r="Q51" s="30">
        <v>151</v>
      </c>
      <c r="R51" s="30">
        <v>151</v>
      </c>
      <c r="S51" s="30">
        <v>151</v>
      </c>
      <c r="T51" s="30">
        <v>151</v>
      </c>
      <c r="U51" s="30">
        <v>151</v>
      </c>
      <c r="V51" s="30">
        <v>151</v>
      </c>
      <c r="W51" s="30">
        <v>151</v>
      </c>
      <c r="X51" s="30">
        <v>151</v>
      </c>
      <c r="Y51" s="30">
        <v>151</v>
      </c>
      <c r="Z51" s="30">
        <v>151</v>
      </c>
      <c r="AA51" s="30">
        <v>151</v>
      </c>
      <c r="AB51" s="30">
        <v>151</v>
      </c>
      <c r="AC51" s="30">
        <v>151</v>
      </c>
      <c r="AD51" s="30">
        <v>151</v>
      </c>
      <c r="AE51" s="30">
        <v>151</v>
      </c>
      <c r="AF51" s="30">
        <v>151</v>
      </c>
      <c r="AG51" s="30">
        <v>151</v>
      </c>
      <c r="AH51" s="30">
        <v>151</v>
      </c>
      <c r="AI51" s="30">
        <v>151</v>
      </c>
      <c r="AJ51" s="30">
        <v>151</v>
      </c>
      <c r="AK51" s="30">
        <v>151</v>
      </c>
      <c r="AL51" s="30">
        <v>151</v>
      </c>
      <c r="AM51" s="30">
        <v>151</v>
      </c>
      <c r="AN51" s="30">
        <v>151</v>
      </c>
      <c r="AO51" s="30">
        <v>151</v>
      </c>
    </row>
    <row r="52" spans="1:41" x14ac:dyDescent="0.25">
      <c r="B52" s="39">
        <v>48</v>
      </c>
      <c r="C52" s="15" t="s">
        <v>118</v>
      </c>
      <c r="E52" s="36">
        <v>47</v>
      </c>
      <c r="F52" s="36">
        <v>47</v>
      </c>
      <c r="G52" s="36">
        <v>47</v>
      </c>
      <c r="H52" s="36">
        <v>47</v>
      </c>
      <c r="I52" s="36">
        <v>47</v>
      </c>
      <c r="J52" s="36">
        <v>47</v>
      </c>
      <c r="K52" s="36">
        <v>47</v>
      </c>
      <c r="L52" s="36">
        <v>47</v>
      </c>
      <c r="M52" s="36">
        <v>47</v>
      </c>
      <c r="N52" s="36">
        <v>47</v>
      </c>
      <c r="O52" s="30">
        <v>151</v>
      </c>
      <c r="P52" s="30">
        <v>151</v>
      </c>
      <c r="Q52" s="30">
        <v>151</v>
      </c>
      <c r="R52" s="30">
        <v>151</v>
      </c>
      <c r="S52" s="30">
        <v>151</v>
      </c>
      <c r="T52" s="30">
        <v>151</v>
      </c>
      <c r="U52" s="30">
        <v>151</v>
      </c>
      <c r="V52" s="30">
        <v>151</v>
      </c>
      <c r="W52" s="30">
        <v>151</v>
      </c>
      <c r="X52" s="30">
        <v>151</v>
      </c>
      <c r="Y52" s="30">
        <v>151</v>
      </c>
      <c r="Z52" s="30">
        <v>151</v>
      </c>
      <c r="AA52" s="30">
        <v>151</v>
      </c>
      <c r="AB52" s="30">
        <v>151</v>
      </c>
      <c r="AC52" s="30">
        <v>151</v>
      </c>
      <c r="AD52" s="30">
        <v>151</v>
      </c>
      <c r="AE52" s="30">
        <v>151</v>
      </c>
      <c r="AF52" s="37">
        <v>46</v>
      </c>
      <c r="AG52" s="30">
        <v>151</v>
      </c>
      <c r="AH52" s="37">
        <v>23</v>
      </c>
      <c r="AI52" s="26">
        <v>52</v>
      </c>
      <c r="AJ52" s="30">
        <v>151</v>
      </c>
      <c r="AK52" s="30">
        <v>151</v>
      </c>
      <c r="AL52" s="30">
        <v>151</v>
      </c>
      <c r="AM52" s="30">
        <v>151</v>
      </c>
      <c r="AN52" s="30">
        <v>151</v>
      </c>
      <c r="AO52" s="30">
        <v>151</v>
      </c>
    </row>
    <row r="53" spans="1:41" x14ac:dyDescent="0.25">
      <c r="B53" s="39">
        <v>49</v>
      </c>
      <c r="C53" s="15" t="s">
        <v>120</v>
      </c>
      <c r="E53" s="31">
        <v>50</v>
      </c>
      <c r="F53" s="31">
        <v>50</v>
      </c>
      <c r="G53" s="31">
        <v>50</v>
      </c>
      <c r="H53" s="31">
        <v>50</v>
      </c>
      <c r="I53" s="31">
        <v>50</v>
      </c>
      <c r="J53" s="31">
        <v>50</v>
      </c>
      <c r="K53" s="31">
        <v>50</v>
      </c>
      <c r="L53" s="31">
        <v>50</v>
      </c>
      <c r="M53" s="31">
        <v>50</v>
      </c>
      <c r="N53" s="31">
        <v>50</v>
      </c>
      <c r="O53" s="31">
        <v>50</v>
      </c>
      <c r="P53" s="31">
        <v>50</v>
      </c>
      <c r="Q53" s="31">
        <v>50</v>
      </c>
      <c r="R53" s="31">
        <v>50</v>
      </c>
      <c r="S53" s="31">
        <v>50</v>
      </c>
      <c r="T53" s="31">
        <v>50</v>
      </c>
      <c r="U53" s="31">
        <v>50</v>
      </c>
      <c r="V53" s="31">
        <v>50</v>
      </c>
      <c r="W53" s="31">
        <v>50</v>
      </c>
      <c r="X53" s="31">
        <v>50</v>
      </c>
      <c r="Y53" s="31">
        <v>50</v>
      </c>
      <c r="Z53" s="31">
        <v>50</v>
      </c>
      <c r="AA53" s="31">
        <v>50</v>
      </c>
      <c r="AB53" s="31">
        <v>50</v>
      </c>
      <c r="AC53" s="31">
        <v>50</v>
      </c>
      <c r="AD53" s="31">
        <v>50</v>
      </c>
      <c r="AE53" s="31">
        <v>50</v>
      </c>
      <c r="AF53" s="31">
        <v>50</v>
      </c>
      <c r="AG53" s="31">
        <v>50</v>
      </c>
      <c r="AH53" s="31">
        <v>50</v>
      </c>
      <c r="AI53" s="31">
        <v>50</v>
      </c>
      <c r="AJ53" s="31">
        <v>50</v>
      </c>
      <c r="AK53" s="30">
        <v>151</v>
      </c>
      <c r="AL53" s="31">
        <v>50</v>
      </c>
      <c r="AM53" s="31">
        <v>50</v>
      </c>
      <c r="AN53" s="31">
        <v>50</v>
      </c>
      <c r="AO53" s="31">
        <v>50</v>
      </c>
    </row>
    <row r="54" spans="1:41" x14ac:dyDescent="0.25">
      <c r="B54" s="39">
        <v>50</v>
      </c>
      <c r="C54" s="15" t="s">
        <v>121</v>
      </c>
      <c r="E54" s="30">
        <v>151</v>
      </c>
      <c r="F54" s="30">
        <v>151</v>
      </c>
      <c r="G54" s="30">
        <v>151</v>
      </c>
      <c r="H54" s="30">
        <v>151</v>
      </c>
      <c r="I54" s="30">
        <v>151</v>
      </c>
      <c r="J54" s="30">
        <v>151</v>
      </c>
      <c r="K54" s="30">
        <v>151</v>
      </c>
      <c r="L54" s="30">
        <v>151</v>
      </c>
      <c r="M54" s="30">
        <v>151</v>
      </c>
      <c r="N54" s="30">
        <v>151</v>
      </c>
      <c r="O54" s="30">
        <v>151</v>
      </c>
      <c r="P54" s="30">
        <v>151</v>
      </c>
      <c r="Q54" s="30">
        <v>151</v>
      </c>
      <c r="R54" s="30">
        <v>151</v>
      </c>
      <c r="S54" s="30">
        <v>151</v>
      </c>
      <c r="T54" s="30">
        <v>151</v>
      </c>
      <c r="U54" s="30">
        <v>151</v>
      </c>
      <c r="V54" s="30">
        <v>151</v>
      </c>
      <c r="W54" s="30">
        <v>151</v>
      </c>
      <c r="X54" s="30">
        <v>151</v>
      </c>
      <c r="Y54" s="30">
        <v>151</v>
      </c>
      <c r="Z54" s="30">
        <v>151</v>
      </c>
      <c r="AA54" s="30">
        <v>151</v>
      </c>
      <c r="AB54" s="30">
        <v>151</v>
      </c>
      <c r="AC54" s="30">
        <v>151</v>
      </c>
      <c r="AD54" s="30">
        <v>151</v>
      </c>
      <c r="AE54" s="30">
        <v>151</v>
      </c>
      <c r="AF54" s="30">
        <v>151</v>
      </c>
      <c r="AG54" s="30">
        <v>151</v>
      </c>
      <c r="AH54" s="30">
        <v>151</v>
      </c>
      <c r="AI54" s="30">
        <v>151</v>
      </c>
      <c r="AJ54" s="30">
        <v>151</v>
      </c>
      <c r="AK54" s="31">
        <v>51</v>
      </c>
      <c r="AL54" s="30">
        <v>151</v>
      </c>
      <c r="AM54" s="30">
        <v>151</v>
      </c>
      <c r="AN54" s="30">
        <v>151</v>
      </c>
      <c r="AO54" s="30">
        <v>151</v>
      </c>
    </row>
    <row r="55" spans="1:41" x14ac:dyDescent="0.25">
      <c r="B55" s="39">
        <v>51</v>
      </c>
      <c r="C55" s="32" t="s">
        <v>122</v>
      </c>
      <c r="E55" s="30">
        <v>151</v>
      </c>
      <c r="F55" s="30">
        <v>151</v>
      </c>
      <c r="G55" s="30">
        <v>151</v>
      </c>
      <c r="H55" s="30">
        <v>151</v>
      </c>
      <c r="I55" s="30">
        <v>151</v>
      </c>
      <c r="J55" s="30">
        <v>151</v>
      </c>
      <c r="K55" s="30">
        <v>151</v>
      </c>
      <c r="L55" s="30">
        <v>151</v>
      </c>
      <c r="M55" s="30">
        <v>151</v>
      </c>
      <c r="N55" s="30">
        <v>151</v>
      </c>
      <c r="O55" s="30">
        <v>151</v>
      </c>
      <c r="P55" s="30">
        <v>151</v>
      </c>
      <c r="Q55" s="30">
        <v>151</v>
      </c>
      <c r="R55" s="30">
        <v>151</v>
      </c>
      <c r="S55" s="30">
        <v>151</v>
      </c>
      <c r="T55" s="30">
        <v>151</v>
      </c>
      <c r="U55" s="30">
        <v>151</v>
      </c>
      <c r="V55" s="30">
        <v>151</v>
      </c>
      <c r="W55" s="30">
        <v>151</v>
      </c>
      <c r="X55" s="30">
        <v>151</v>
      </c>
      <c r="Y55" s="30">
        <v>151</v>
      </c>
      <c r="Z55" s="30">
        <v>151</v>
      </c>
      <c r="AA55" s="30">
        <v>151</v>
      </c>
      <c r="AB55" s="30">
        <v>151</v>
      </c>
      <c r="AC55" s="30">
        <v>151</v>
      </c>
      <c r="AD55" s="30">
        <v>151</v>
      </c>
      <c r="AE55" s="30">
        <v>151</v>
      </c>
      <c r="AF55" s="28">
        <v>51</v>
      </c>
      <c r="AG55" s="30">
        <v>151</v>
      </c>
      <c r="AH55" s="37">
        <v>23</v>
      </c>
      <c r="AI55" s="26">
        <v>52</v>
      </c>
      <c r="AJ55" s="30">
        <v>151</v>
      </c>
      <c r="AK55" s="30">
        <v>151</v>
      </c>
      <c r="AL55" s="30">
        <v>151</v>
      </c>
      <c r="AM55" s="30">
        <v>151</v>
      </c>
      <c r="AN55" s="30">
        <v>151</v>
      </c>
      <c r="AO55" s="30">
        <v>151</v>
      </c>
    </row>
    <row r="56" spans="1:41" x14ac:dyDescent="0.25">
      <c r="A56" s="26" t="s">
        <v>123</v>
      </c>
      <c r="B56" s="41">
        <v>52</v>
      </c>
      <c r="C56" s="15" t="s">
        <v>26</v>
      </c>
      <c r="E56" s="30">
        <v>151</v>
      </c>
      <c r="F56" s="30">
        <v>151</v>
      </c>
      <c r="G56" s="30">
        <v>151</v>
      </c>
      <c r="H56" s="30">
        <v>151</v>
      </c>
      <c r="I56" s="30">
        <v>151</v>
      </c>
      <c r="J56" s="30">
        <v>151</v>
      </c>
      <c r="K56" s="30">
        <v>151</v>
      </c>
      <c r="L56" s="30">
        <v>151</v>
      </c>
      <c r="M56" s="30">
        <v>151</v>
      </c>
      <c r="N56" s="30">
        <v>151</v>
      </c>
      <c r="O56" s="30">
        <v>151</v>
      </c>
      <c r="P56" s="30">
        <v>151</v>
      </c>
      <c r="Q56" s="30">
        <v>151</v>
      </c>
      <c r="R56" s="30">
        <v>151</v>
      </c>
      <c r="S56" s="30">
        <v>151</v>
      </c>
      <c r="T56" s="30">
        <v>151</v>
      </c>
      <c r="U56" s="30">
        <v>151</v>
      </c>
      <c r="V56" s="30">
        <v>151</v>
      </c>
      <c r="W56" s="30">
        <v>151</v>
      </c>
      <c r="X56" s="30">
        <v>151</v>
      </c>
      <c r="Y56" s="30">
        <v>151</v>
      </c>
      <c r="Z56" s="30">
        <v>151</v>
      </c>
      <c r="AA56" s="30">
        <v>151</v>
      </c>
      <c r="AB56" s="30">
        <v>151</v>
      </c>
      <c r="AC56" s="30">
        <v>151</v>
      </c>
      <c r="AD56" s="30">
        <v>151</v>
      </c>
      <c r="AE56" s="30">
        <v>151</v>
      </c>
      <c r="AF56" s="28">
        <v>52</v>
      </c>
      <c r="AG56" s="30">
        <v>151</v>
      </c>
      <c r="AH56" s="30">
        <v>151</v>
      </c>
      <c r="AI56" s="30">
        <v>151</v>
      </c>
      <c r="AJ56" s="30">
        <v>151</v>
      </c>
      <c r="AK56" s="30">
        <v>151</v>
      </c>
      <c r="AL56" s="30">
        <v>151</v>
      </c>
      <c r="AM56" s="30">
        <v>151</v>
      </c>
      <c r="AN56" s="30">
        <v>151</v>
      </c>
      <c r="AO56" s="30">
        <v>151</v>
      </c>
    </row>
    <row r="57" spans="1:41" x14ac:dyDescent="0.25">
      <c r="A57" s="24"/>
      <c r="B57" s="7"/>
      <c r="C57" s="32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7"/>
      <c r="R57" s="7"/>
      <c r="S57" s="25"/>
      <c r="T57" s="7"/>
      <c r="U57" s="25"/>
      <c r="V57" s="7"/>
      <c r="W57" s="25"/>
      <c r="X57" s="25"/>
      <c r="Y57" s="25"/>
      <c r="Z57" s="25"/>
      <c r="AA57" s="25"/>
      <c r="AB57" s="25"/>
      <c r="AC57" s="7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x14ac:dyDescent="0.25">
      <c r="A58" s="24"/>
      <c r="B58" s="7"/>
      <c r="C58" s="32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x14ac:dyDescent="0.25">
      <c r="A59" s="24"/>
      <c r="B59" s="7"/>
      <c r="C59" s="32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x14ac:dyDescent="0.25">
      <c r="A60" s="24"/>
      <c r="B60" s="7"/>
      <c r="C60" s="32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x14ac:dyDescent="0.25">
      <c r="A61" s="24"/>
      <c r="B61" s="7"/>
      <c r="C61" s="32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7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x14ac:dyDescent="0.25">
      <c r="A62" s="24"/>
      <c r="B62" s="7"/>
      <c r="C62" s="32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7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x14ac:dyDescent="0.25">
      <c r="A63" s="24"/>
      <c r="B63" s="7"/>
      <c r="C63" s="32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7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x14ac:dyDescent="0.25">
      <c r="A64" s="24"/>
      <c r="B64" s="7"/>
      <c r="C64" s="32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7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x14ac:dyDescent="0.25">
      <c r="A65" s="24"/>
      <c r="B65" s="7"/>
      <c r="C65" s="32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7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x14ac:dyDescent="0.25">
      <c r="A66" s="24"/>
      <c r="B66" s="7"/>
      <c r="C66" s="32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7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41" x14ac:dyDescent="0.25">
      <c r="A67" s="24"/>
      <c r="B67" s="7"/>
      <c r="C67" s="32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41" x14ac:dyDescent="0.25">
      <c r="A68" s="24"/>
      <c r="B68" s="7"/>
      <c r="C68" s="32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7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41" x14ac:dyDescent="0.25">
      <c r="A69" s="24"/>
      <c r="B69" s="7"/>
      <c r="C69" s="32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7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41" x14ac:dyDescent="0.25">
      <c r="A70" s="24"/>
      <c r="B70" s="7"/>
      <c r="C70" s="32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7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41" x14ac:dyDescent="0.25">
      <c r="A71" s="24"/>
      <c r="B71" s="7"/>
      <c r="C71" s="32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7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41" x14ac:dyDescent="0.25">
      <c r="A72" s="24"/>
      <c r="B72" s="7"/>
      <c r="C72" s="32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41" x14ac:dyDescent="0.25">
      <c r="A73" s="24"/>
      <c r="B73" s="7"/>
      <c r="C73" s="32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7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41" x14ac:dyDescent="0.25">
      <c r="A74" s="24"/>
      <c r="B74" s="7"/>
      <c r="C74" s="32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7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 x14ac:dyDescent="0.25">
      <c r="A75" s="24"/>
      <c r="B75" s="7"/>
      <c r="C75" s="32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 x14ac:dyDescent="0.25">
      <c r="A76" s="24"/>
      <c r="B76" s="7"/>
      <c r="C76" s="32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 x14ac:dyDescent="0.25">
      <c r="A77" s="24"/>
      <c r="B77" s="7"/>
      <c r="C77" s="32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 x14ac:dyDescent="0.25">
      <c r="A78" s="24"/>
      <c r="B78" s="7"/>
      <c r="C78" s="32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 x14ac:dyDescent="0.25">
      <c r="A79" s="24"/>
      <c r="B79" s="7"/>
      <c r="C79" s="32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41" x14ac:dyDescent="0.25">
      <c r="A80" s="24"/>
      <c r="B80" s="7"/>
      <c r="C80" s="32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7"/>
      <c r="P80" s="7"/>
      <c r="Q80" s="25"/>
      <c r="R80" s="25"/>
      <c r="S80" s="7"/>
      <c r="T80" s="25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25"/>
      <c r="AH80" s="25"/>
      <c r="AI80" s="25"/>
      <c r="AJ80" s="25"/>
      <c r="AK80" s="25"/>
      <c r="AL80" s="7"/>
      <c r="AM80" s="7"/>
      <c r="AN80" s="7"/>
      <c r="AO80" s="7"/>
    </row>
    <row r="81" spans="1:41" x14ac:dyDescent="0.25">
      <c r="A81" s="24"/>
      <c r="B81" s="7"/>
      <c r="C81" s="32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x14ac:dyDescent="0.25">
      <c r="A82" s="24"/>
      <c r="B82" s="7"/>
      <c r="C82" s="32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7"/>
      <c r="AG82" s="25"/>
      <c r="AH82" s="25"/>
      <c r="AI82" s="25"/>
      <c r="AJ82" s="25"/>
      <c r="AK82" s="25"/>
      <c r="AL82" s="7"/>
      <c r="AM82" s="7"/>
      <c r="AN82" s="25"/>
      <c r="AO82" s="7"/>
    </row>
    <row r="83" spans="1:41" x14ac:dyDescent="0.25">
      <c r="A83" s="24"/>
      <c r="B83" s="7"/>
      <c r="C83" s="32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7"/>
      <c r="AG83" s="7"/>
      <c r="AH83" s="7"/>
      <c r="AI83" s="7"/>
      <c r="AJ83" s="7"/>
      <c r="AK83" s="7"/>
      <c r="AL83" s="7"/>
      <c r="AM83" s="7"/>
      <c r="AN83" s="25"/>
      <c r="AO83" s="7"/>
    </row>
    <row r="84" spans="1:41" x14ac:dyDescent="0.25">
      <c r="A84" s="24"/>
      <c r="B84" s="7"/>
      <c r="C84" s="32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7"/>
      <c r="AG84" s="25"/>
      <c r="AH84" s="25"/>
      <c r="AI84" s="25"/>
      <c r="AJ84" s="25"/>
      <c r="AK84" s="25"/>
      <c r="AL84" s="7"/>
      <c r="AM84" s="7"/>
      <c r="AN84" s="25"/>
      <c r="AO84" s="7"/>
    </row>
    <row r="85" spans="1:41" x14ac:dyDescent="0.25">
      <c r="A85" s="24"/>
      <c r="B85" s="7"/>
      <c r="C85" s="32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7"/>
      <c r="AG85" s="7"/>
      <c r="AH85" s="7"/>
      <c r="AI85" s="7"/>
      <c r="AJ85" s="7"/>
      <c r="AK85" s="7"/>
      <c r="AL85" s="7"/>
      <c r="AM85" s="7"/>
      <c r="AN85" s="25"/>
      <c r="AO85" s="7"/>
    </row>
    <row r="86" spans="1:41" x14ac:dyDescent="0.25">
      <c r="A86" s="24"/>
      <c r="B86" s="7"/>
      <c r="C86" s="32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7"/>
      <c r="Z86" s="25"/>
      <c r="AA86" s="25"/>
      <c r="AB86" s="25"/>
      <c r="AC86" s="25"/>
      <c r="AD86" s="25"/>
      <c r="AE86" s="25"/>
      <c r="AF86" s="7"/>
      <c r="AG86" s="25"/>
      <c r="AH86" s="25"/>
      <c r="AI86" s="25"/>
      <c r="AJ86" s="25"/>
      <c r="AK86" s="25"/>
      <c r="AL86" s="7"/>
      <c r="AM86" s="7"/>
      <c r="AN86" s="25"/>
      <c r="AO86" s="7"/>
    </row>
    <row r="87" spans="1:41" x14ac:dyDescent="0.25">
      <c r="A87" s="24"/>
      <c r="B87" s="7"/>
      <c r="C87" s="32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7"/>
      <c r="AC87" s="25"/>
      <c r="AD87" s="25"/>
      <c r="AE87" s="25"/>
      <c r="AF87" s="7"/>
      <c r="AG87" s="7"/>
      <c r="AH87" s="7"/>
      <c r="AI87" s="7"/>
      <c r="AJ87" s="7"/>
      <c r="AK87" s="7"/>
      <c r="AL87" s="7"/>
      <c r="AM87" s="7"/>
      <c r="AN87" s="25"/>
      <c r="AO87" s="7"/>
    </row>
    <row r="88" spans="1:41" x14ac:dyDescent="0.25">
      <c r="A88" s="24"/>
      <c r="B88" s="7"/>
      <c r="C88" s="32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7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7"/>
      <c r="AG88" s="25"/>
      <c r="AH88" s="25"/>
      <c r="AI88" s="25"/>
      <c r="AJ88" s="25"/>
      <c r="AK88" s="25"/>
      <c r="AL88" s="7"/>
      <c r="AM88" s="7"/>
      <c r="AN88" s="25"/>
      <c r="AO88" s="7"/>
    </row>
    <row r="89" spans="1:41" x14ac:dyDescent="0.25">
      <c r="A89" s="24"/>
      <c r="B89" s="7"/>
      <c r="C89" s="32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7"/>
      <c r="X89" s="25"/>
      <c r="Y89" s="25"/>
      <c r="Z89" s="25"/>
      <c r="AA89" s="25"/>
      <c r="AB89" s="25"/>
      <c r="AC89" s="25"/>
      <c r="AD89" s="25"/>
      <c r="AE89" s="25"/>
      <c r="AF89" s="7"/>
      <c r="AG89" s="7"/>
      <c r="AH89" s="7"/>
      <c r="AI89" s="7"/>
      <c r="AJ89" s="7"/>
      <c r="AK89" s="7"/>
      <c r="AL89" s="7"/>
      <c r="AM89" s="7"/>
      <c r="AN89" s="25"/>
      <c r="AO89" s="7"/>
    </row>
    <row r="90" spans="1:41" x14ac:dyDescent="0.25">
      <c r="A90" s="24"/>
      <c r="B90" s="7"/>
      <c r="C90" s="32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7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7"/>
      <c r="AG90" s="25"/>
      <c r="AH90" s="25"/>
      <c r="AI90" s="25"/>
      <c r="AJ90" s="25"/>
      <c r="AK90" s="25"/>
      <c r="AL90" s="7"/>
      <c r="AM90" s="7"/>
      <c r="AN90" s="25"/>
      <c r="AO90" s="7"/>
    </row>
    <row r="91" spans="1:41" x14ac:dyDescent="0.25">
      <c r="A91" s="24"/>
      <c r="B91" s="7"/>
      <c r="C91" s="32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7"/>
      <c r="AG91" s="7"/>
      <c r="AH91" s="7"/>
      <c r="AI91" s="7"/>
      <c r="AJ91" s="7"/>
      <c r="AK91" s="7"/>
      <c r="AL91" s="7"/>
      <c r="AM91" s="7"/>
      <c r="AN91" s="25"/>
      <c r="AO91" s="7"/>
    </row>
    <row r="92" spans="1:41" x14ac:dyDescent="0.25">
      <c r="A92" s="24"/>
      <c r="B92" s="7"/>
      <c r="C92" s="32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7"/>
      <c r="X92" s="25"/>
      <c r="Y92" s="25"/>
      <c r="Z92" s="25"/>
      <c r="AA92" s="25"/>
      <c r="AB92" s="25"/>
      <c r="AC92" s="25"/>
      <c r="AD92" s="25"/>
      <c r="AE92" s="25"/>
      <c r="AF92" s="7"/>
      <c r="AG92" s="25"/>
      <c r="AH92" s="25"/>
      <c r="AI92" s="25"/>
      <c r="AJ92" s="25"/>
      <c r="AK92" s="25"/>
      <c r="AL92" s="7"/>
      <c r="AM92" s="7"/>
      <c r="AN92" s="25"/>
      <c r="AO92" s="7"/>
    </row>
    <row r="93" spans="1:41" x14ac:dyDescent="0.25">
      <c r="A93" s="24"/>
      <c r="B93" s="7"/>
      <c r="C93" s="32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7"/>
      <c r="Z93" s="25"/>
      <c r="AA93" s="25"/>
      <c r="AB93" s="25"/>
      <c r="AC93" s="25"/>
      <c r="AD93" s="25"/>
      <c r="AE93" s="25"/>
      <c r="AF93" s="7"/>
      <c r="AG93" s="7"/>
      <c r="AH93" s="7"/>
      <c r="AI93" s="7"/>
      <c r="AJ93" s="7"/>
      <c r="AK93" s="7"/>
      <c r="AL93" s="7"/>
      <c r="AM93" s="7"/>
      <c r="AN93" s="25"/>
      <c r="AO93" s="7"/>
    </row>
    <row r="94" spans="1:41" x14ac:dyDescent="0.25">
      <c r="A94" s="24"/>
      <c r="B94" s="7"/>
      <c r="C94" s="32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7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7"/>
      <c r="AG94" s="25"/>
      <c r="AH94" s="25"/>
      <c r="AI94" s="25"/>
      <c r="AJ94" s="25"/>
      <c r="AK94" s="25"/>
      <c r="AL94" s="7"/>
      <c r="AM94" s="7"/>
      <c r="AN94" s="25"/>
      <c r="AO94" s="7"/>
    </row>
    <row r="95" spans="1:41" x14ac:dyDescent="0.25">
      <c r="A95" s="24"/>
      <c r="B95" s="7"/>
      <c r="C95" s="32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7"/>
      <c r="AB95" s="25"/>
      <c r="AC95" s="25"/>
      <c r="AD95" s="25"/>
      <c r="AE95" s="25"/>
      <c r="AF95" s="7"/>
      <c r="AG95" s="7"/>
      <c r="AH95" s="7"/>
      <c r="AI95" s="7"/>
      <c r="AJ95" s="7"/>
      <c r="AK95" s="7"/>
      <c r="AL95" s="7"/>
      <c r="AM95" s="7"/>
      <c r="AN95" s="25"/>
      <c r="AO95" s="7"/>
    </row>
    <row r="96" spans="1:41" x14ac:dyDescent="0.25">
      <c r="A96" s="24"/>
      <c r="B96" s="7"/>
      <c r="C96" s="32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7"/>
      <c r="AN96" s="25"/>
      <c r="AO96" s="7"/>
    </row>
    <row r="97" spans="1:41" x14ac:dyDescent="0.25">
      <c r="A97" s="24"/>
      <c r="B97" s="7"/>
      <c r="C97" s="32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7"/>
      <c r="Y97" s="25"/>
      <c r="Z97" s="25"/>
      <c r="AA97" s="25"/>
      <c r="AB97" s="25"/>
      <c r="AC97" s="25"/>
      <c r="AD97" s="25"/>
      <c r="AE97" s="25"/>
      <c r="AF97" s="7"/>
      <c r="AG97" s="7"/>
      <c r="AH97" s="7"/>
      <c r="AI97" s="7"/>
      <c r="AJ97" s="7"/>
      <c r="AK97" s="7"/>
      <c r="AL97" s="7"/>
      <c r="AM97" s="7"/>
      <c r="AN97" s="25"/>
      <c r="AO97" s="7"/>
    </row>
    <row r="98" spans="1:41" x14ac:dyDescent="0.25">
      <c r="A98" s="24"/>
      <c r="B98" s="7"/>
      <c r="C98" s="32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7"/>
      <c r="AB98" s="25"/>
      <c r="AC98" s="25"/>
      <c r="AD98" s="25"/>
      <c r="AE98" s="25"/>
      <c r="AF98" s="7"/>
      <c r="AG98" s="25"/>
      <c r="AH98" s="25"/>
      <c r="AI98" s="25"/>
      <c r="AJ98" s="25"/>
      <c r="AK98" s="25"/>
      <c r="AL98" s="7"/>
      <c r="AM98" s="7"/>
      <c r="AN98" s="25"/>
      <c r="AO98" s="7"/>
    </row>
    <row r="99" spans="1:41" x14ac:dyDescent="0.25">
      <c r="A99" s="24"/>
      <c r="B99" s="7"/>
      <c r="C99" s="32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7"/>
      <c r="AG99" s="7"/>
      <c r="AH99" s="7"/>
      <c r="AI99" s="7"/>
      <c r="AJ99" s="7"/>
      <c r="AK99" s="7"/>
      <c r="AL99" s="7"/>
      <c r="AM99" s="7"/>
      <c r="AN99" s="25"/>
      <c r="AO99" s="7"/>
    </row>
    <row r="100" spans="1:41" x14ac:dyDescent="0.25">
      <c r="A100" s="24"/>
      <c r="B100" s="7"/>
      <c r="C100" s="32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7"/>
      <c r="AG100" s="25"/>
      <c r="AH100" s="25"/>
      <c r="AI100" s="25"/>
      <c r="AJ100" s="25"/>
      <c r="AK100" s="25"/>
      <c r="AL100" s="7"/>
      <c r="AM100" s="7"/>
      <c r="AN100" s="25"/>
      <c r="AO100" s="7"/>
    </row>
    <row r="101" spans="1:41" x14ac:dyDescent="0.25">
      <c r="A101" s="24"/>
      <c r="B101" s="7"/>
      <c r="C101" s="32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7"/>
      <c r="AG101" s="7"/>
      <c r="AH101" s="7"/>
      <c r="AI101" s="7"/>
      <c r="AJ101" s="7"/>
      <c r="AK101" s="7"/>
      <c r="AL101" s="7"/>
      <c r="AM101" s="7"/>
      <c r="AN101" s="25"/>
      <c r="AO101" s="7"/>
    </row>
    <row r="102" spans="1:41" x14ac:dyDescent="0.25">
      <c r="A102" s="24"/>
      <c r="B102" s="7"/>
      <c r="C102" s="32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7"/>
      <c r="AG102" s="25"/>
      <c r="AH102" s="25"/>
      <c r="AI102" s="25"/>
      <c r="AJ102" s="25"/>
      <c r="AK102" s="25"/>
      <c r="AL102" s="7"/>
      <c r="AM102" s="7"/>
      <c r="AN102" s="25"/>
      <c r="AO102" s="7"/>
    </row>
    <row r="103" spans="1:41" x14ac:dyDescent="0.25">
      <c r="A103" s="24"/>
      <c r="B103" s="7"/>
      <c r="C103" s="32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</row>
    <row r="104" spans="1:41" x14ac:dyDescent="0.25">
      <c r="A104" s="24"/>
      <c r="B104" s="7"/>
      <c r="C104" s="32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7"/>
      <c r="AG104" s="25"/>
      <c r="AH104" s="25"/>
      <c r="AI104" s="25"/>
      <c r="AJ104" s="25"/>
      <c r="AK104" s="25"/>
      <c r="AL104" s="7"/>
      <c r="AM104" s="7"/>
      <c r="AN104" s="25"/>
      <c r="AO104" s="7"/>
    </row>
    <row r="105" spans="1:41" x14ac:dyDescent="0.25">
      <c r="A105" s="24"/>
      <c r="B105" s="7"/>
      <c r="C105" s="32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7"/>
      <c r="R105" s="7"/>
      <c r="S105" s="25"/>
      <c r="T105" s="7"/>
      <c r="U105" s="25"/>
      <c r="V105" s="7"/>
      <c r="W105" s="25"/>
      <c r="X105" s="25"/>
      <c r="Y105" s="25"/>
      <c r="Z105" s="25"/>
      <c r="AA105" s="25"/>
      <c r="AB105" s="25"/>
      <c r="AC105" s="7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7"/>
    </row>
    <row r="106" spans="1:41" x14ac:dyDescent="0.25">
      <c r="A106" s="24"/>
      <c r="B106" s="7"/>
      <c r="C106" s="32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7"/>
    </row>
    <row r="107" spans="1:41" x14ac:dyDescent="0.25">
      <c r="A107" s="24"/>
      <c r="B107" s="7"/>
      <c r="C107" s="32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7"/>
    </row>
    <row r="108" spans="1:41" x14ac:dyDescent="0.25">
      <c r="A108" s="24"/>
      <c r="B108" s="7"/>
      <c r="C108" s="32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7"/>
    </row>
    <row r="109" spans="1:41" x14ac:dyDescent="0.25">
      <c r="A109" s="24"/>
      <c r="B109" s="7"/>
      <c r="C109" s="32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7"/>
      <c r="AG109" s="25"/>
      <c r="AH109" s="7"/>
      <c r="AI109" s="25"/>
      <c r="AJ109" s="25"/>
      <c r="AK109" s="25"/>
      <c r="AL109" s="25"/>
      <c r="AM109" s="25"/>
      <c r="AN109" s="25"/>
      <c r="AO109" s="7"/>
    </row>
    <row r="110" spans="1:41" x14ac:dyDescent="0.25">
      <c r="A110" s="24"/>
      <c r="B110" s="7"/>
      <c r="C110" s="32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7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7"/>
    </row>
    <row r="111" spans="1:41" x14ac:dyDescent="0.25">
      <c r="A111" s="24"/>
      <c r="B111" s="7"/>
      <c r="C111" s="32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7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7"/>
    </row>
    <row r="112" spans="1:41" x14ac:dyDescent="0.25">
      <c r="A112" s="24"/>
      <c r="B112" s="7"/>
      <c r="C112" s="32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7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7"/>
    </row>
    <row r="113" spans="1:41" x14ac:dyDescent="0.25">
      <c r="A113" s="24"/>
      <c r="B113" s="7"/>
      <c r="C113" s="32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7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7"/>
    </row>
    <row r="114" spans="1:41" x14ac:dyDescent="0.25">
      <c r="A114" s="24"/>
      <c r="B114" s="7"/>
      <c r="C114" s="32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7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7"/>
    </row>
    <row r="115" spans="1:41" x14ac:dyDescent="0.25">
      <c r="A115" s="24"/>
      <c r="B115" s="7"/>
      <c r="C115" s="32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7"/>
      <c r="AG115" s="25"/>
      <c r="AH115" s="7"/>
      <c r="AI115" s="25"/>
      <c r="AJ115" s="25"/>
      <c r="AK115" s="25"/>
      <c r="AL115" s="25"/>
      <c r="AM115" s="25"/>
      <c r="AN115" s="25"/>
      <c r="AO115" s="7"/>
    </row>
    <row r="116" spans="1:41" x14ac:dyDescent="0.25">
      <c r="A116" s="24"/>
      <c r="B116" s="7"/>
      <c r="C116" s="32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7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7"/>
    </row>
    <row r="117" spans="1:41" x14ac:dyDescent="0.25">
      <c r="A117" s="24"/>
      <c r="B117" s="7"/>
      <c r="C117" s="32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7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7"/>
    </row>
    <row r="118" spans="1:41" x14ac:dyDescent="0.25">
      <c r="A118" s="24"/>
      <c r="B118" s="7"/>
      <c r="C118" s="32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7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7"/>
    </row>
    <row r="119" spans="1:41" x14ac:dyDescent="0.25">
      <c r="A119" s="24"/>
      <c r="B119" s="7"/>
      <c r="C119" s="32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7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7"/>
    </row>
    <row r="120" spans="1:41" x14ac:dyDescent="0.25">
      <c r="A120" s="24"/>
      <c r="B120" s="7"/>
      <c r="C120" s="32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7"/>
      <c r="AG120" s="25"/>
      <c r="AH120" s="7"/>
      <c r="AI120" s="25"/>
      <c r="AJ120" s="25"/>
      <c r="AK120" s="25"/>
      <c r="AL120" s="25"/>
      <c r="AM120" s="25"/>
      <c r="AN120" s="25"/>
      <c r="AO120" s="7"/>
    </row>
    <row r="121" spans="1:41" x14ac:dyDescent="0.25">
      <c r="A121" s="24"/>
      <c r="B121" s="7"/>
      <c r="C121" s="32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7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7"/>
    </row>
    <row r="122" spans="1:41" x14ac:dyDescent="0.25">
      <c r="A122" s="24"/>
      <c r="B122" s="7"/>
      <c r="C122" s="32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7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7"/>
    </row>
    <row r="123" spans="1:41" x14ac:dyDescent="0.25">
      <c r="A123" s="24"/>
      <c r="B123" s="7"/>
      <c r="C123" s="32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7"/>
      <c r="AG123" s="25"/>
      <c r="AH123" s="7"/>
      <c r="AI123" s="25"/>
      <c r="AJ123" s="25"/>
      <c r="AK123" s="25"/>
      <c r="AL123" s="25"/>
      <c r="AM123" s="25"/>
      <c r="AN123" s="25"/>
      <c r="AO123" s="7"/>
    </row>
    <row r="124" spans="1:41" x14ac:dyDescent="0.25">
      <c r="A124" s="24"/>
      <c r="B124" s="7"/>
      <c r="C124" s="32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7"/>
    </row>
    <row r="125" spans="1:41" x14ac:dyDescent="0.25">
      <c r="A125" s="24"/>
      <c r="B125" s="7"/>
      <c r="C125" s="32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7"/>
    </row>
    <row r="126" spans="1:41" x14ac:dyDescent="0.25">
      <c r="A126" s="24"/>
      <c r="B126" s="7"/>
      <c r="C126" s="32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7"/>
    </row>
    <row r="127" spans="1:41" x14ac:dyDescent="0.25">
      <c r="A127" s="24"/>
      <c r="B127" s="7"/>
      <c r="C127" s="32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7"/>
      <c r="AG127" s="25"/>
      <c r="AH127" s="25"/>
      <c r="AI127" s="25"/>
      <c r="AJ127" s="25"/>
      <c r="AK127" s="25"/>
      <c r="AL127" s="25"/>
      <c r="AM127" s="25"/>
      <c r="AN127" s="25"/>
      <c r="AO127" s="7"/>
    </row>
    <row r="128" spans="1:41" x14ac:dyDescent="0.25">
      <c r="A128" s="24"/>
      <c r="B128" s="7"/>
      <c r="C128" s="32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25"/>
      <c r="AH128" s="7"/>
      <c r="AI128" s="25"/>
      <c r="AJ128" s="25"/>
      <c r="AK128" s="25"/>
      <c r="AL128" s="25"/>
      <c r="AM128" s="25"/>
      <c r="AN128" s="25"/>
      <c r="AO128" s="7"/>
    </row>
    <row r="129" spans="1:41" x14ac:dyDescent="0.25">
      <c r="A129" s="24"/>
      <c r="B129" s="7"/>
      <c r="C129" s="32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7"/>
      <c r="AG129" s="25"/>
      <c r="AH129" s="7"/>
      <c r="AI129" s="25"/>
      <c r="AJ129" s="25"/>
      <c r="AK129" s="25"/>
      <c r="AL129" s="25"/>
      <c r="AM129" s="25"/>
      <c r="AN129" s="7"/>
      <c r="AO129" s="7"/>
    </row>
    <row r="130" spans="1:41" x14ac:dyDescent="0.25">
      <c r="A130" s="24"/>
      <c r="B130" s="7"/>
      <c r="C130" s="32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7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7"/>
      <c r="AI130" s="25"/>
      <c r="AJ130" s="25"/>
      <c r="AK130" s="25"/>
      <c r="AL130" s="25"/>
      <c r="AM130" s="25"/>
      <c r="AN130" s="25"/>
      <c r="AO130" s="7"/>
    </row>
    <row r="131" spans="1:41" x14ac:dyDescent="0.25">
      <c r="A131" s="24"/>
      <c r="B131" s="7"/>
      <c r="C131" s="3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7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7"/>
      <c r="AI131" s="25"/>
      <c r="AJ131" s="25"/>
      <c r="AK131" s="25"/>
      <c r="AL131" s="25"/>
      <c r="AM131" s="25"/>
      <c r="AN131" s="25"/>
      <c r="AO131" s="7"/>
    </row>
    <row r="132" spans="1:41" x14ac:dyDescent="0.25">
      <c r="A132" s="24"/>
      <c r="B132" s="7"/>
      <c r="C132" s="32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7"/>
      <c r="AA132" s="25"/>
      <c r="AB132" s="25"/>
      <c r="AC132" s="25"/>
      <c r="AD132" s="25"/>
      <c r="AE132" s="25"/>
      <c r="AF132" s="25"/>
      <c r="AG132" s="25"/>
      <c r="AH132" s="7"/>
      <c r="AI132" s="25"/>
      <c r="AJ132" s="25"/>
      <c r="AK132" s="25"/>
      <c r="AL132" s="25"/>
      <c r="AM132" s="25"/>
      <c r="AN132" s="25"/>
      <c r="AO132" s="7"/>
    </row>
    <row r="133" spans="1:41" x14ac:dyDescent="0.25">
      <c r="A133" s="24"/>
      <c r="B133" s="7"/>
      <c r="C133" s="32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7"/>
    </row>
    <row r="134" spans="1:41" x14ac:dyDescent="0.25">
      <c r="A134" s="24"/>
      <c r="B134" s="7"/>
      <c r="C134" s="32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7"/>
      <c r="Z134" s="25"/>
      <c r="AA134" s="25"/>
      <c r="AB134" s="25"/>
      <c r="AC134" s="25"/>
      <c r="AD134" s="25"/>
      <c r="AE134" s="25"/>
      <c r="AF134" s="25"/>
      <c r="AG134" s="25"/>
      <c r="AH134" s="7"/>
      <c r="AI134" s="25"/>
      <c r="AJ134" s="25"/>
      <c r="AK134" s="25"/>
      <c r="AL134" s="25"/>
      <c r="AM134" s="25"/>
      <c r="AN134" s="25"/>
      <c r="AO134" s="7"/>
    </row>
    <row r="135" spans="1:41" x14ac:dyDescent="0.25">
      <c r="A135" s="24"/>
      <c r="B135" s="7"/>
      <c r="C135" s="32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7"/>
      <c r="AC135" s="25"/>
      <c r="AD135" s="25"/>
      <c r="AE135" s="25"/>
      <c r="AF135" s="25"/>
      <c r="AG135" s="25"/>
      <c r="AH135" s="7"/>
      <c r="AI135" s="25"/>
      <c r="AJ135" s="25"/>
      <c r="AK135" s="25"/>
      <c r="AL135" s="25"/>
      <c r="AM135" s="25"/>
      <c r="AN135" s="25"/>
      <c r="AO135" s="7"/>
    </row>
    <row r="136" spans="1:41" x14ac:dyDescent="0.25">
      <c r="A136" s="24"/>
      <c r="B136" s="7"/>
      <c r="C136" s="32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7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7"/>
      <c r="AI136" s="25"/>
      <c r="AJ136" s="25"/>
      <c r="AK136" s="25"/>
      <c r="AL136" s="25"/>
      <c r="AM136" s="25"/>
      <c r="AN136" s="25"/>
      <c r="AO136" s="7"/>
    </row>
    <row r="137" spans="1:41" x14ac:dyDescent="0.25">
      <c r="A137" s="24"/>
      <c r="B137" s="7"/>
      <c r="C137" s="32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7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7"/>
      <c r="AI137" s="25"/>
      <c r="AJ137" s="25"/>
      <c r="AK137" s="25"/>
      <c r="AL137" s="25"/>
      <c r="AM137" s="25"/>
      <c r="AN137" s="25"/>
      <c r="AO137" s="7"/>
    </row>
    <row r="138" spans="1:41" x14ac:dyDescent="0.25">
      <c r="A138" s="24"/>
      <c r="B138" s="7"/>
      <c r="C138" s="32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7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7"/>
      <c r="AI138" s="25"/>
      <c r="AJ138" s="25"/>
      <c r="AK138" s="25"/>
      <c r="AL138" s="25"/>
      <c r="AM138" s="25"/>
      <c r="AN138" s="25"/>
      <c r="AO138" s="7"/>
    </row>
    <row r="139" spans="1:41" x14ac:dyDescent="0.25">
      <c r="A139" s="24"/>
      <c r="B139" s="7"/>
      <c r="C139" s="32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7"/>
    </row>
    <row r="140" spans="1:41" x14ac:dyDescent="0.25">
      <c r="A140" s="24"/>
      <c r="B140" s="7"/>
      <c r="C140" s="32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7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7"/>
      <c r="AI140" s="25"/>
      <c r="AJ140" s="25"/>
      <c r="AK140" s="25"/>
      <c r="AL140" s="25"/>
      <c r="AM140" s="25"/>
      <c r="AN140" s="25"/>
      <c r="AO140" s="7"/>
    </row>
    <row r="141" spans="1:41" x14ac:dyDescent="0.25">
      <c r="A141" s="24"/>
      <c r="B141" s="7"/>
      <c r="C141" s="32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7"/>
      <c r="Z141" s="25"/>
      <c r="AA141" s="25"/>
      <c r="AB141" s="25"/>
      <c r="AC141" s="25"/>
      <c r="AD141" s="25"/>
      <c r="AE141" s="25"/>
      <c r="AF141" s="25"/>
      <c r="AG141" s="25"/>
      <c r="AH141" s="7"/>
      <c r="AI141" s="25"/>
      <c r="AJ141" s="25"/>
      <c r="AK141" s="25"/>
      <c r="AL141" s="25"/>
      <c r="AM141" s="25"/>
      <c r="AN141" s="25"/>
      <c r="AO141" s="7"/>
    </row>
    <row r="142" spans="1:41" x14ac:dyDescent="0.25">
      <c r="A142" s="24"/>
      <c r="B142" s="7"/>
      <c r="C142" s="32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7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7"/>
      <c r="AI142" s="25"/>
      <c r="AJ142" s="25"/>
      <c r="AK142" s="25"/>
      <c r="AL142" s="25"/>
      <c r="AM142" s="25"/>
      <c r="AN142" s="25"/>
      <c r="AO142" s="7"/>
    </row>
    <row r="143" spans="1:41" x14ac:dyDescent="0.25">
      <c r="A143" s="24"/>
      <c r="B143" s="7"/>
      <c r="C143" s="32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7"/>
      <c r="AB143" s="25"/>
      <c r="AC143" s="25"/>
      <c r="AD143" s="25"/>
      <c r="AE143" s="25"/>
      <c r="AF143" s="25"/>
      <c r="AG143" s="25"/>
      <c r="AH143" s="7"/>
      <c r="AI143" s="25"/>
      <c r="AJ143" s="25"/>
      <c r="AK143" s="25"/>
      <c r="AL143" s="25"/>
      <c r="AM143" s="25"/>
      <c r="AN143" s="25"/>
      <c r="AO143" s="7"/>
    </row>
    <row r="144" spans="1:41" x14ac:dyDescent="0.25">
      <c r="A144" s="24"/>
      <c r="B144" s="7"/>
      <c r="C144" s="32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7"/>
    </row>
    <row r="145" spans="1:41" x14ac:dyDescent="0.25">
      <c r="A145" s="24"/>
      <c r="B145" s="7"/>
      <c r="C145" s="32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7"/>
      <c r="Y145" s="25"/>
      <c r="Z145" s="25"/>
      <c r="AA145" s="25"/>
      <c r="AB145" s="25"/>
      <c r="AC145" s="25"/>
      <c r="AD145" s="25"/>
      <c r="AE145" s="25"/>
      <c r="AF145" s="25"/>
      <c r="AG145" s="25"/>
      <c r="AH145" s="7"/>
      <c r="AI145" s="25"/>
      <c r="AJ145" s="25"/>
      <c r="AK145" s="25"/>
      <c r="AL145" s="25"/>
      <c r="AM145" s="25"/>
      <c r="AN145" s="25"/>
      <c r="AO145" s="7"/>
    </row>
    <row r="146" spans="1:41" x14ac:dyDescent="0.25">
      <c r="A146" s="24"/>
      <c r="B146" s="7"/>
      <c r="C146" s="32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7"/>
      <c r="AB146" s="25"/>
      <c r="AC146" s="25"/>
      <c r="AD146" s="25"/>
      <c r="AE146" s="25"/>
      <c r="AF146" s="25"/>
      <c r="AG146" s="25"/>
      <c r="AH146" s="7"/>
      <c r="AI146" s="25"/>
      <c r="AJ146" s="25"/>
      <c r="AK146" s="25"/>
      <c r="AL146" s="25"/>
      <c r="AM146" s="25"/>
      <c r="AN146" s="25"/>
      <c r="AO146" s="7"/>
    </row>
    <row r="147" spans="1:41" x14ac:dyDescent="0.25">
      <c r="A147" s="24"/>
      <c r="B147" s="7"/>
      <c r="C147" s="32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7"/>
    </row>
    <row r="148" spans="1:41" x14ac:dyDescent="0.25">
      <c r="A148" s="24"/>
      <c r="B148" s="7"/>
      <c r="C148" s="32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7"/>
      <c r="AI148" s="25"/>
      <c r="AJ148" s="25"/>
      <c r="AK148" s="25"/>
      <c r="AL148" s="25"/>
      <c r="AM148" s="25"/>
      <c r="AN148" s="25"/>
      <c r="AO148" s="7"/>
    </row>
    <row r="149" spans="1:41" x14ac:dyDescent="0.25">
      <c r="A149" s="24"/>
      <c r="B149" s="7"/>
      <c r="C149" s="32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7"/>
      <c r="AI149" s="25"/>
      <c r="AJ149" s="25"/>
      <c r="AK149" s="25"/>
      <c r="AL149" s="25"/>
      <c r="AM149" s="25"/>
      <c r="AN149" s="25"/>
      <c r="AO149" s="7"/>
    </row>
    <row r="150" spans="1:41" x14ac:dyDescent="0.25">
      <c r="A150" s="24"/>
      <c r="B150" s="7"/>
      <c r="C150" s="32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7"/>
      <c r="AI150" s="25"/>
      <c r="AJ150" s="25"/>
      <c r="AK150" s="25"/>
      <c r="AL150" s="25"/>
      <c r="AM150" s="25"/>
      <c r="AN150" s="25"/>
      <c r="AO150" s="7"/>
    </row>
    <row r="151" spans="1:41" x14ac:dyDescent="0.25">
      <c r="A151" s="24"/>
      <c r="B151" s="7"/>
      <c r="C151" s="32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7"/>
    </row>
    <row r="152" spans="1:41" x14ac:dyDescent="0.25">
      <c r="A152" s="24"/>
      <c r="B152" s="7"/>
      <c r="C152" s="32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7"/>
      <c r="AG152" s="25"/>
      <c r="AH152" s="7"/>
      <c r="AI152" s="25"/>
      <c r="AJ152" s="25"/>
      <c r="AK152" s="25"/>
      <c r="AL152" s="25"/>
      <c r="AM152" s="25"/>
      <c r="AN152" s="25"/>
      <c r="AO152" s="25"/>
    </row>
    <row r="153" spans="1:41" x14ac:dyDescent="0.25">
      <c r="A153" s="7"/>
      <c r="B153" s="7"/>
      <c r="C153" s="33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7"/>
      <c r="AJ153" s="25"/>
      <c r="AK153" s="25"/>
      <c r="AL153" s="25"/>
      <c r="AM153" s="25"/>
      <c r="AN153" s="25"/>
      <c r="AO153" s="25"/>
    </row>
    <row r="154" spans="1:41" x14ac:dyDescent="0.25">
      <c r="A154" s="7"/>
      <c r="B154" s="7"/>
      <c r="C154" s="33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</row>
    <row r="155" spans="1:41" x14ac:dyDescent="0.25">
      <c r="E155" s="25"/>
      <c r="F155" s="25"/>
      <c r="G155" s="25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5">
      <c r="E156" s="25"/>
      <c r="F156" s="25"/>
      <c r="G156" s="25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</sheetData>
  <mergeCells count="20">
    <mergeCell ref="AR17:AT17"/>
    <mergeCell ref="AQ4:AT4"/>
    <mergeCell ref="AR18:AT18"/>
    <mergeCell ref="AR19:AT19"/>
    <mergeCell ref="E1:AN1"/>
    <mergeCell ref="AR16:AT16"/>
    <mergeCell ref="A1:B3"/>
    <mergeCell ref="C1:C3"/>
    <mergeCell ref="D1:D2"/>
    <mergeCell ref="AR5:AT5"/>
    <mergeCell ref="AR15:AT15"/>
    <mergeCell ref="AR10:AT10"/>
    <mergeCell ref="AR14:AT14"/>
    <mergeCell ref="AR13:AT13"/>
    <mergeCell ref="AR12:AT12"/>
    <mergeCell ref="AR11:AT11"/>
    <mergeCell ref="AR9:AT9"/>
    <mergeCell ref="AR8:AT8"/>
    <mergeCell ref="AR7:AT7"/>
    <mergeCell ref="AR6:AT6"/>
  </mergeCells>
  <phoneticPr fontId="4" type="noConversion"/>
  <conditionalFormatting sqref="E28:AE28 E29:N46 P30:V34 T35:V46 Q35:R46 S38:S46 W30:X35 O29:AE29 O30:O40 O42:P46 P36:P41 S35:S36 Y29:AE30 AC31:AE46 AB35:AB46 Y31:Y32 X36:X43 W40:W46 W37:W38 X45:Z46 AA46 Y41:Z43 Y34:AA39 Z31:AB33 AA40:AA41 Z40 AA43 Y44:AA44 E10:N27 AO9:AO52 P27:AN27 E9:AN9 O10:AN26 AG28:AG48 AH28:AJ32 AK28:AN47 AL48:AN49 AF32 AF38 AH38:AJ38 AF43 AH43:AJ43 AH46:AJ46 AF46 AH48:AJ48 AJ49:AK49 AL51:AN52 AJ50:AN50 AJ52:AK52 AK53 E4:AO8">
    <cfRule type="cellIs" dxfId="157" priority="40" operator="equal">
      <formula>3</formula>
    </cfRule>
  </conditionalFormatting>
  <conditionalFormatting sqref="AI33:AI37">
    <cfRule type="cellIs" dxfId="156" priority="29" operator="equal">
      <formula>3</formula>
    </cfRule>
  </conditionalFormatting>
  <conditionalFormatting sqref="AI39:AI42">
    <cfRule type="cellIs" dxfId="155" priority="28" operator="equal">
      <formula>3</formula>
    </cfRule>
  </conditionalFormatting>
  <conditionalFormatting sqref="AI44:AI45">
    <cfRule type="cellIs" dxfId="154" priority="27" operator="equal">
      <formula>3</formula>
    </cfRule>
  </conditionalFormatting>
  <conditionalFormatting sqref="AJ33:AJ37">
    <cfRule type="cellIs" dxfId="153" priority="26" operator="equal">
      <formula>3</formula>
    </cfRule>
  </conditionalFormatting>
  <conditionalFormatting sqref="AJ39:AJ42">
    <cfRule type="cellIs" dxfId="152" priority="25" operator="equal">
      <formula>3</formula>
    </cfRule>
  </conditionalFormatting>
  <conditionalFormatting sqref="AJ44:AJ45">
    <cfRule type="cellIs" dxfId="151" priority="24" operator="equal">
      <formula>3</formula>
    </cfRule>
  </conditionalFormatting>
  <conditionalFormatting sqref="AH33:AH37">
    <cfRule type="cellIs" dxfId="150" priority="23" operator="equal">
      <formula>3</formula>
    </cfRule>
  </conditionalFormatting>
  <conditionalFormatting sqref="AH39:AH42">
    <cfRule type="cellIs" dxfId="149" priority="22" operator="equal">
      <formula>3</formula>
    </cfRule>
  </conditionalFormatting>
  <conditionalFormatting sqref="AH44:AH45">
    <cfRule type="cellIs" dxfId="148" priority="21" operator="equal">
      <formula>3</formula>
    </cfRule>
  </conditionalFormatting>
  <conditionalFormatting sqref="O59 T57:V57 Q57:R57 P64 O70 AG80:AK80 AG82:AK82 AG84:AK84 AG86:AK86 AG88:AK88 AG90:AK90 AG92:AK92 AG94:AK94 AG98:AK98 AG100:AK100 AF96:AL96 R78 AG102:AK108 AC57 S66 Y62 Z60 W65 Y69 AB63 AF61 W68 V77 X73 Y76 AA71 AA74 U58 AF79 AL80:AL84 AF75 AF72 AF67 AI109:AK132 AJ153:AK154 AL105:AL154 AM153:AO154 AI134:AK152 AF133 AF139 AM133 AM139 AH139 AG152:AG154 AF151:AH151 AF147 AF144 E153:AF154 E152:AE152 AH153:AH154 AN152:AO152 AI154 AC110:AH114 AC115:AE127 AF125:AH126 AF121:AH122 AF116:AH119 AG115 AL103:AO103 AN104:AN127 AM106:AM108 AM110:AM114 AM116:AM119 AM121:AM122 AM124:AM126 AB112:AB125 AH133:AK133 AG127:AG150 AF124 AH124 AG123:AG124 AG120 AH127 AM144 AM147 AM151">
    <cfRule type="cellIs" dxfId="147" priority="18" operator="equal">
      <formula>3</formula>
    </cfRule>
  </conditionalFormatting>
  <conditionalFormatting sqref="Q80:R80 AN80 T80 V80 AC80 AF80">
    <cfRule type="cellIs" dxfId="146" priority="17" operator="equal">
      <formula>3</formula>
    </cfRule>
  </conditionalFormatting>
  <conditionalFormatting sqref="AN81 AG81:AK81 AG83:AK83 AG87:AK87 AG89:AK89 AG93:AK93 AG95:AK95 AG97:AK97 AG101:AK101 AF85:AM85 AF91:AL91 AG99:AL99 AM80:AM84 E81:AE81 AO80:AO102 AM86:AM102 AM104 AO104:AO151">
    <cfRule type="cellIs" dxfId="145" priority="16" operator="equal">
      <formula>3</formula>
    </cfRule>
  </conditionalFormatting>
  <conditionalFormatting sqref="R103:AF103 R82:AE102 E82:Q103 AN82:AN102">
    <cfRule type="cellIs" dxfId="144" priority="15" operator="equal">
      <formula>3</formula>
    </cfRule>
  </conditionalFormatting>
  <conditionalFormatting sqref="AN128 O107 O118 AG109 AM105 AM134:AM138 AM140:AM143 AF127 AM109 AM115 AM120 AM123 AM127:AM132 Z108 P112 R126 S114 V125 W113 AA119 X121 Y124 AA122 AF105 AC105 Y110 AB111 Y117 Q105:R105 U106 T105 V105 W116 AM145:AM146 AM148:AM150">
    <cfRule type="cellIs" dxfId="143" priority="14" operator="equal">
      <formula>3</formula>
    </cfRule>
  </conditionalFormatting>
  <conditionalFormatting sqref="E129:AE129 E130:N151 O132:X135 O136:O141 O150:Q151 P138:R138 P137 Q136:V137 T138:V148 T149:U150 R151:AE151 AN129:AN151 P139:S141 O143:P149 Q142:S149 P142 S150 W144:AA144 Y147:AB147 O130:AF131 Y132:Y133 AC135:AE148 Z148:AB149 Y135:AA135 W138:W139 W136:AB136 X137:AB140 W141:X143 Z141:AB141 AA142:AB142 Y142:Z143 AB143:AB146 Y145 AA145 Z145:Z146 W145:W146 X146:Y146 V150:AF150 W147:X149 Y149 AC149:AF149 AF148 AF145:AF146 AF140:AF143 AF134:AF138 Z132:AE134 AH128:AH132 AF132">
    <cfRule type="cellIs" dxfId="142" priority="13" operator="equal">
      <formula>3</formula>
    </cfRule>
  </conditionalFormatting>
  <conditionalFormatting sqref="R150 V149 Y148">
    <cfRule type="cellIs" dxfId="141" priority="12" operator="equal">
      <formula>3</formula>
    </cfRule>
  </conditionalFormatting>
  <conditionalFormatting sqref="AM152">
    <cfRule type="cellIs" dxfId="140" priority="11" operator="equal">
      <formula>3</formula>
    </cfRule>
  </conditionalFormatting>
  <conditionalFormatting sqref="AL104 AL100:AL102 AL97:AL98 AL92:AL95 AL86:AL90">
    <cfRule type="cellIs" dxfId="139" priority="10" operator="equal">
      <formula>3</formula>
    </cfRule>
  </conditionalFormatting>
  <conditionalFormatting sqref="AH134:AH138">
    <cfRule type="cellIs" dxfId="138" priority="9" operator="equal">
      <formula>3</formula>
    </cfRule>
  </conditionalFormatting>
  <conditionalFormatting sqref="AH140:AH143 AH145:AH146">
    <cfRule type="cellIs" dxfId="137" priority="8" operator="equal">
      <formula>3</formula>
    </cfRule>
  </conditionalFormatting>
  <conditionalFormatting sqref="AH148:AH150">
    <cfRule type="cellIs" dxfId="136" priority="7" operator="equal">
      <formula>3</formula>
    </cfRule>
  </conditionalFormatting>
  <conditionalFormatting sqref="AH123 AH120 AH115 AH109">
    <cfRule type="cellIs" dxfId="135" priority="6" operator="equal">
      <formula>3</formula>
    </cfRule>
  </conditionalFormatting>
  <conditionalFormatting sqref="AH144">
    <cfRule type="cellIs" dxfId="134" priority="5" operator="equal">
      <formula>3</formula>
    </cfRule>
  </conditionalFormatting>
  <conditionalFormatting sqref="AH147">
    <cfRule type="cellIs" dxfId="133" priority="4" operator="equal">
      <formula>3</formula>
    </cfRule>
  </conditionalFormatting>
  <conditionalFormatting sqref="E54:AE56 AF54:AJ54 AG55 AJ55:AO55 AL54:AO54 AG56:AO56">
    <cfRule type="cellIs" dxfId="132" priority="3" operator="equal">
      <formula>3</formula>
    </cfRule>
  </conditionalFormatting>
  <conditionalFormatting sqref="E47:AE47 O48:AE49">
    <cfRule type="cellIs" dxfId="131" priority="2" operator="equal">
      <formula>3</formula>
    </cfRule>
  </conditionalFormatting>
  <conditionalFormatting sqref="E50:AE50 O51:AE52 AF51:AK51 AG52 AG50">
    <cfRule type="cellIs" dxfId="130" priority="1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6864-2892-4FCA-89BE-34F497931F87}">
  <dimension ref="A1:AT110"/>
  <sheetViews>
    <sheetView tabSelected="1" zoomScale="70" zoomScaleNormal="70" workbookViewId="0">
      <pane ySplit="3" topLeftCell="A82" activePane="bottomLeft" state="frozen"/>
      <selection pane="bottomLeft" activeCell="AR101" sqref="AR101"/>
    </sheetView>
  </sheetViews>
  <sheetFormatPr defaultRowHeight="13.8" x14ac:dyDescent="0.25"/>
  <cols>
    <col min="1" max="1" width="2" style="21" bestFit="1" customWidth="1"/>
    <col min="2" max="2" width="5.21875" style="21" customWidth="1"/>
    <col min="3" max="3" width="33" style="15" customWidth="1"/>
    <col min="4" max="4" width="7" style="17" bestFit="1" customWidth="1"/>
    <col min="5" max="7" width="5" style="8" customWidth="1"/>
    <col min="8" max="41" width="5" style="21" customWidth="1"/>
    <col min="42" max="16384" width="8.88671875" style="21"/>
  </cols>
  <sheetData>
    <row r="1" spans="1:46" x14ac:dyDescent="0.25">
      <c r="A1" s="49" t="s">
        <v>14</v>
      </c>
      <c r="B1" s="49"/>
      <c r="C1" s="50" t="s">
        <v>36</v>
      </c>
      <c r="D1" s="51" t="s">
        <v>38</v>
      </c>
      <c r="E1" s="53" t="s">
        <v>50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</row>
    <row r="2" spans="1:46" x14ac:dyDescent="0.25">
      <c r="A2" s="49"/>
      <c r="B2" s="49"/>
      <c r="C2" s="50"/>
      <c r="D2" s="51"/>
      <c r="E2" s="22">
        <v>0</v>
      </c>
      <c r="F2" s="22">
        <v>1</v>
      </c>
      <c r="G2" s="22">
        <v>2</v>
      </c>
      <c r="H2" s="22">
        <v>3</v>
      </c>
      <c r="I2" s="22">
        <v>4</v>
      </c>
      <c r="J2" s="22">
        <v>5</v>
      </c>
      <c r="K2" s="22">
        <v>6</v>
      </c>
      <c r="L2" s="22">
        <v>7</v>
      </c>
      <c r="M2" s="22">
        <v>8</v>
      </c>
      <c r="N2" s="22">
        <v>9</v>
      </c>
      <c r="O2" s="14" t="s">
        <v>6</v>
      </c>
      <c r="P2" s="14" t="s">
        <v>15</v>
      </c>
      <c r="Q2" s="19" t="s">
        <v>16</v>
      </c>
      <c r="R2" s="19" t="s">
        <v>7</v>
      </c>
      <c r="S2" s="14" t="s">
        <v>17</v>
      </c>
      <c r="T2" s="19" t="s">
        <v>3</v>
      </c>
      <c r="U2" s="14" t="s">
        <v>18</v>
      </c>
      <c r="V2" s="19" t="s">
        <v>0</v>
      </c>
      <c r="W2" s="14" t="s">
        <v>4</v>
      </c>
      <c r="X2" s="14" t="s">
        <v>1</v>
      </c>
      <c r="Y2" s="14" t="s">
        <v>5</v>
      </c>
      <c r="Z2" s="15" t="s">
        <v>19</v>
      </c>
      <c r="AA2" s="15" t="s">
        <v>2</v>
      </c>
      <c r="AB2" s="15" t="s">
        <v>20</v>
      </c>
      <c r="AC2" s="20" t="s">
        <v>21</v>
      </c>
      <c r="AD2" s="15" t="s">
        <v>47</v>
      </c>
      <c r="AE2" s="15" t="s">
        <v>46</v>
      </c>
      <c r="AF2" s="15" t="s">
        <v>48</v>
      </c>
      <c r="AG2" s="15" t="s">
        <v>45</v>
      </c>
      <c r="AH2" s="15" t="s">
        <v>25</v>
      </c>
      <c r="AI2" s="15" t="s">
        <v>26</v>
      </c>
      <c r="AJ2" s="15" t="s">
        <v>28</v>
      </c>
      <c r="AK2" s="15" t="s">
        <v>29</v>
      </c>
      <c r="AL2" s="15" t="s">
        <v>24</v>
      </c>
      <c r="AM2" s="15" t="s">
        <v>31</v>
      </c>
      <c r="AN2" s="15" t="s">
        <v>105</v>
      </c>
      <c r="AO2" s="15" t="s">
        <v>49</v>
      </c>
    </row>
    <row r="3" spans="1:46" x14ac:dyDescent="0.25">
      <c r="A3" s="49"/>
      <c r="B3" s="49"/>
      <c r="C3" s="50"/>
      <c r="D3" s="23" t="s">
        <v>44</v>
      </c>
      <c r="E3" s="27">
        <v>0</v>
      </c>
      <c r="F3" s="27">
        <v>1</v>
      </c>
      <c r="G3" s="27">
        <v>2</v>
      </c>
      <c r="H3" s="27">
        <v>3</v>
      </c>
      <c r="I3" s="27">
        <v>4</v>
      </c>
      <c r="J3" s="27">
        <v>5</v>
      </c>
      <c r="K3" s="27">
        <v>6</v>
      </c>
      <c r="L3" s="27">
        <v>7</v>
      </c>
      <c r="M3" s="27">
        <v>8</v>
      </c>
      <c r="N3" s="27">
        <v>9</v>
      </c>
      <c r="O3" s="27">
        <v>10</v>
      </c>
      <c r="P3" s="27">
        <v>11</v>
      </c>
      <c r="Q3" s="27">
        <v>12</v>
      </c>
      <c r="R3" s="27">
        <v>13</v>
      </c>
      <c r="S3" s="27">
        <v>14</v>
      </c>
      <c r="T3" s="27">
        <v>15</v>
      </c>
      <c r="U3" s="27">
        <v>16</v>
      </c>
      <c r="V3" s="27">
        <v>17</v>
      </c>
      <c r="W3" s="27">
        <v>18</v>
      </c>
      <c r="X3" s="27">
        <v>19</v>
      </c>
      <c r="Y3" s="27">
        <v>20</v>
      </c>
      <c r="Z3" s="27">
        <v>21</v>
      </c>
      <c r="AA3" s="27">
        <v>22</v>
      </c>
      <c r="AB3" s="27">
        <v>23</v>
      </c>
      <c r="AC3" s="27">
        <v>24</v>
      </c>
      <c r="AD3" s="27">
        <v>25</v>
      </c>
      <c r="AE3" s="27">
        <v>26</v>
      </c>
      <c r="AF3" s="27">
        <v>27</v>
      </c>
      <c r="AG3" s="27">
        <v>28</v>
      </c>
      <c r="AH3" s="27">
        <v>29</v>
      </c>
      <c r="AI3" s="27">
        <v>30</v>
      </c>
      <c r="AJ3" s="27">
        <v>31</v>
      </c>
      <c r="AK3" s="27">
        <v>32</v>
      </c>
      <c r="AL3" s="27">
        <v>33</v>
      </c>
      <c r="AM3" s="27">
        <v>34</v>
      </c>
      <c r="AN3" s="27">
        <v>35</v>
      </c>
      <c r="AO3" s="27">
        <v>36</v>
      </c>
    </row>
    <row r="4" spans="1:46" x14ac:dyDescent="0.25">
      <c r="A4" s="16" t="s">
        <v>35</v>
      </c>
      <c r="B4" s="5">
        <v>0</v>
      </c>
      <c r="C4" s="15" t="s">
        <v>37</v>
      </c>
      <c r="E4" s="30">
        <v>3</v>
      </c>
      <c r="F4" s="31">
        <v>1</v>
      </c>
      <c r="G4" s="31">
        <v>2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3</v>
      </c>
      <c r="N4" s="24">
        <v>3</v>
      </c>
      <c r="O4" s="24">
        <v>3</v>
      </c>
      <c r="P4" s="24">
        <v>3</v>
      </c>
      <c r="Q4" s="24">
        <v>3</v>
      </c>
      <c r="R4" s="24">
        <v>3</v>
      </c>
      <c r="S4" s="24">
        <v>3</v>
      </c>
      <c r="T4" s="24">
        <v>3</v>
      </c>
      <c r="U4" s="24">
        <v>3</v>
      </c>
      <c r="V4" s="24">
        <v>3</v>
      </c>
      <c r="W4" s="24">
        <v>3</v>
      </c>
      <c r="X4" s="24">
        <v>3</v>
      </c>
      <c r="Y4" s="24">
        <v>3</v>
      </c>
      <c r="Z4" s="24">
        <v>3</v>
      </c>
      <c r="AA4" s="24">
        <v>3</v>
      </c>
      <c r="AB4" s="24">
        <v>3</v>
      </c>
      <c r="AC4" s="24">
        <v>3</v>
      </c>
      <c r="AD4" s="24">
        <v>3</v>
      </c>
      <c r="AE4" s="24">
        <v>3</v>
      </c>
      <c r="AF4" s="24">
        <v>3</v>
      </c>
      <c r="AG4" s="24">
        <v>3</v>
      </c>
      <c r="AH4" s="24">
        <v>3</v>
      </c>
      <c r="AI4" s="24">
        <v>3</v>
      </c>
      <c r="AJ4" s="24">
        <v>3</v>
      </c>
      <c r="AK4" s="24">
        <v>3</v>
      </c>
      <c r="AL4" s="24">
        <v>3</v>
      </c>
      <c r="AM4" s="24">
        <v>3</v>
      </c>
      <c r="AN4" s="24">
        <v>3</v>
      </c>
      <c r="AO4" s="24">
        <v>3</v>
      </c>
      <c r="AP4" s="34"/>
      <c r="AQ4" s="52" t="s">
        <v>93</v>
      </c>
      <c r="AR4" s="52"/>
      <c r="AS4" s="52"/>
      <c r="AT4" s="52"/>
    </row>
    <row r="5" spans="1:46" x14ac:dyDescent="0.25">
      <c r="B5" s="21">
        <v>2</v>
      </c>
      <c r="C5" s="15">
        <v>2</v>
      </c>
      <c r="E5" s="30">
        <v>152</v>
      </c>
      <c r="F5" s="30">
        <v>152</v>
      </c>
      <c r="G5" s="30">
        <v>152</v>
      </c>
      <c r="H5" s="30">
        <v>152</v>
      </c>
      <c r="I5" s="30">
        <v>152</v>
      </c>
      <c r="J5" s="30">
        <v>152</v>
      </c>
      <c r="K5" s="30">
        <v>152</v>
      </c>
      <c r="L5" s="30">
        <v>152</v>
      </c>
      <c r="M5" s="30">
        <v>152</v>
      </c>
      <c r="N5" s="30">
        <v>152</v>
      </c>
      <c r="O5" s="30">
        <v>152</v>
      </c>
      <c r="P5" s="30">
        <v>152</v>
      </c>
      <c r="Q5" s="30">
        <v>152</v>
      </c>
      <c r="R5" s="30">
        <v>152</v>
      </c>
      <c r="S5" s="30">
        <v>152</v>
      </c>
      <c r="T5" s="30">
        <v>152</v>
      </c>
      <c r="U5" s="30">
        <v>152</v>
      </c>
      <c r="V5" s="30">
        <v>152</v>
      </c>
      <c r="W5" s="30">
        <v>152</v>
      </c>
      <c r="X5" s="30">
        <v>152</v>
      </c>
      <c r="Y5" s="30">
        <v>152</v>
      </c>
      <c r="Z5" s="30">
        <v>152</v>
      </c>
      <c r="AA5" s="30">
        <v>152</v>
      </c>
      <c r="AB5" s="30">
        <v>152</v>
      </c>
      <c r="AC5" s="30">
        <v>152</v>
      </c>
      <c r="AD5" s="30">
        <v>152</v>
      </c>
      <c r="AE5" s="30">
        <v>152</v>
      </c>
      <c r="AF5" s="16">
        <v>53</v>
      </c>
      <c r="AG5" s="30">
        <v>152</v>
      </c>
      <c r="AH5" s="30">
        <v>152</v>
      </c>
      <c r="AI5" s="30">
        <v>152</v>
      </c>
      <c r="AJ5" s="30">
        <v>152</v>
      </c>
      <c r="AK5" s="30">
        <v>152</v>
      </c>
      <c r="AL5" s="30">
        <v>152</v>
      </c>
      <c r="AM5" s="30">
        <v>152</v>
      </c>
      <c r="AN5" s="30">
        <v>152</v>
      </c>
      <c r="AO5" s="30">
        <v>152</v>
      </c>
      <c r="AP5" s="7"/>
      <c r="AQ5" s="16"/>
      <c r="AR5" s="46" t="s">
        <v>111</v>
      </c>
      <c r="AS5" s="46"/>
      <c r="AT5" s="46"/>
    </row>
    <row r="6" spans="1:46" x14ac:dyDescent="0.25">
      <c r="A6" s="9" t="s">
        <v>22</v>
      </c>
      <c r="B6" s="10">
        <v>3</v>
      </c>
      <c r="C6" s="15">
        <v>3</v>
      </c>
      <c r="E6" s="40">
        <v>3</v>
      </c>
      <c r="F6" s="40">
        <v>3</v>
      </c>
      <c r="G6" s="40">
        <v>3</v>
      </c>
      <c r="H6" s="40">
        <v>3</v>
      </c>
      <c r="I6" s="40">
        <v>3</v>
      </c>
      <c r="J6" s="40">
        <v>3</v>
      </c>
      <c r="K6" s="40">
        <v>3</v>
      </c>
      <c r="L6" s="40">
        <v>3</v>
      </c>
      <c r="M6" s="40">
        <v>3</v>
      </c>
      <c r="N6" s="40">
        <v>3</v>
      </c>
      <c r="O6" s="40">
        <v>3</v>
      </c>
      <c r="P6" s="40">
        <v>3</v>
      </c>
      <c r="Q6" s="40">
        <v>3</v>
      </c>
      <c r="R6" s="40">
        <v>3</v>
      </c>
      <c r="S6" s="40">
        <v>3</v>
      </c>
      <c r="T6" s="40">
        <v>3</v>
      </c>
      <c r="U6" s="40">
        <v>3</v>
      </c>
      <c r="V6" s="40">
        <v>3</v>
      </c>
      <c r="W6" s="40">
        <v>3</v>
      </c>
      <c r="X6" s="40">
        <v>3</v>
      </c>
      <c r="Y6" s="40">
        <v>3</v>
      </c>
      <c r="Z6" s="40">
        <v>3</v>
      </c>
      <c r="AA6" s="40">
        <v>3</v>
      </c>
      <c r="AB6" s="40">
        <v>3</v>
      </c>
      <c r="AC6" s="40">
        <v>3</v>
      </c>
      <c r="AD6" s="40">
        <v>3</v>
      </c>
      <c r="AE6" s="40">
        <v>3</v>
      </c>
      <c r="AF6" s="40">
        <v>3</v>
      </c>
      <c r="AG6" s="40">
        <v>3</v>
      </c>
      <c r="AH6" s="40">
        <v>3</v>
      </c>
      <c r="AI6" s="40">
        <v>3</v>
      </c>
      <c r="AJ6" s="40">
        <v>3</v>
      </c>
      <c r="AK6" s="40">
        <v>3</v>
      </c>
      <c r="AL6" s="40">
        <v>3</v>
      </c>
      <c r="AM6" s="40">
        <v>3</v>
      </c>
      <c r="AN6" s="40">
        <v>3</v>
      </c>
      <c r="AO6" s="40">
        <v>3</v>
      </c>
      <c r="AP6" s="7"/>
      <c r="AQ6" s="28"/>
      <c r="AR6" s="46" t="s">
        <v>94</v>
      </c>
      <c r="AS6" s="46"/>
      <c r="AT6" s="46"/>
    </row>
    <row r="7" spans="1:46" x14ac:dyDescent="0.25">
      <c r="B7" s="7">
        <v>53</v>
      </c>
      <c r="C7" s="15" t="s">
        <v>92</v>
      </c>
      <c r="E7" s="30">
        <v>152</v>
      </c>
      <c r="F7" s="30">
        <v>152</v>
      </c>
      <c r="G7" s="30">
        <v>152</v>
      </c>
      <c r="H7" s="30">
        <v>152</v>
      </c>
      <c r="I7" s="30">
        <v>152</v>
      </c>
      <c r="J7" s="30">
        <v>152</v>
      </c>
      <c r="K7" s="30">
        <v>152</v>
      </c>
      <c r="L7" s="30">
        <v>152</v>
      </c>
      <c r="M7" s="30">
        <v>152</v>
      </c>
      <c r="N7" s="30">
        <v>152</v>
      </c>
      <c r="O7" s="30">
        <v>152</v>
      </c>
      <c r="P7" s="30">
        <v>152</v>
      </c>
      <c r="Q7" s="16">
        <f>B8</f>
        <v>54</v>
      </c>
      <c r="R7" s="16">
        <f>B12</f>
        <v>58</v>
      </c>
      <c r="S7" s="30">
        <v>152</v>
      </c>
      <c r="T7" s="16">
        <f>B18</f>
        <v>64</v>
      </c>
      <c r="U7" s="30">
        <v>152</v>
      </c>
      <c r="V7" s="16">
        <f>B23</f>
        <v>69</v>
      </c>
      <c r="W7" s="30">
        <v>152</v>
      </c>
      <c r="X7" s="30">
        <v>152</v>
      </c>
      <c r="Y7" s="30">
        <v>152</v>
      </c>
      <c r="Z7" s="30">
        <v>152</v>
      </c>
      <c r="AA7" s="30">
        <v>152</v>
      </c>
      <c r="AB7" s="30">
        <v>152</v>
      </c>
      <c r="AC7" s="16">
        <f>B26</f>
        <v>72</v>
      </c>
      <c r="AD7" s="30">
        <v>152</v>
      </c>
      <c r="AE7" s="30">
        <v>152</v>
      </c>
      <c r="AF7" s="30">
        <v>152</v>
      </c>
      <c r="AG7" s="30">
        <v>152</v>
      </c>
      <c r="AH7" s="30">
        <v>152</v>
      </c>
      <c r="AI7" s="30">
        <v>152</v>
      </c>
      <c r="AJ7" s="30">
        <v>152</v>
      </c>
      <c r="AK7" s="30">
        <v>152</v>
      </c>
      <c r="AL7" s="30">
        <v>152</v>
      </c>
      <c r="AM7" s="30">
        <v>152</v>
      </c>
      <c r="AN7" s="30">
        <v>152</v>
      </c>
      <c r="AO7" s="30">
        <v>152</v>
      </c>
      <c r="AP7" s="7"/>
      <c r="AQ7" s="26"/>
      <c r="AR7" s="46" t="s">
        <v>95</v>
      </c>
      <c r="AS7" s="46"/>
      <c r="AT7" s="46"/>
    </row>
    <row r="8" spans="1:46" x14ac:dyDescent="0.25">
      <c r="B8" s="7">
        <v>54</v>
      </c>
      <c r="C8" s="15" t="s">
        <v>71</v>
      </c>
      <c r="E8" s="30">
        <v>152</v>
      </c>
      <c r="F8" s="30">
        <v>152</v>
      </c>
      <c r="G8" s="30">
        <v>152</v>
      </c>
      <c r="H8" s="30">
        <v>152</v>
      </c>
      <c r="I8" s="30">
        <v>152</v>
      </c>
      <c r="J8" s="30">
        <v>152</v>
      </c>
      <c r="K8" s="30">
        <v>152</v>
      </c>
      <c r="L8" s="30">
        <v>152</v>
      </c>
      <c r="M8" s="30">
        <v>152</v>
      </c>
      <c r="N8" s="30">
        <v>152</v>
      </c>
      <c r="O8" s="30">
        <v>152</v>
      </c>
      <c r="P8" s="30">
        <v>152</v>
      </c>
      <c r="Q8" s="30">
        <v>152</v>
      </c>
      <c r="R8" s="30">
        <v>152</v>
      </c>
      <c r="S8" s="30">
        <v>152</v>
      </c>
      <c r="T8" s="30">
        <v>152</v>
      </c>
      <c r="U8" s="31">
        <f>B9</f>
        <v>55</v>
      </c>
      <c r="V8" s="30">
        <v>152</v>
      </c>
      <c r="W8" s="30">
        <v>152</v>
      </c>
      <c r="X8" s="30">
        <v>152</v>
      </c>
      <c r="Y8" s="30">
        <v>152</v>
      </c>
      <c r="Z8" s="30">
        <v>152</v>
      </c>
      <c r="AA8" s="30">
        <v>152</v>
      </c>
      <c r="AB8" s="30">
        <v>152</v>
      </c>
      <c r="AC8" s="30">
        <v>152</v>
      </c>
      <c r="AD8" s="30">
        <v>152</v>
      </c>
      <c r="AE8" s="30">
        <v>152</v>
      </c>
      <c r="AF8" s="30">
        <v>152</v>
      </c>
      <c r="AG8" s="30">
        <v>152</v>
      </c>
      <c r="AH8" s="30">
        <v>152</v>
      </c>
      <c r="AI8" s="30">
        <v>152</v>
      </c>
      <c r="AJ8" s="30">
        <v>152</v>
      </c>
      <c r="AK8" s="30">
        <v>152</v>
      </c>
      <c r="AL8" s="30">
        <v>152</v>
      </c>
      <c r="AM8" s="30">
        <v>152</v>
      </c>
      <c r="AN8" s="30">
        <v>152</v>
      </c>
      <c r="AO8" s="30">
        <v>152</v>
      </c>
      <c r="AP8" s="7"/>
      <c r="AQ8" s="29"/>
      <c r="AR8" s="46" t="s">
        <v>96</v>
      </c>
      <c r="AS8" s="46"/>
      <c r="AT8" s="46"/>
    </row>
    <row r="9" spans="1:46" x14ac:dyDescent="0.25">
      <c r="B9" s="7">
        <v>55</v>
      </c>
      <c r="C9" s="15" t="s">
        <v>72</v>
      </c>
      <c r="E9" s="30">
        <v>152</v>
      </c>
      <c r="F9" s="30">
        <v>152</v>
      </c>
      <c r="G9" s="30">
        <v>152</v>
      </c>
      <c r="H9" s="30">
        <v>152</v>
      </c>
      <c r="I9" s="30">
        <v>152</v>
      </c>
      <c r="J9" s="30">
        <v>152</v>
      </c>
      <c r="K9" s="30">
        <v>152</v>
      </c>
      <c r="L9" s="30">
        <v>152</v>
      </c>
      <c r="M9" s="30">
        <v>152</v>
      </c>
      <c r="N9" s="30">
        <v>152</v>
      </c>
      <c r="O9" s="31">
        <f>B10</f>
        <v>56</v>
      </c>
      <c r="P9" s="30">
        <v>152</v>
      </c>
      <c r="Q9" s="30">
        <v>152</v>
      </c>
      <c r="R9" s="30">
        <v>152</v>
      </c>
      <c r="S9" s="30">
        <v>152</v>
      </c>
      <c r="T9" s="30">
        <v>152</v>
      </c>
      <c r="U9" s="30">
        <v>152</v>
      </c>
      <c r="V9" s="30">
        <v>152</v>
      </c>
      <c r="W9" s="30">
        <v>152</v>
      </c>
      <c r="X9" s="30">
        <v>152</v>
      </c>
      <c r="Y9" s="30">
        <v>152</v>
      </c>
      <c r="Z9" s="30">
        <v>152</v>
      </c>
      <c r="AA9" s="30">
        <v>152</v>
      </c>
      <c r="AB9" s="30">
        <v>152</v>
      </c>
      <c r="AC9" s="30">
        <v>152</v>
      </c>
      <c r="AD9" s="30">
        <v>152</v>
      </c>
      <c r="AE9" s="30">
        <v>152</v>
      </c>
      <c r="AF9" s="30">
        <v>152</v>
      </c>
      <c r="AG9" s="30">
        <v>152</v>
      </c>
      <c r="AH9" s="30">
        <v>152</v>
      </c>
      <c r="AI9" s="30">
        <v>152</v>
      </c>
      <c r="AJ9" s="30">
        <v>152</v>
      </c>
      <c r="AK9" s="30">
        <v>152</v>
      </c>
      <c r="AL9" s="30">
        <v>152</v>
      </c>
      <c r="AM9" s="30">
        <v>152</v>
      </c>
      <c r="AN9" s="30">
        <v>152</v>
      </c>
      <c r="AO9" s="30">
        <v>152</v>
      </c>
      <c r="AP9" s="33"/>
      <c r="AQ9" s="9"/>
      <c r="AR9" s="46" t="s">
        <v>97</v>
      </c>
      <c r="AS9" s="46"/>
      <c r="AT9" s="46"/>
    </row>
    <row r="10" spans="1:46" x14ac:dyDescent="0.25">
      <c r="B10" s="7">
        <v>56</v>
      </c>
      <c r="C10" s="15" t="s">
        <v>73</v>
      </c>
      <c r="E10" s="30">
        <v>152</v>
      </c>
      <c r="F10" s="30">
        <v>152</v>
      </c>
      <c r="G10" s="30">
        <v>152</v>
      </c>
      <c r="H10" s="30">
        <v>152</v>
      </c>
      <c r="I10" s="30">
        <v>152</v>
      </c>
      <c r="J10" s="30">
        <v>152</v>
      </c>
      <c r="K10" s="30">
        <v>152</v>
      </c>
      <c r="L10" s="30">
        <v>152</v>
      </c>
      <c r="M10" s="30">
        <v>152</v>
      </c>
      <c r="N10" s="30">
        <v>152</v>
      </c>
      <c r="O10" s="30">
        <v>152</v>
      </c>
      <c r="P10" s="30">
        <v>152</v>
      </c>
      <c r="Q10" s="30">
        <v>152</v>
      </c>
      <c r="R10" s="30">
        <v>152</v>
      </c>
      <c r="S10" s="30">
        <v>152</v>
      </c>
      <c r="T10" s="30">
        <v>152</v>
      </c>
      <c r="U10" s="30">
        <v>152</v>
      </c>
      <c r="V10" s="30">
        <v>152</v>
      </c>
      <c r="W10" s="30">
        <v>152</v>
      </c>
      <c r="X10" s="30">
        <v>152</v>
      </c>
      <c r="Y10" s="30">
        <v>152</v>
      </c>
      <c r="Z10" s="30">
        <v>152</v>
      </c>
      <c r="AA10" s="30">
        <v>152</v>
      </c>
      <c r="AB10" s="30">
        <v>152</v>
      </c>
      <c r="AC10" s="30">
        <v>152</v>
      </c>
      <c r="AD10" s="30">
        <v>152</v>
      </c>
      <c r="AE10" s="30">
        <v>152</v>
      </c>
      <c r="AF10" s="30">
        <v>152</v>
      </c>
      <c r="AG10" s="30">
        <v>152</v>
      </c>
      <c r="AH10" s="30">
        <v>152</v>
      </c>
      <c r="AI10" s="30">
        <v>152</v>
      </c>
      <c r="AJ10" s="30">
        <v>152</v>
      </c>
      <c r="AK10" s="30">
        <v>152</v>
      </c>
      <c r="AL10" s="30">
        <v>152</v>
      </c>
      <c r="AM10" s="30">
        <v>152</v>
      </c>
      <c r="AN10" s="30">
        <v>152</v>
      </c>
      <c r="AO10" s="30">
        <v>152</v>
      </c>
      <c r="AP10" s="33"/>
      <c r="AQ10" s="37"/>
      <c r="AR10" s="46" t="s">
        <v>110</v>
      </c>
      <c r="AS10" s="46"/>
      <c r="AT10" s="46"/>
    </row>
    <row r="11" spans="1:46" x14ac:dyDescent="0.25">
      <c r="B11" s="7">
        <v>57</v>
      </c>
      <c r="C11" s="15" t="s">
        <v>74</v>
      </c>
      <c r="E11" s="30">
        <v>152</v>
      </c>
      <c r="F11" s="30">
        <v>152</v>
      </c>
      <c r="G11" s="30">
        <v>152</v>
      </c>
      <c r="H11" s="30">
        <v>152</v>
      </c>
      <c r="I11" s="30">
        <v>152</v>
      </c>
      <c r="J11" s="30">
        <v>152</v>
      </c>
      <c r="K11" s="30">
        <v>152</v>
      </c>
      <c r="L11" s="30">
        <v>152</v>
      </c>
      <c r="M11" s="30">
        <v>152</v>
      </c>
      <c r="N11" s="30">
        <v>152</v>
      </c>
      <c r="O11" s="30">
        <v>152</v>
      </c>
      <c r="P11" s="30">
        <v>152</v>
      </c>
      <c r="Q11" s="30">
        <v>152</v>
      </c>
      <c r="R11" s="30">
        <v>152</v>
      </c>
      <c r="S11" s="30">
        <v>152</v>
      </c>
      <c r="T11" s="30">
        <v>152</v>
      </c>
      <c r="U11" s="30">
        <v>152</v>
      </c>
      <c r="V11" s="30">
        <v>152</v>
      </c>
      <c r="W11" s="30">
        <v>152</v>
      </c>
      <c r="X11" s="30">
        <v>152</v>
      </c>
      <c r="Y11" s="30">
        <v>152</v>
      </c>
      <c r="Z11" s="30">
        <v>152</v>
      </c>
      <c r="AA11" s="30">
        <v>152</v>
      </c>
      <c r="AB11" s="30">
        <v>152</v>
      </c>
      <c r="AC11" s="30">
        <v>152</v>
      </c>
      <c r="AD11" s="30">
        <v>152</v>
      </c>
      <c r="AE11" s="30">
        <v>152</v>
      </c>
      <c r="AF11" s="16">
        <f>B30</f>
        <v>76</v>
      </c>
      <c r="AG11" s="30">
        <v>152</v>
      </c>
      <c r="AH11" s="30">
        <v>152</v>
      </c>
      <c r="AI11" s="30">
        <v>152</v>
      </c>
      <c r="AJ11" s="30">
        <v>152</v>
      </c>
      <c r="AK11" s="30">
        <v>152</v>
      </c>
      <c r="AL11" s="30">
        <v>152</v>
      </c>
      <c r="AM11" s="30">
        <v>152</v>
      </c>
      <c r="AN11" s="30">
        <v>152</v>
      </c>
      <c r="AO11" s="30">
        <v>152</v>
      </c>
      <c r="AP11" s="33"/>
      <c r="AQ11" s="32" t="s">
        <v>47</v>
      </c>
      <c r="AR11" s="46" t="s">
        <v>102</v>
      </c>
      <c r="AS11" s="46"/>
      <c r="AT11" s="46"/>
    </row>
    <row r="12" spans="1:46" x14ac:dyDescent="0.25">
      <c r="B12" s="7">
        <v>58</v>
      </c>
      <c r="C12" s="15" t="s">
        <v>59</v>
      </c>
      <c r="E12" s="30">
        <v>152</v>
      </c>
      <c r="F12" s="30">
        <v>152</v>
      </c>
      <c r="G12" s="30">
        <v>152</v>
      </c>
      <c r="H12" s="30">
        <v>152</v>
      </c>
      <c r="I12" s="30">
        <v>152</v>
      </c>
      <c r="J12" s="30">
        <v>152</v>
      </c>
      <c r="K12" s="30">
        <v>152</v>
      </c>
      <c r="L12" s="30">
        <v>152</v>
      </c>
      <c r="M12" s="30">
        <v>152</v>
      </c>
      <c r="N12" s="30">
        <v>152</v>
      </c>
      <c r="O12" s="30">
        <v>152</v>
      </c>
      <c r="P12" s="30">
        <v>152</v>
      </c>
      <c r="Q12" s="30">
        <v>152</v>
      </c>
      <c r="R12" s="30">
        <v>152</v>
      </c>
      <c r="S12" s="30">
        <v>152</v>
      </c>
      <c r="T12" s="30">
        <v>152</v>
      </c>
      <c r="U12" s="30">
        <v>152</v>
      </c>
      <c r="V12" s="30">
        <v>152</v>
      </c>
      <c r="W12" s="30">
        <v>152</v>
      </c>
      <c r="X12" s="30">
        <v>152</v>
      </c>
      <c r="Y12" s="16">
        <f>B13</f>
        <v>59</v>
      </c>
      <c r="Z12" s="30">
        <v>152</v>
      </c>
      <c r="AA12" s="30">
        <v>152</v>
      </c>
      <c r="AB12" s="30">
        <v>152</v>
      </c>
      <c r="AC12" s="30">
        <v>152</v>
      </c>
      <c r="AD12" s="30">
        <v>152</v>
      </c>
      <c r="AE12" s="30">
        <v>152</v>
      </c>
      <c r="AF12" s="30">
        <v>152</v>
      </c>
      <c r="AG12" s="30">
        <v>152</v>
      </c>
      <c r="AH12" s="30">
        <v>152</v>
      </c>
      <c r="AI12" s="30">
        <v>152</v>
      </c>
      <c r="AJ12" s="30">
        <v>152</v>
      </c>
      <c r="AK12" s="30">
        <v>152</v>
      </c>
      <c r="AL12" s="30">
        <v>152</v>
      </c>
      <c r="AM12" s="30">
        <v>152</v>
      </c>
      <c r="AN12" s="30">
        <v>152</v>
      </c>
      <c r="AO12" s="30">
        <v>152</v>
      </c>
      <c r="AP12" s="33"/>
      <c r="AQ12" s="32" t="s">
        <v>48</v>
      </c>
      <c r="AR12" s="46" t="s">
        <v>99</v>
      </c>
      <c r="AS12" s="46"/>
      <c r="AT12" s="46"/>
    </row>
    <row r="13" spans="1:46" x14ac:dyDescent="0.25">
      <c r="B13" s="7">
        <v>59</v>
      </c>
      <c r="C13" s="15" t="s">
        <v>79</v>
      </c>
      <c r="E13" s="30">
        <v>152</v>
      </c>
      <c r="F13" s="30">
        <v>152</v>
      </c>
      <c r="G13" s="30">
        <v>152</v>
      </c>
      <c r="H13" s="30">
        <v>152</v>
      </c>
      <c r="I13" s="30">
        <v>152</v>
      </c>
      <c r="J13" s="30">
        <v>152</v>
      </c>
      <c r="K13" s="30">
        <v>152</v>
      </c>
      <c r="L13" s="30">
        <v>152</v>
      </c>
      <c r="M13" s="30">
        <v>152</v>
      </c>
      <c r="N13" s="30">
        <v>152</v>
      </c>
      <c r="O13" s="30">
        <v>152</v>
      </c>
      <c r="P13" s="30">
        <v>152</v>
      </c>
      <c r="Q13" s="30">
        <v>152</v>
      </c>
      <c r="R13" s="30">
        <v>152</v>
      </c>
      <c r="S13" s="30">
        <v>152</v>
      </c>
      <c r="T13" s="30">
        <v>152</v>
      </c>
      <c r="U13" s="30">
        <v>152</v>
      </c>
      <c r="V13" s="30">
        <v>152</v>
      </c>
      <c r="W13" s="30">
        <v>152</v>
      </c>
      <c r="X13" s="30">
        <v>152</v>
      </c>
      <c r="Y13" s="30">
        <v>152</v>
      </c>
      <c r="Z13" s="30">
        <v>152</v>
      </c>
      <c r="AA13" s="30">
        <v>152</v>
      </c>
      <c r="AB13" s="16">
        <f>B14</f>
        <v>60</v>
      </c>
      <c r="AC13" s="30">
        <v>152</v>
      </c>
      <c r="AD13" s="30">
        <v>152</v>
      </c>
      <c r="AE13" s="30">
        <v>152</v>
      </c>
      <c r="AF13" s="30">
        <v>152</v>
      </c>
      <c r="AG13" s="30">
        <v>152</v>
      </c>
      <c r="AH13" s="30">
        <v>152</v>
      </c>
      <c r="AI13" s="30">
        <v>152</v>
      </c>
      <c r="AJ13" s="30">
        <v>152</v>
      </c>
      <c r="AK13" s="30">
        <v>152</v>
      </c>
      <c r="AL13" s="30">
        <v>152</v>
      </c>
      <c r="AM13" s="30">
        <v>152</v>
      </c>
      <c r="AN13" s="30">
        <v>152</v>
      </c>
      <c r="AO13" s="30">
        <v>152</v>
      </c>
      <c r="AP13" s="33"/>
      <c r="AQ13" s="32" t="s">
        <v>46</v>
      </c>
      <c r="AR13" s="46" t="s">
        <v>100</v>
      </c>
      <c r="AS13" s="46"/>
      <c r="AT13" s="46"/>
    </row>
    <row r="14" spans="1:46" x14ac:dyDescent="0.25">
      <c r="B14" s="7">
        <v>60</v>
      </c>
      <c r="C14" s="15" t="s">
        <v>80</v>
      </c>
      <c r="E14" s="30">
        <v>152</v>
      </c>
      <c r="F14" s="30">
        <v>152</v>
      </c>
      <c r="G14" s="30">
        <v>152</v>
      </c>
      <c r="H14" s="30">
        <v>152</v>
      </c>
      <c r="I14" s="30">
        <v>152</v>
      </c>
      <c r="J14" s="30">
        <v>152</v>
      </c>
      <c r="K14" s="30">
        <v>152</v>
      </c>
      <c r="L14" s="30">
        <v>152</v>
      </c>
      <c r="M14" s="30">
        <v>152</v>
      </c>
      <c r="N14" s="30">
        <v>152</v>
      </c>
      <c r="O14" s="30">
        <v>152</v>
      </c>
      <c r="P14" s="16">
        <f>B15</f>
        <v>61</v>
      </c>
      <c r="Q14" s="30">
        <v>152</v>
      </c>
      <c r="R14" s="30">
        <v>152</v>
      </c>
      <c r="S14" s="30">
        <v>152</v>
      </c>
      <c r="T14" s="30">
        <v>152</v>
      </c>
      <c r="U14" s="30">
        <v>152</v>
      </c>
      <c r="V14" s="30">
        <v>152</v>
      </c>
      <c r="W14" s="30">
        <v>152</v>
      </c>
      <c r="X14" s="30">
        <v>152</v>
      </c>
      <c r="Y14" s="30">
        <v>152</v>
      </c>
      <c r="Z14" s="30">
        <v>152</v>
      </c>
      <c r="AA14" s="30">
        <v>152</v>
      </c>
      <c r="AB14" s="30">
        <v>152</v>
      </c>
      <c r="AC14" s="30">
        <v>152</v>
      </c>
      <c r="AD14" s="30">
        <v>152</v>
      </c>
      <c r="AE14" s="30">
        <v>152</v>
      </c>
      <c r="AF14" s="30">
        <v>152</v>
      </c>
      <c r="AG14" s="30">
        <v>152</v>
      </c>
      <c r="AH14" s="30">
        <v>152</v>
      </c>
      <c r="AI14" s="30">
        <v>152</v>
      </c>
      <c r="AJ14" s="30">
        <v>152</v>
      </c>
      <c r="AK14" s="30">
        <v>152</v>
      </c>
      <c r="AL14" s="30">
        <v>152</v>
      </c>
      <c r="AM14" s="30">
        <v>152</v>
      </c>
      <c r="AN14" s="30">
        <v>152</v>
      </c>
      <c r="AO14" s="30">
        <v>152</v>
      </c>
      <c r="AP14" s="7"/>
      <c r="AQ14" s="32" t="s">
        <v>98</v>
      </c>
      <c r="AR14" s="46" t="s">
        <v>101</v>
      </c>
      <c r="AS14" s="46"/>
      <c r="AT14" s="46"/>
    </row>
    <row r="15" spans="1:46" x14ac:dyDescent="0.25">
      <c r="B15" s="7">
        <v>61</v>
      </c>
      <c r="C15" s="15" t="s">
        <v>81</v>
      </c>
      <c r="E15" s="30">
        <v>152</v>
      </c>
      <c r="F15" s="30">
        <v>152</v>
      </c>
      <c r="G15" s="30">
        <v>152</v>
      </c>
      <c r="H15" s="30">
        <v>152</v>
      </c>
      <c r="I15" s="30">
        <v>152</v>
      </c>
      <c r="J15" s="30">
        <v>152</v>
      </c>
      <c r="K15" s="30">
        <v>152</v>
      </c>
      <c r="L15" s="30">
        <v>152</v>
      </c>
      <c r="M15" s="30">
        <v>152</v>
      </c>
      <c r="N15" s="30">
        <v>152</v>
      </c>
      <c r="O15" s="30">
        <v>152</v>
      </c>
      <c r="P15" s="30">
        <v>152</v>
      </c>
      <c r="Q15" s="30">
        <v>152</v>
      </c>
      <c r="R15" s="30">
        <v>152</v>
      </c>
      <c r="S15" s="30">
        <v>152</v>
      </c>
      <c r="T15" s="30">
        <v>152</v>
      </c>
      <c r="U15" s="30">
        <v>152</v>
      </c>
      <c r="V15" s="30">
        <v>152</v>
      </c>
      <c r="W15" s="16">
        <f>B16</f>
        <v>62</v>
      </c>
      <c r="X15" s="30">
        <v>152</v>
      </c>
      <c r="Y15" s="30">
        <v>152</v>
      </c>
      <c r="Z15" s="30">
        <v>152</v>
      </c>
      <c r="AA15" s="30">
        <v>152</v>
      </c>
      <c r="AB15" s="30">
        <v>152</v>
      </c>
      <c r="AC15" s="30">
        <v>152</v>
      </c>
      <c r="AD15" s="30">
        <v>152</v>
      </c>
      <c r="AE15" s="30">
        <v>152</v>
      </c>
      <c r="AF15" s="30">
        <v>152</v>
      </c>
      <c r="AG15" s="30">
        <v>152</v>
      </c>
      <c r="AH15" s="30">
        <v>152</v>
      </c>
      <c r="AI15" s="30">
        <v>152</v>
      </c>
      <c r="AJ15" s="30">
        <v>152</v>
      </c>
      <c r="AK15" s="30">
        <v>152</v>
      </c>
      <c r="AL15" s="30">
        <v>152</v>
      </c>
      <c r="AM15" s="30">
        <v>152</v>
      </c>
      <c r="AN15" s="30">
        <v>152</v>
      </c>
      <c r="AO15" s="30">
        <v>152</v>
      </c>
      <c r="AP15" s="7"/>
      <c r="AQ15" s="32" t="s">
        <v>103</v>
      </c>
      <c r="AR15" s="46" t="s">
        <v>104</v>
      </c>
      <c r="AS15" s="46"/>
      <c r="AT15" s="46"/>
    </row>
    <row r="16" spans="1:46" x14ac:dyDescent="0.25">
      <c r="B16" s="7">
        <v>62</v>
      </c>
      <c r="C16" s="15" t="s">
        <v>82</v>
      </c>
      <c r="E16" s="30">
        <v>152</v>
      </c>
      <c r="F16" s="30">
        <v>152</v>
      </c>
      <c r="G16" s="30">
        <v>152</v>
      </c>
      <c r="H16" s="30">
        <v>152</v>
      </c>
      <c r="I16" s="30">
        <v>152</v>
      </c>
      <c r="J16" s="30">
        <v>152</v>
      </c>
      <c r="K16" s="30">
        <v>152</v>
      </c>
      <c r="L16" s="30">
        <v>152</v>
      </c>
      <c r="M16" s="30">
        <v>152</v>
      </c>
      <c r="N16" s="30">
        <v>152</v>
      </c>
      <c r="O16" s="30">
        <v>152</v>
      </c>
      <c r="P16" s="30">
        <v>152</v>
      </c>
      <c r="Q16" s="30">
        <v>152</v>
      </c>
      <c r="R16" s="30">
        <v>152</v>
      </c>
      <c r="S16" s="16">
        <f>B17</f>
        <v>63</v>
      </c>
      <c r="T16" s="30">
        <v>152</v>
      </c>
      <c r="U16" s="30">
        <v>152</v>
      </c>
      <c r="V16" s="30">
        <v>152</v>
      </c>
      <c r="W16" s="30">
        <v>152</v>
      </c>
      <c r="X16" s="30">
        <v>152</v>
      </c>
      <c r="Y16" s="30">
        <v>152</v>
      </c>
      <c r="Z16" s="30">
        <v>152</v>
      </c>
      <c r="AA16" s="30">
        <v>152</v>
      </c>
      <c r="AB16" s="30">
        <v>152</v>
      </c>
      <c r="AC16" s="30">
        <v>152</v>
      </c>
      <c r="AD16" s="30">
        <v>152</v>
      </c>
      <c r="AE16" s="30">
        <v>152</v>
      </c>
      <c r="AF16" s="30">
        <v>152</v>
      </c>
      <c r="AG16" s="30">
        <v>152</v>
      </c>
      <c r="AH16" s="30">
        <v>152</v>
      </c>
      <c r="AI16" s="30">
        <v>152</v>
      </c>
      <c r="AJ16" s="30">
        <v>152</v>
      </c>
      <c r="AK16" s="30">
        <v>152</v>
      </c>
      <c r="AL16" s="30">
        <v>152</v>
      </c>
      <c r="AM16" s="30">
        <v>152</v>
      </c>
      <c r="AN16" s="30">
        <v>152</v>
      </c>
      <c r="AO16" s="30">
        <v>152</v>
      </c>
      <c r="AP16" s="7"/>
      <c r="AQ16" s="32" t="s">
        <v>108</v>
      </c>
      <c r="AR16" s="46" t="s">
        <v>109</v>
      </c>
      <c r="AS16" s="46"/>
      <c r="AT16" s="46"/>
    </row>
    <row r="17" spans="2:46" x14ac:dyDescent="0.25">
      <c r="B17" s="7">
        <v>63</v>
      </c>
      <c r="C17" s="15" t="s">
        <v>83</v>
      </c>
      <c r="E17" s="30">
        <v>152</v>
      </c>
      <c r="F17" s="30">
        <v>152</v>
      </c>
      <c r="G17" s="30">
        <v>152</v>
      </c>
      <c r="H17" s="30">
        <v>152</v>
      </c>
      <c r="I17" s="30">
        <v>152</v>
      </c>
      <c r="J17" s="30">
        <v>152</v>
      </c>
      <c r="K17" s="30">
        <v>152</v>
      </c>
      <c r="L17" s="30">
        <v>152</v>
      </c>
      <c r="M17" s="30">
        <v>152</v>
      </c>
      <c r="N17" s="30">
        <v>152</v>
      </c>
      <c r="O17" s="30">
        <v>152</v>
      </c>
      <c r="P17" s="30">
        <v>152</v>
      </c>
      <c r="Q17" s="30">
        <v>152</v>
      </c>
      <c r="R17" s="30">
        <v>152</v>
      </c>
      <c r="S17" s="30">
        <v>152</v>
      </c>
      <c r="T17" s="30">
        <v>152</v>
      </c>
      <c r="U17" s="30">
        <v>152</v>
      </c>
      <c r="V17" s="30">
        <v>152</v>
      </c>
      <c r="W17" s="30">
        <v>152</v>
      </c>
      <c r="X17" s="30">
        <v>152</v>
      </c>
      <c r="Y17" s="30">
        <v>152</v>
      </c>
      <c r="Z17" s="30">
        <v>152</v>
      </c>
      <c r="AA17" s="30">
        <v>152</v>
      </c>
      <c r="AB17" s="30">
        <v>152</v>
      </c>
      <c r="AC17" s="30">
        <v>152</v>
      </c>
      <c r="AD17" s="30">
        <v>152</v>
      </c>
      <c r="AE17" s="30">
        <v>152</v>
      </c>
      <c r="AF17" s="31">
        <f>B30</f>
        <v>76</v>
      </c>
      <c r="AG17" s="30">
        <v>152</v>
      </c>
      <c r="AH17" s="30">
        <v>152</v>
      </c>
      <c r="AI17" s="30">
        <v>152</v>
      </c>
      <c r="AJ17" s="30">
        <v>152</v>
      </c>
      <c r="AK17" s="30">
        <v>152</v>
      </c>
      <c r="AL17" s="30">
        <v>152</v>
      </c>
      <c r="AM17" s="30">
        <v>152</v>
      </c>
      <c r="AN17" s="30">
        <v>152</v>
      </c>
      <c r="AO17" s="30">
        <v>152</v>
      </c>
      <c r="AP17" s="7"/>
      <c r="AQ17" s="32" t="s">
        <v>115</v>
      </c>
      <c r="AR17" s="46" t="s">
        <v>116</v>
      </c>
      <c r="AS17" s="46"/>
      <c r="AT17" s="46"/>
    </row>
    <row r="18" spans="2:46" x14ac:dyDescent="0.25">
      <c r="B18" s="7">
        <v>64</v>
      </c>
      <c r="C18" s="15" t="s">
        <v>84</v>
      </c>
      <c r="E18" s="30">
        <v>152</v>
      </c>
      <c r="F18" s="30">
        <v>152</v>
      </c>
      <c r="G18" s="30">
        <v>152</v>
      </c>
      <c r="H18" s="30">
        <v>152</v>
      </c>
      <c r="I18" s="30">
        <v>152</v>
      </c>
      <c r="J18" s="30">
        <v>152</v>
      </c>
      <c r="K18" s="30">
        <v>152</v>
      </c>
      <c r="L18" s="30">
        <v>152</v>
      </c>
      <c r="M18" s="30">
        <v>152</v>
      </c>
      <c r="N18" s="30">
        <v>152</v>
      </c>
      <c r="O18" s="30">
        <v>152</v>
      </c>
      <c r="P18" s="30">
        <v>152</v>
      </c>
      <c r="Q18" s="30">
        <v>152</v>
      </c>
      <c r="R18" s="30">
        <v>152</v>
      </c>
      <c r="S18" s="30">
        <v>152</v>
      </c>
      <c r="T18" s="30">
        <v>152</v>
      </c>
      <c r="U18" s="30">
        <v>152</v>
      </c>
      <c r="V18" s="30">
        <v>152</v>
      </c>
      <c r="W18" s="16">
        <f>B19</f>
        <v>65</v>
      </c>
      <c r="X18" s="30">
        <v>152</v>
      </c>
      <c r="Y18" s="30">
        <v>152</v>
      </c>
      <c r="Z18" s="30">
        <v>152</v>
      </c>
      <c r="AA18" s="30">
        <v>152</v>
      </c>
      <c r="AB18" s="30">
        <v>152</v>
      </c>
      <c r="AC18" s="30">
        <v>152</v>
      </c>
      <c r="AD18" s="30">
        <v>152</v>
      </c>
      <c r="AE18" s="30">
        <v>152</v>
      </c>
      <c r="AF18" s="30">
        <v>152</v>
      </c>
      <c r="AG18" s="30">
        <v>152</v>
      </c>
      <c r="AH18" s="30">
        <v>152</v>
      </c>
      <c r="AI18" s="30">
        <v>152</v>
      </c>
      <c r="AJ18" s="30">
        <v>152</v>
      </c>
      <c r="AK18" s="30">
        <v>152</v>
      </c>
      <c r="AL18" s="30">
        <v>152</v>
      </c>
      <c r="AM18" s="30">
        <v>152</v>
      </c>
      <c r="AN18" s="30">
        <v>152</v>
      </c>
      <c r="AO18" s="30">
        <v>152</v>
      </c>
      <c r="AP18" s="7"/>
      <c r="AQ18" s="32" t="s">
        <v>217</v>
      </c>
      <c r="AR18" s="46" t="s">
        <v>218</v>
      </c>
      <c r="AS18" s="46"/>
      <c r="AT18" s="46"/>
    </row>
    <row r="19" spans="2:46" x14ac:dyDescent="0.25">
      <c r="B19" s="7">
        <v>65</v>
      </c>
      <c r="C19" s="15" t="s">
        <v>85</v>
      </c>
      <c r="E19" s="30">
        <v>152</v>
      </c>
      <c r="F19" s="30">
        <v>152</v>
      </c>
      <c r="G19" s="30">
        <v>152</v>
      </c>
      <c r="H19" s="30">
        <v>152</v>
      </c>
      <c r="I19" s="30">
        <v>152</v>
      </c>
      <c r="J19" s="30">
        <v>152</v>
      </c>
      <c r="K19" s="30">
        <v>152</v>
      </c>
      <c r="L19" s="30">
        <v>152</v>
      </c>
      <c r="M19" s="30">
        <v>152</v>
      </c>
      <c r="N19" s="30">
        <v>152</v>
      </c>
      <c r="O19" s="30">
        <v>152</v>
      </c>
      <c r="P19" s="30">
        <v>152</v>
      </c>
      <c r="Q19" s="30">
        <v>152</v>
      </c>
      <c r="R19" s="30">
        <v>152</v>
      </c>
      <c r="S19" s="30">
        <v>152</v>
      </c>
      <c r="T19" s="30">
        <v>152</v>
      </c>
      <c r="U19" s="30">
        <v>152</v>
      </c>
      <c r="V19" s="30">
        <v>152</v>
      </c>
      <c r="W19" s="30">
        <v>152</v>
      </c>
      <c r="X19" s="30">
        <v>152</v>
      </c>
      <c r="Y19" s="16">
        <f>B20</f>
        <v>66</v>
      </c>
      <c r="Z19" s="30">
        <v>152</v>
      </c>
      <c r="AA19" s="30">
        <v>152</v>
      </c>
      <c r="AB19" s="30">
        <v>152</v>
      </c>
      <c r="AC19" s="30">
        <v>152</v>
      </c>
      <c r="AD19" s="30">
        <v>152</v>
      </c>
      <c r="AE19" s="30">
        <v>152</v>
      </c>
      <c r="AF19" s="30">
        <v>152</v>
      </c>
      <c r="AG19" s="30">
        <v>152</v>
      </c>
      <c r="AH19" s="30">
        <v>152</v>
      </c>
      <c r="AI19" s="30">
        <v>152</v>
      </c>
      <c r="AJ19" s="30">
        <v>152</v>
      </c>
      <c r="AK19" s="30">
        <v>152</v>
      </c>
      <c r="AL19" s="30">
        <v>152</v>
      </c>
      <c r="AM19" s="30">
        <v>152</v>
      </c>
      <c r="AN19" s="30">
        <v>152</v>
      </c>
      <c r="AO19" s="30">
        <v>152</v>
      </c>
      <c r="AP19" s="7"/>
      <c r="AQ19" s="32" t="s">
        <v>216</v>
      </c>
      <c r="AR19" s="46" t="s">
        <v>219</v>
      </c>
      <c r="AS19" s="46"/>
      <c r="AT19" s="46"/>
    </row>
    <row r="20" spans="2:46" x14ac:dyDescent="0.25">
      <c r="B20" s="7">
        <v>66</v>
      </c>
      <c r="C20" s="15" t="s">
        <v>86</v>
      </c>
      <c r="E20" s="30">
        <v>152</v>
      </c>
      <c r="F20" s="30">
        <v>152</v>
      </c>
      <c r="G20" s="30">
        <v>152</v>
      </c>
      <c r="H20" s="30">
        <v>152</v>
      </c>
      <c r="I20" s="30">
        <v>152</v>
      </c>
      <c r="J20" s="30">
        <v>152</v>
      </c>
      <c r="K20" s="30">
        <v>152</v>
      </c>
      <c r="L20" s="30">
        <v>152</v>
      </c>
      <c r="M20" s="30">
        <v>152</v>
      </c>
      <c r="N20" s="30">
        <v>152</v>
      </c>
      <c r="O20" s="16">
        <f>B21</f>
        <v>67</v>
      </c>
      <c r="P20" s="30">
        <v>152</v>
      </c>
      <c r="Q20" s="30">
        <v>152</v>
      </c>
      <c r="R20" s="30">
        <v>152</v>
      </c>
      <c r="S20" s="30">
        <v>152</v>
      </c>
      <c r="T20" s="30">
        <v>152</v>
      </c>
      <c r="U20" s="30">
        <v>152</v>
      </c>
      <c r="V20" s="30">
        <v>152</v>
      </c>
      <c r="W20" s="30">
        <v>152</v>
      </c>
      <c r="X20" s="30">
        <v>152</v>
      </c>
      <c r="Y20" s="30">
        <v>152</v>
      </c>
      <c r="Z20" s="30">
        <v>152</v>
      </c>
      <c r="AA20" s="30">
        <v>152</v>
      </c>
      <c r="AB20" s="30">
        <v>152</v>
      </c>
      <c r="AC20" s="30">
        <v>152</v>
      </c>
      <c r="AD20" s="30">
        <v>152</v>
      </c>
      <c r="AE20" s="30">
        <v>152</v>
      </c>
      <c r="AF20" s="30">
        <v>152</v>
      </c>
      <c r="AG20" s="30">
        <v>152</v>
      </c>
      <c r="AH20" s="30">
        <v>152</v>
      </c>
      <c r="AI20" s="30">
        <v>152</v>
      </c>
      <c r="AJ20" s="30">
        <v>152</v>
      </c>
      <c r="AK20" s="30">
        <v>152</v>
      </c>
      <c r="AL20" s="30">
        <v>152</v>
      </c>
      <c r="AM20" s="30">
        <v>152</v>
      </c>
      <c r="AN20" s="30">
        <v>152</v>
      </c>
      <c r="AO20" s="30">
        <v>152</v>
      </c>
      <c r="AP20" s="7"/>
    </row>
    <row r="21" spans="2:46" x14ac:dyDescent="0.25">
      <c r="B21" s="7">
        <v>67</v>
      </c>
      <c r="C21" s="15" t="s">
        <v>87</v>
      </c>
      <c r="E21" s="30">
        <v>152</v>
      </c>
      <c r="F21" s="30">
        <v>152</v>
      </c>
      <c r="G21" s="30">
        <v>152</v>
      </c>
      <c r="H21" s="30">
        <v>152</v>
      </c>
      <c r="I21" s="30">
        <v>152</v>
      </c>
      <c r="J21" s="30">
        <v>152</v>
      </c>
      <c r="K21" s="30">
        <v>152</v>
      </c>
      <c r="L21" s="30">
        <v>152</v>
      </c>
      <c r="M21" s="30">
        <v>152</v>
      </c>
      <c r="N21" s="30">
        <v>152</v>
      </c>
      <c r="O21" s="30">
        <v>152</v>
      </c>
      <c r="P21" s="30">
        <v>152</v>
      </c>
      <c r="Q21" s="30">
        <v>152</v>
      </c>
      <c r="R21" s="30">
        <v>152</v>
      </c>
      <c r="S21" s="30">
        <v>152</v>
      </c>
      <c r="T21" s="30">
        <v>152</v>
      </c>
      <c r="U21" s="30">
        <v>152</v>
      </c>
      <c r="V21" s="30">
        <v>152</v>
      </c>
      <c r="W21" s="30">
        <v>152</v>
      </c>
      <c r="X21" s="30">
        <v>152</v>
      </c>
      <c r="Y21" s="30">
        <v>152</v>
      </c>
      <c r="Z21" s="30">
        <v>152</v>
      </c>
      <c r="AA21" s="16">
        <f>B22</f>
        <v>68</v>
      </c>
      <c r="AB21" s="30">
        <v>152</v>
      </c>
      <c r="AC21" s="30">
        <v>152</v>
      </c>
      <c r="AD21" s="30">
        <v>152</v>
      </c>
      <c r="AE21" s="30">
        <v>152</v>
      </c>
      <c r="AF21" s="30">
        <v>152</v>
      </c>
      <c r="AG21" s="30">
        <v>152</v>
      </c>
      <c r="AH21" s="30">
        <v>152</v>
      </c>
      <c r="AI21" s="30">
        <v>152</v>
      </c>
      <c r="AJ21" s="30">
        <v>152</v>
      </c>
      <c r="AK21" s="30">
        <v>152</v>
      </c>
      <c r="AL21" s="30">
        <v>152</v>
      </c>
      <c r="AM21" s="30">
        <v>152</v>
      </c>
      <c r="AN21" s="30">
        <v>152</v>
      </c>
      <c r="AO21" s="30">
        <v>152</v>
      </c>
      <c r="AP21" s="7"/>
    </row>
    <row r="22" spans="2:46" x14ac:dyDescent="0.25">
      <c r="B22" s="7">
        <v>68</v>
      </c>
      <c r="C22" s="15" t="s">
        <v>88</v>
      </c>
      <c r="E22" s="30">
        <v>152</v>
      </c>
      <c r="F22" s="30">
        <v>152</v>
      </c>
      <c r="G22" s="30">
        <v>152</v>
      </c>
      <c r="H22" s="30">
        <v>152</v>
      </c>
      <c r="I22" s="30">
        <v>152</v>
      </c>
      <c r="J22" s="30">
        <v>152</v>
      </c>
      <c r="K22" s="30">
        <v>152</v>
      </c>
      <c r="L22" s="30">
        <v>152</v>
      </c>
      <c r="M22" s="30">
        <v>152</v>
      </c>
      <c r="N22" s="30">
        <v>152</v>
      </c>
      <c r="O22" s="30">
        <v>152</v>
      </c>
      <c r="P22" s="30">
        <v>152</v>
      </c>
      <c r="Q22" s="30">
        <v>152</v>
      </c>
      <c r="R22" s="30">
        <v>152</v>
      </c>
      <c r="S22" s="30">
        <v>152</v>
      </c>
      <c r="T22" s="30">
        <v>152</v>
      </c>
      <c r="U22" s="30">
        <v>152</v>
      </c>
      <c r="V22" s="30">
        <v>152</v>
      </c>
      <c r="W22" s="30">
        <v>152</v>
      </c>
      <c r="X22" s="30">
        <v>152</v>
      </c>
      <c r="Y22" s="30">
        <v>152</v>
      </c>
      <c r="Z22" s="30">
        <v>152</v>
      </c>
      <c r="AA22" s="30">
        <v>152</v>
      </c>
      <c r="AB22" s="30">
        <v>152</v>
      </c>
      <c r="AC22" s="30">
        <v>152</v>
      </c>
      <c r="AD22" s="30">
        <v>152</v>
      </c>
      <c r="AE22" s="30">
        <v>152</v>
      </c>
      <c r="AF22" s="31">
        <f>B30</f>
        <v>76</v>
      </c>
      <c r="AG22" s="30">
        <v>152</v>
      </c>
      <c r="AH22" s="30">
        <v>152</v>
      </c>
      <c r="AI22" s="30">
        <v>152</v>
      </c>
      <c r="AJ22" s="30">
        <v>152</v>
      </c>
      <c r="AK22" s="30">
        <v>152</v>
      </c>
      <c r="AL22" s="30">
        <v>152</v>
      </c>
      <c r="AM22" s="30">
        <v>152</v>
      </c>
      <c r="AN22" s="30">
        <v>152</v>
      </c>
      <c r="AO22" s="30">
        <v>152</v>
      </c>
      <c r="AP22" s="7"/>
    </row>
    <row r="23" spans="2:46" x14ac:dyDescent="0.25">
      <c r="B23" s="7">
        <v>69</v>
      </c>
      <c r="C23" s="15" t="s">
        <v>89</v>
      </c>
      <c r="E23" s="30">
        <v>152</v>
      </c>
      <c r="F23" s="30">
        <v>152</v>
      </c>
      <c r="G23" s="30">
        <v>152</v>
      </c>
      <c r="H23" s="30">
        <v>152</v>
      </c>
      <c r="I23" s="30">
        <v>152</v>
      </c>
      <c r="J23" s="30">
        <v>152</v>
      </c>
      <c r="K23" s="30">
        <v>152</v>
      </c>
      <c r="L23" s="30">
        <v>152</v>
      </c>
      <c r="M23" s="30">
        <v>152</v>
      </c>
      <c r="N23" s="30">
        <v>152</v>
      </c>
      <c r="O23" s="30">
        <v>152</v>
      </c>
      <c r="P23" s="30">
        <v>152</v>
      </c>
      <c r="Q23" s="30">
        <v>152</v>
      </c>
      <c r="R23" s="30">
        <v>152</v>
      </c>
      <c r="S23" s="30">
        <v>152</v>
      </c>
      <c r="T23" s="30">
        <v>152</v>
      </c>
      <c r="U23" s="30">
        <v>152</v>
      </c>
      <c r="V23" s="30">
        <v>152</v>
      </c>
      <c r="W23" s="30">
        <v>152</v>
      </c>
      <c r="X23" s="16">
        <f>B24</f>
        <v>70</v>
      </c>
      <c r="Y23" s="30">
        <v>152</v>
      </c>
      <c r="Z23" s="30">
        <v>152</v>
      </c>
      <c r="AA23" s="30">
        <v>152</v>
      </c>
      <c r="AB23" s="30">
        <v>152</v>
      </c>
      <c r="AC23" s="30">
        <v>152</v>
      </c>
      <c r="AD23" s="30">
        <v>152</v>
      </c>
      <c r="AE23" s="30">
        <v>152</v>
      </c>
      <c r="AF23" s="30">
        <v>152</v>
      </c>
      <c r="AG23" s="30">
        <v>152</v>
      </c>
      <c r="AH23" s="30">
        <v>152</v>
      </c>
      <c r="AI23" s="30">
        <v>152</v>
      </c>
      <c r="AJ23" s="30">
        <v>152</v>
      </c>
      <c r="AK23" s="30">
        <v>152</v>
      </c>
      <c r="AL23" s="30">
        <v>152</v>
      </c>
      <c r="AM23" s="30">
        <v>152</v>
      </c>
      <c r="AN23" s="30">
        <v>152</v>
      </c>
      <c r="AO23" s="30">
        <v>152</v>
      </c>
      <c r="AP23" s="7"/>
    </row>
    <row r="24" spans="2:46" x14ac:dyDescent="0.25">
      <c r="B24" s="7">
        <v>70</v>
      </c>
      <c r="C24" s="15" t="s">
        <v>90</v>
      </c>
      <c r="E24" s="30">
        <v>152</v>
      </c>
      <c r="F24" s="30">
        <v>152</v>
      </c>
      <c r="G24" s="30">
        <v>152</v>
      </c>
      <c r="H24" s="30">
        <v>152</v>
      </c>
      <c r="I24" s="30">
        <v>152</v>
      </c>
      <c r="J24" s="30">
        <v>152</v>
      </c>
      <c r="K24" s="30">
        <v>152</v>
      </c>
      <c r="L24" s="30">
        <v>152</v>
      </c>
      <c r="M24" s="30">
        <v>152</v>
      </c>
      <c r="N24" s="30">
        <v>152</v>
      </c>
      <c r="O24" s="30">
        <v>152</v>
      </c>
      <c r="P24" s="30">
        <v>152</v>
      </c>
      <c r="Q24" s="30">
        <v>152</v>
      </c>
      <c r="R24" s="30">
        <v>152</v>
      </c>
      <c r="S24" s="30">
        <v>152</v>
      </c>
      <c r="T24" s="30">
        <v>152</v>
      </c>
      <c r="U24" s="30">
        <v>152</v>
      </c>
      <c r="V24" s="30">
        <v>152</v>
      </c>
      <c r="W24" s="30">
        <v>152</v>
      </c>
      <c r="X24" s="30">
        <v>152</v>
      </c>
      <c r="Y24" s="30">
        <v>152</v>
      </c>
      <c r="Z24" s="30">
        <v>152</v>
      </c>
      <c r="AA24" s="16">
        <f>B25</f>
        <v>71</v>
      </c>
      <c r="AB24" s="30">
        <v>152</v>
      </c>
      <c r="AC24" s="30">
        <v>152</v>
      </c>
      <c r="AD24" s="30">
        <v>152</v>
      </c>
      <c r="AE24" s="30">
        <v>152</v>
      </c>
      <c r="AF24" s="30">
        <v>152</v>
      </c>
      <c r="AG24" s="30">
        <v>152</v>
      </c>
      <c r="AH24" s="30">
        <v>152</v>
      </c>
      <c r="AI24" s="30">
        <v>152</v>
      </c>
      <c r="AJ24" s="30">
        <v>152</v>
      </c>
      <c r="AK24" s="30">
        <v>152</v>
      </c>
      <c r="AL24" s="30">
        <v>152</v>
      </c>
      <c r="AM24" s="30">
        <v>152</v>
      </c>
      <c r="AN24" s="30">
        <v>152</v>
      </c>
      <c r="AO24" s="30">
        <v>152</v>
      </c>
      <c r="AP24" s="7"/>
    </row>
    <row r="25" spans="2:46" x14ac:dyDescent="0.25">
      <c r="B25" s="7">
        <v>71</v>
      </c>
      <c r="C25" s="15" t="s">
        <v>91</v>
      </c>
      <c r="E25" s="30">
        <v>152</v>
      </c>
      <c r="F25" s="30">
        <v>152</v>
      </c>
      <c r="G25" s="30">
        <v>152</v>
      </c>
      <c r="H25" s="30">
        <v>152</v>
      </c>
      <c r="I25" s="30">
        <v>152</v>
      </c>
      <c r="J25" s="30">
        <v>152</v>
      </c>
      <c r="K25" s="30">
        <v>152</v>
      </c>
      <c r="L25" s="30">
        <v>152</v>
      </c>
      <c r="M25" s="30">
        <v>152</v>
      </c>
      <c r="N25" s="30">
        <v>152</v>
      </c>
      <c r="O25" s="30">
        <v>152</v>
      </c>
      <c r="P25" s="30">
        <v>152</v>
      </c>
      <c r="Q25" s="30">
        <v>152</v>
      </c>
      <c r="R25" s="30">
        <v>152</v>
      </c>
      <c r="S25" s="30">
        <v>152</v>
      </c>
      <c r="T25" s="30">
        <v>152</v>
      </c>
      <c r="U25" s="30">
        <v>152</v>
      </c>
      <c r="V25" s="30">
        <v>152</v>
      </c>
      <c r="W25" s="30">
        <v>152</v>
      </c>
      <c r="X25" s="30">
        <v>152</v>
      </c>
      <c r="Y25" s="30">
        <v>152</v>
      </c>
      <c r="Z25" s="30">
        <v>152</v>
      </c>
      <c r="AA25" s="30">
        <v>152</v>
      </c>
      <c r="AB25" s="30">
        <v>152</v>
      </c>
      <c r="AC25" s="30">
        <v>152</v>
      </c>
      <c r="AD25" s="30">
        <v>152</v>
      </c>
      <c r="AE25" s="30">
        <v>152</v>
      </c>
      <c r="AF25" s="31">
        <f>B30</f>
        <v>76</v>
      </c>
      <c r="AG25" s="30">
        <v>152</v>
      </c>
      <c r="AH25" s="30">
        <v>152</v>
      </c>
      <c r="AI25" s="30">
        <v>152</v>
      </c>
      <c r="AJ25" s="30">
        <v>152</v>
      </c>
      <c r="AK25" s="30">
        <v>152</v>
      </c>
      <c r="AL25" s="30">
        <v>152</v>
      </c>
      <c r="AM25" s="30">
        <v>152</v>
      </c>
      <c r="AN25" s="30">
        <v>152</v>
      </c>
      <c r="AO25" s="30">
        <v>152</v>
      </c>
      <c r="AP25" s="7"/>
    </row>
    <row r="26" spans="2:46" x14ac:dyDescent="0.25">
      <c r="B26" s="7">
        <v>72</v>
      </c>
      <c r="C26" s="15" t="s">
        <v>75</v>
      </c>
      <c r="E26" s="30">
        <v>152</v>
      </c>
      <c r="F26" s="30">
        <v>152</v>
      </c>
      <c r="G26" s="30">
        <v>152</v>
      </c>
      <c r="H26" s="30">
        <v>152</v>
      </c>
      <c r="I26" s="30">
        <v>152</v>
      </c>
      <c r="J26" s="30">
        <v>152</v>
      </c>
      <c r="K26" s="30">
        <v>152</v>
      </c>
      <c r="L26" s="30">
        <v>152</v>
      </c>
      <c r="M26" s="30">
        <v>152</v>
      </c>
      <c r="N26" s="30">
        <v>152</v>
      </c>
      <c r="O26" s="30">
        <v>152</v>
      </c>
      <c r="P26" s="30">
        <v>152</v>
      </c>
      <c r="Q26" s="30">
        <v>152</v>
      </c>
      <c r="R26" s="30">
        <v>152</v>
      </c>
      <c r="S26" s="30">
        <v>152</v>
      </c>
      <c r="T26" s="30">
        <v>152</v>
      </c>
      <c r="U26" s="30">
        <v>152</v>
      </c>
      <c r="V26" s="30">
        <v>152</v>
      </c>
      <c r="W26" s="30">
        <v>152</v>
      </c>
      <c r="X26" s="30">
        <v>152</v>
      </c>
      <c r="Y26" s="31">
        <f>B27</f>
        <v>73</v>
      </c>
      <c r="Z26" s="30">
        <v>152</v>
      </c>
      <c r="AA26" s="30">
        <v>152</v>
      </c>
      <c r="AB26" s="30">
        <v>152</v>
      </c>
      <c r="AC26" s="30">
        <v>152</v>
      </c>
      <c r="AD26" s="30">
        <v>152</v>
      </c>
      <c r="AE26" s="30">
        <v>152</v>
      </c>
      <c r="AF26" s="30">
        <v>152</v>
      </c>
      <c r="AG26" s="30">
        <v>152</v>
      </c>
      <c r="AH26" s="30">
        <v>152</v>
      </c>
      <c r="AI26" s="30">
        <v>152</v>
      </c>
      <c r="AJ26" s="30">
        <v>152</v>
      </c>
      <c r="AK26" s="30">
        <v>152</v>
      </c>
      <c r="AL26" s="30">
        <v>152</v>
      </c>
      <c r="AM26" s="30">
        <v>152</v>
      </c>
      <c r="AN26" s="30">
        <v>152</v>
      </c>
      <c r="AO26" s="30">
        <v>152</v>
      </c>
      <c r="AP26" s="7"/>
    </row>
    <row r="27" spans="2:46" x14ac:dyDescent="0.25">
      <c r="B27" s="7">
        <v>73</v>
      </c>
      <c r="C27" s="15" t="s">
        <v>76</v>
      </c>
      <c r="E27" s="30">
        <v>152</v>
      </c>
      <c r="F27" s="30">
        <v>152</v>
      </c>
      <c r="G27" s="30">
        <v>152</v>
      </c>
      <c r="H27" s="30">
        <v>152</v>
      </c>
      <c r="I27" s="30">
        <v>152</v>
      </c>
      <c r="J27" s="30">
        <v>152</v>
      </c>
      <c r="K27" s="30">
        <v>152</v>
      </c>
      <c r="L27" s="30">
        <v>152</v>
      </c>
      <c r="M27" s="30">
        <v>152</v>
      </c>
      <c r="N27" s="30">
        <v>152</v>
      </c>
      <c r="O27" s="30">
        <v>152</v>
      </c>
      <c r="P27" s="30">
        <v>152</v>
      </c>
      <c r="Q27" s="30">
        <v>152</v>
      </c>
      <c r="R27" s="30">
        <v>152</v>
      </c>
      <c r="S27" s="30">
        <v>152</v>
      </c>
      <c r="T27" s="30">
        <v>152</v>
      </c>
      <c r="U27" s="30">
        <v>152</v>
      </c>
      <c r="V27" s="31">
        <f>B28</f>
        <v>74</v>
      </c>
      <c r="W27" s="30">
        <v>152</v>
      </c>
      <c r="X27" s="30">
        <v>152</v>
      </c>
      <c r="Y27" s="30">
        <v>152</v>
      </c>
      <c r="Z27" s="30">
        <v>152</v>
      </c>
      <c r="AA27" s="30">
        <v>152</v>
      </c>
      <c r="AB27" s="30">
        <v>152</v>
      </c>
      <c r="AC27" s="30">
        <v>152</v>
      </c>
      <c r="AD27" s="30">
        <v>152</v>
      </c>
      <c r="AE27" s="30">
        <v>152</v>
      </c>
      <c r="AF27" s="30">
        <v>152</v>
      </c>
      <c r="AG27" s="30">
        <v>152</v>
      </c>
      <c r="AH27" s="30">
        <v>152</v>
      </c>
      <c r="AI27" s="30">
        <v>152</v>
      </c>
      <c r="AJ27" s="30">
        <v>152</v>
      </c>
      <c r="AK27" s="30">
        <v>152</v>
      </c>
      <c r="AL27" s="30">
        <v>152</v>
      </c>
      <c r="AM27" s="30">
        <v>152</v>
      </c>
      <c r="AN27" s="30">
        <v>152</v>
      </c>
      <c r="AO27" s="30">
        <v>152</v>
      </c>
      <c r="AP27" s="7"/>
    </row>
    <row r="28" spans="2:46" x14ac:dyDescent="0.25">
      <c r="B28" s="7">
        <v>74</v>
      </c>
      <c r="C28" s="15" t="s">
        <v>77</v>
      </c>
      <c r="E28" s="30">
        <v>152</v>
      </c>
      <c r="F28" s="30">
        <v>152</v>
      </c>
      <c r="G28" s="30">
        <v>152</v>
      </c>
      <c r="H28" s="30">
        <v>152</v>
      </c>
      <c r="I28" s="30">
        <v>152</v>
      </c>
      <c r="J28" s="30">
        <v>152</v>
      </c>
      <c r="K28" s="30">
        <v>152</v>
      </c>
      <c r="L28" s="30">
        <v>152</v>
      </c>
      <c r="M28" s="30">
        <v>152</v>
      </c>
      <c r="N28" s="30">
        <v>152</v>
      </c>
      <c r="O28" s="30">
        <v>152</v>
      </c>
      <c r="P28" s="30">
        <v>152</v>
      </c>
      <c r="Q28" s="30">
        <v>152</v>
      </c>
      <c r="R28" s="31">
        <f>B29</f>
        <v>75</v>
      </c>
      <c r="S28" s="30">
        <v>152</v>
      </c>
      <c r="T28" s="30">
        <v>152</v>
      </c>
      <c r="U28" s="30">
        <v>152</v>
      </c>
      <c r="V28" s="30">
        <v>152</v>
      </c>
      <c r="W28" s="30">
        <v>152</v>
      </c>
      <c r="X28" s="30">
        <v>152</v>
      </c>
      <c r="Y28" s="30">
        <v>152</v>
      </c>
      <c r="Z28" s="30">
        <v>152</v>
      </c>
      <c r="AA28" s="30">
        <v>152</v>
      </c>
      <c r="AB28" s="30">
        <v>152</v>
      </c>
      <c r="AC28" s="30">
        <v>152</v>
      </c>
      <c r="AD28" s="30">
        <v>152</v>
      </c>
      <c r="AE28" s="30">
        <v>152</v>
      </c>
      <c r="AF28" s="30">
        <v>152</v>
      </c>
      <c r="AG28" s="30">
        <v>152</v>
      </c>
      <c r="AH28" s="30">
        <v>152</v>
      </c>
      <c r="AI28" s="30">
        <v>152</v>
      </c>
      <c r="AJ28" s="30">
        <v>152</v>
      </c>
      <c r="AK28" s="30">
        <v>152</v>
      </c>
      <c r="AL28" s="30">
        <v>152</v>
      </c>
      <c r="AM28" s="30">
        <v>152</v>
      </c>
      <c r="AN28" s="30">
        <v>152</v>
      </c>
      <c r="AO28" s="30">
        <v>152</v>
      </c>
      <c r="AP28" s="7"/>
    </row>
    <row r="29" spans="2:46" x14ac:dyDescent="0.25">
      <c r="B29" s="7">
        <v>75</v>
      </c>
      <c r="C29" s="15" t="s">
        <v>78</v>
      </c>
      <c r="E29" s="30">
        <v>152</v>
      </c>
      <c r="F29" s="30">
        <v>152</v>
      </c>
      <c r="G29" s="30">
        <v>152</v>
      </c>
      <c r="H29" s="30">
        <v>152</v>
      </c>
      <c r="I29" s="30">
        <v>152</v>
      </c>
      <c r="J29" s="30">
        <v>152</v>
      </c>
      <c r="K29" s="30">
        <v>152</v>
      </c>
      <c r="L29" s="30">
        <v>152</v>
      </c>
      <c r="M29" s="30">
        <v>152</v>
      </c>
      <c r="N29" s="30">
        <v>152</v>
      </c>
      <c r="O29" s="30">
        <v>152</v>
      </c>
      <c r="P29" s="30">
        <v>152</v>
      </c>
      <c r="Q29" s="30">
        <v>152</v>
      </c>
      <c r="R29" s="30">
        <v>152</v>
      </c>
      <c r="S29" s="30">
        <v>152</v>
      </c>
      <c r="T29" s="30">
        <v>152</v>
      </c>
      <c r="U29" s="30">
        <v>152</v>
      </c>
      <c r="V29" s="30">
        <v>152</v>
      </c>
      <c r="W29" s="30">
        <v>152</v>
      </c>
      <c r="X29" s="30">
        <v>152</v>
      </c>
      <c r="Y29" s="30">
        <v>152</v>
      </c>
      <c r="Z29" s="30">
        <v>152</v>
      </c>
      <c r="AA29" s="30">
        <v>152</v>
      </c>
      <c r="AB29" s="30">
        <v>152</v>
      </c>
      <c r="AC29" s="30">
        <v>152</v>
      </c>
      <c r="AD29" s="30">
        <v>152</v>
      </c>
      <c r="AE29" s="30">
        <v>152</v>
      </c>
      <c r="AF29" s="31">
        <f>B34</f>
        <v>80</v>
      </c>
      <c r="AG29" s="30">
        <v>152</v>
      </c>
      <c r="AH29" s="30">
        <v>152</v>
      </c>
      <c r="AI29" s="30">
        <v>152</v>
      </c>
      <c r="AJ29" s="30">
        <v>152</v>
      </c>
      <c r="AK29" s="30">
        <v>152</v>
      </c>
      <c r="AL29" s="30">
        <v>152</v>
      </c>
      <c r="AM29" s="30">
        <v>152</v>
      </c>
      <c r="AN29" s="30">
        <v>152</v>
      </c>
      <c r="AO29" s="30">
        <v>152</v>
      </c>
    </row>
    <row r="30" spans="2:46" x14ac:dyDescent="0.25">
      <c r="B30" s="7">
        <v>76</v>
      </c>
      <c r="C30" s="15" t="s">
        <v>124</v>
      </c>
      <c r="E30" s="30">
        <v>152</v>
      </c>
      <c r="F30" s="30">
        <v>152</v>
      </c>
      <c r="G30" s="30">
        <v>152</v>
      </c>
      <c r="H30" s="30">
        <v>152</v>
      </c>
      <c r="I30" s="30">
        <v>152</v>
      </c>
      <c r="J30" s="30">
        <v>152</v>
      </c>
      <c r="K30" s="30">
        <v>152</v>
      </c>
      <c r="L30" s="30">
        <v>152</v>
      </c>
      <c r="M30" s="30">
        <v>152</v>
      </c>
      <c r="N30" s="30">
        <v>152</v>
      </c>
      <c r="O30" s="16">
        <f>$B$31</f>
        <v>77</v>
      </c>
      <c r="P30" s="16">
        <f>$B$31</f>
        <v>77</v>
      </c>
      <c r="Q30" s="35">
        <f>B32</f>
        <v>78</v>
      </c>
      <c r="R30" s="35">
        <f>B36</f>
        <v>82</v>
      </c>
      <c r="S30" s="16">
        <f>$B$31</f>
        <v>77</v>
      </c>
      <c r="T30" s="35">
        <f>B42</f>
        <v>88</v>
      </c>
      <c r="U30" s="16">
        <f>$B$31</f>
        <v>77</v>
      </c>
      <c r="V30" s="29">
        <f>B47</f>
        <v>93</v>
      </c>
      <c r="W30" s="16">
        <f>$B$31</f>
        <v>77</v>
      </c>
      <c r="X30" s="16">
        <f t="shared" ref="X30:AB30" si="0">$B$31</f>
        <v>77</v>
      </c>
      <c r="Y30" s="16">
        <f t="shared" si="0"/>
        <v>77</v>
      </c>
      <c r="Z30" s="16">
        <f t="shared" si="0"/>
        <v>77</v>
      </c>
      <c r="AA30" s="16">
        <f t="shared" si="0"/>
        <v>77</v>
      </c>
      <c r="AB30" s="16">
        <f t="shared" si="0"/>
        <v>77</v>
      </c>
      <c r="AC30" s="29">
        <f>B50</f>
        <v>96</v>
      </c>
      <c r="AD30" s="16">
        <f t="shared" ref="AD30:AE30" si="1">$B$31</f>
        <v>77</v>
      </c>
      <c r="AE30" s="16">
        <f t="shared" si="1"/>
        <v>77</v>
      </c>
      <c r="AF30" s="28">
        <v>81</v>
      </c>
      <c r="AG30" s="30">
        <v>152</v>
      </c>
      <c r="AH30" s="30">
        <v>152</v>
      </c>
      <c r="AI30" s="30">
        <v>152</v>
      </c>
      <c r="AJ30" s="30">
        <v>152</v>
      </c>
      <c r="AK30" s="30">
        <v>152</v>
      </c>
      <c r="AL30" s="16">
        <f>$B$55</f>
        <v>101</v>
      </c>
      <c r="AM30" s="30">
        <v>152</v>
      </c>
      <c r="AN30" s="16">
        <f>$B$31</f>
        <v>77</v>
      </c>
      <c r="AO30" s="30">
        <v>152</v>
      </c>
    </row>
    <row r="31" spans="2:46" x14ac:dyDescent="0.25">
      <c r="B31" s="7">
        <v>77</v>
      </c>
      <c r="C31" s="32" t="s">
        <v>125</v>
      </c>
      <c r="E31" s="36">
        <v>82</v>
      </c>
      <c r="F31" s="36">
        <v>82</v>
      </c>
      <c r="G31" s="36">
        <v>82</v>
      </c>
      <c r="H31" s="36">
        <v>82</v>
      </c>
      <c r="I31" s="36">
        <v>82</v>
      </c>
      <c r="J31" s="36">
        <v>82</v>
      </c>
      <c r="K31" s="36">
        <v>82</v>
      </c>
      <c r="L31" s="36">
        <v>82</v>
      </c>
      <c r="M31" s="36">
        <v>82</v>
      </c>
      <c r="N31" s="36">
        <v>82</v>
      </c>
      <c r="O31" s="36">
        <v>82</v>
      </c>
      <c r="P31" s="36">
        <v>82</v>
      </c>
      <c r="Q31" s="36">
        <v>82</v>
      </c>
      <c r="R31" s="36">
        <v>82</v>
      </c>
      <c r="S31" s="36">
        <v>82</v>
      </c>
      <c r="T31" s="36">
        <v>82</v>
      </c>
      <c r="U31" s="36">
        <v>82</v>
      </c>
      <c r="V31" s="36">
        <v>82</v>
      </c>
      <c r="W31" s="36">
        <v>82</v>
      </c>
      <c r="X31" s="36">
        <v>82</v>
      </c>
      <c r="Y31" s="36">
        <v>82</v>
      </c>
      <c r="Z31" s="36">
        <v>82</v>
      </c>
      <c r="AA31" s="36">
        <v>82</v>
      </c>
      <c r="AB31" s="36">
        <v>82</v>
      </c>
      <c r="AC31" s="36">
        <v>82</v>
      </c>
      <c r="AD31" s="36">
        <v>82</v>
      </c>
      <c r="AE31" s="36">
        <v>82</v>
      </c>
      <c r="AF31" s="16">
        <f>$B$54</f>
        <v>100</v>
      </c>
      <c r="AG31" s="30">
        <v>152</v>
      </c>
      <c r="AH31" s="30">
        <v>152</v>
      </c>
      <c r="AI31" s="30">
        <v>152</v>
      </c>
      <c r="AJ31" s="30">
        <v>152</v>
      </c>
      <c r="AK31" s="30">
        <v>152</v>
      </c>
      <c r="AL31" s="16">
        <f t="shared" ref="AL31:AL54" si="2">$B$55</f>
        <v>101</v>
      </c>
      <c r="AM31" s="30">
        <v>152</v>
      </c>
      <c r="AN31" s="28">
        <f>$B$31</f>
        <v>77</v>
      </c>
      <c r="AO31" s="30">
        <v>152</v>
      </c>
    </row>
    <row r="32" spans="2:46" x14ac:dyDescent="0.25">
      <c r="B32" s="7">
        <v>78</v>
      </c>
      <c r="C32" s="32" t="s">
        <v>176</v>
      </c>
      <c r="E32" s="43">
        <f>$B$31</f>
        <v>77</v>
      </c>
      <c r="F32" s="43">
        <f t="shared" ref="F32:U47" si="3">$B$31</f>
        <v>77</v>
      </c>
      <c r="G32" s="43">
        <f t="shared" si="3"/>
        <v>77</v>
      </c>
      <c r="H32" s="43">
        <f t="shared" si="3"/>
        <v>77</v>
      </c>
      <c r="I32" s="43">
        <f t="shared" si="3"/>
        <v>77</v>
      </c>
      <c r="J32" s="43">
        <f t="shared" si="3"/>
        <v>77</v>
      </c>
      <c r="K32" s="43">
        <f t="shared" si="3"/>
        <v>77</v>
      </c>
      <c r="L32" s="43">
        <f t="shared" si="3"/>
        <v>77</v>
      </c>
      <c r="M32" s="43">
        <f t="shared" si="3"/>
        <v>77</v>
      </c>
      <c r="N32" s="43">
        <f t="shared" si="3"/>
        <v>77</v>
      </c>
      <c r="O32" s="43">
        <f t="shared" si="3"/>
        <v>77</v>
      </c>
      <c r="P32" s="43">
        <f t="shared" si="3"/>
        <v>77</v>
      </c>
      <c r="Q32" s="43">
        <f t="shared" si="3"/>
        <v>77</v>
      </c>
      <c r="R32" s="43">
        <f t="shared" si="3"/>
        <v>77</v>
      </c>
      <c r="S32" s="43">
        <f t="shared" si="3"/>
        <v>77</v>
      </c>
      <c r="T32" s="43">
        <f t="shared" si="3"/>
        <v>77</v>
      </c>
      <c r="U32" s="35">
        <f>B33</f>
        <v>79</v>
      </c>
      <c r="V32" s="43">
        <f t="shared" ref="U32:AE47" si="4">$B$31</f>
        <v>77</v>
      </c>
      <c r="W32" s="43">
        <f t="shared" si="4"/>
        <v>77</v>
      </c>
      <c r="X32" s="43">
        <f t="shared" si="4"/>
        <v>77</v>
      </c>
      <c r="Y32" s="43">
        <f t="shared" si="4"/>
        <v>77</v>
      </c>
      <c r="Z32" s="43">
        <f t="shared" si="4"/>
        <v>77</v>
      </c>
      <c r="AA32" s="43">
        <f t="shared" si="4"/>
        <v>77</v>
      </c>
      <c r="AB32" s="43">
        <f t="shared" si="4"/>
        <v>77</v>
      </c>
      <c r="AC32" s="43">
        <f t="shared" si="4"/>
        <v>77</v>
      </c>
      <c r="AD32" s="43">
        <f t="shared" si="4"/>
        <v>77</v>
      </c>
      <c r="AE32" s="43">
        <f t="shared" si="4"/>
        <v>77</v>
      </c>
      <c r="AF32" s="16">
        <f t="shared" ref="AF32:AF34" si="5">$B$54</f>
        <v>100</v>
      </c>
      <c r="AG32" s="30">
        <v>152</v>
      </c>
      <c r="AH32" s="30">
        <v>152</v>
      </c>
      <c r="AI32" s="30">
        <v>152</v>
      </c>
      <c r="AJ32" s="30">
        <v>152</v>
      </c>
      <c r="AK32" s="30">
        <v>152</v>
      </c>
      <c r="AL32" s="16">
        <f t="shared" si="2"/>
        <v>101</v>
      </c>
      <c r="AM32" s="30">
        <v>152</v>
      </c>
      <c r="AN32" s="43">
        <f t="shared" ref="AN32:AN52" si="6">$B$31</f>
        <v>77</v>
      </c>
      <c r="AO32" s="30">
        <v>152</v>
      </c>
    </row>
    <row r="33" spans="2:41" x14ac:dyDescent="0.25">
      <c r="B33" s="7">
        <v>79</v>
      </c>
      <c r="C33" s="32" t="s">
        <v>177</v>
      </c>
      <c r="E33" s="43">
        <f t="shared" ref="E33:T53" si="7">$B$31</f>
        <v>77</v>
      </c>
      <c r="F33" s="43">
        <f t="shared" si="7"/>
        <v>77</v>
      </c>
      <c r="G33" s="43">
        <f t="shared" si="7"/>
        <v>77</v>
      </c>
      <c r="H33" s="43">
        <f t="shared" si="7"/>
        <v>77</v>
      </c>
      <c r="I33" s="43">
        <f t="shared" si="7"/>
        <v>77</v>
      </c>
      <c r="J33" s="43">
        <f t="shared" si="7"/>
        <v>77</v>
      </c>
      <c r="K33" s="43">
        <f t="shared" si="7"/>
        <v>77</v>
      </c>
      <c r="L33" s="43">
        <f t="shared" si="7"/>
        <v>77</v>
      </c>
      <c r="M33" s="43">
        <f t="shared" si="7"/>
        <v>77</v>
      </c>
      <c r="N33" s="43">
        <f t="shared" si="7"/>
        <v>77</v>
      </c>
      <c r="O33" s="35">
        <f>B34</f>
        <v>80</v>
      </c>
      <c r="P33" s="43">
        <f t="shared" si="3"/>
        <v>77</v>
      </c>
      <c r="Q33" s="43">
        <f t="shared" si="3"/>
        <v>77</v>
      </c>
      <c r="R33" s="43">
        <f t="shared" si="3"/>
        <v>77</v>
      </c>
      <c r="S33" s="43">
        <f t="shared" si="3"/>
        <v>77</v>
      </c>
      <c r="T33" s="43">
        <f t="shared" si="3"/>
        <v>77</v>
      </c>
      <c r="U33" s="43">
        <f t="shared" si="3"/>
        <v>77</v>
      </c>
      <c r="V33" s="43">
        <f t="shared" si="4"/>
        <v>77</v>
      </c>
      <c r="W33" s="43">
        <f t="shared" si="4"/>
        <v>77</v>
      </c>
      <c r="X33" s="43">
        <f t="shared" si="4"/>
        <v>77</v>
      </c>
      <c r="Y33" s="43">
        <f t="shared" si="4"/>
        <v>77</v>
      </c>
      <c r="Z33" s="43">
        <f t="shared" si="4"/>
        <v>77</v>
      </c>
      <c r="AA33" s="43">
        <f t="shared" si="4"/>
        <v>77</v>
      </c>
      <c r="AB33" s="43">
        <f t="shared" si="4"/>
        <v>77</v>
      </c>
      <c r="AC33" s="43">
        <f t="shared" si="4"/>
        <v>77</v>
      </c>
      <c r="AD33" s="43">
        <f t="shared" si="4"/>
        <v>77</v>
      </c>
      <c r="AE33" s="43">
        <f t="shared" si="4"/>
        <v>77</v>
      </c>
      <c r="AF33" s="16">
        <f t="shared" si="5"/>
        <v>100</v>
      </c>
      <c r="AG33" s="30">
        <v>152</v>
      </c>
      <c r="AH33" s="30">
        <v>152</v>
      </c>
      <c r="AI33" s="30">
        <v>152</v>
      </c>
      <c r="AJ33" s="30">
        <v>152</v>
      </c>
      <c r="AK33" s="30">
        <v>152</v>
      </c>
      <c r="AL33" s="16">
        <f t="shared" si="2"/>
        <v>101</v>
      </c>
      <c r="AM33" s="30">
        <v>152</v>
      </c>
      <c r="AN33" s="43">
        <f t="shared" si="6"/>
        <v>77</v>
      </c>
      <c r="AO33" s="30">
        <v>152</v>
      </c>
    </row>
    <row r="34" spans="2:41" x14ac:dyDescent="0.25">
      <c r="B34" s="7">
        <v>80</v>
      </c>
      <c r="C34" s="32" t="s">
        <v>178</v>
      </c>
      <c r="E34" s="43">
        <f t="shared" si="7"/>
        <v>77</v>
      </c>
      <c r="F34" s="43">
        <f t="shared" si="7"/>
        <v>77</v>
      </c>
      <c r="G34" s="43">
        <f t="shared" si="7"/>
        <v>77</v>
      </c>
      <c r="H34" s="43">
        <f t="shared" si="7"/>
        <v>77</v>
      </c>
      <c r="I34" s="43">
        <f t="shared" si="7"/>
        <v>77</v>
      </c>
      <c r="J34" s="43">
        <f t="shared" si="7"/>
        <v>77</v>
      </c>
      <c r="K34" s="43">
        <f t="shared" si="7"/>
        <v>77</v>
      </c>
      <c r="L34" s="43">
        <f t="shared" si="7"/>
        <v>77</v>
      </c>
      <c r="M34" s="43">
        <f t="shared" si="7"/>
        <v>77</v>
      </c>
      <c r="N34" s="43">
        <f t="shared" si="7"/>
        <v>77</v>
      </c>
      <c r="O34" s="43">
        <f t="shared" si="7"/>
        <v>77</v>
      </c>
      <c r="P34" s="43">
        <f t="shared" si="3"/>
        <v>77</v>
      </c>
      <c r="Q34" s="43">
        <f t="shared" si="3"/>
        <v>77</v>
      </c>
      <c r="R34" s="43">
        <f t="shared" si="3"/>
        <v>77</v>
      </c>
      <c r="S34" s="43">
        <f t="shared" si="3"/>
        <v>77</v>
      </c>
      <c r="T34" s="43">
        <f t="shared" si="3"/>
        <v>77</v>
      </c>
      <c r="U34" s="43">
        <f t="shared" si="4"/>
        <v>77</v>
      </c>
      <c r="V34" s="43">
        <f t="shared" si="4"/>
        <v>77</v>
      </c>
      <c r="W34" s="43">
        <f t="shared" si="4"/>
        <v>77</v>
      </c>
      <c r="X34" s="43">
        <f t="shared" si="4"/>
        <v>77</v>
      </c>
      <c r="Y34" s="43">
        <f t="shared" si="4"/>
        <v>77</v>
      </c>
      <c r="Z34" s="35">
        <f>B35</f>
        <v>81</v>
      </c>
      <c r="AA34" s="43">
        <f t="shared" si="4"/>
        <v>77</v>
      </c>
      <c r="AB34" s="43">
        <f t="shared" si="4"/>
        <v>77</v>
      </c>
      <c r="AC34" s="43">
        <f t="shared" si="4"/>
        <v>77</v>
      </c>
      <c r="AD34" s="43">
        <f t="shared" si="4"/>
        <v>77</v>
      </c>
      <c r="AE34" s="43">
        <f t="shared" si="4"/>
        <v>77</v>
      </c>
      <c r="AF34" s="16">
        <f t="shared" si="5"/>
        <v>100</v>
      </c>
      <c r="AG34" s="30">
        <v>152</v>
      </c>
      <c r="AH34" s="30">
        <v>152</v>
      </c>
      <c r="AI34" s="30">
        <v>152</v>
      </c>
      <c r="AJ34" s="30">
        <v>152</v>
      </c>
      <c r="AK34" s="30">
        <v>152</v>
      </c>
      <c r="AL34" s="16">
        <f t="shared" si="2"/>
        <v>101</v>
      </c>
      <c r="AM34" s="30">
        <v>152</v>
      </c>
      <c r="AN34" s="43">
        <f t="shared" si="6"/>
        <v>77</v>
      </c>
      <c r="AO34" s="30">
        <v>152</v>
      </c>
    </row>
    <row r="35" spans="2:41" x14ac:dyDescent="0.25">
      <c r="B35" s="7">
        <v>81</v>
      </c>
      <c r="C35" s="32" t="s">
        <v>179</v>
      </c>
      <c r="E35" s="43">
        <f t="shared" si="7"/>
        <v>77</v>
      </c>
      <c r="F35" s="43">
        <f t="shared" si="7"/>
        <v>77</v>
      </c>
      <c r="G35" s="43">
        <f t="shared" si="7"/>
        <v>77</v>
      </c>
      <c r="H35" s="43">
        <f t="shared" si="7"/>
        <v>77</v>
      </c>
      <c r="I35" s="43">
        <f t="shared" si="7"/>
        <v>77</v>
      </c>
      <c r="J35" s="43">
        <f t="shared" si="7"/>
        <v>77</v>
      </c>
      <c r="K35" s="43">
        <f t="shared" si="7"/>
        <v>77</v>
      </c>
      <c r="L35" s="43">
        <f t="shared" si="7"/>
        <v>77</v>
      </c>
      <c r="M35" s="43">
        <f t="shared" si="7"/>
        <v>77</v>
      </c>
      <c r="N35" s="43">
        <f t="shared" si="7"/>
        <v>77</v>
      </c>
      <c r="O35" s="43">
        <f t="shared" si="7"/>
        <v>77</v>
      </c>
      <c r="P35" s="43">
        <f t="shared" si="3"/>
        <v>77</v>
      </c>
      <c r="Q35" s="43">
        <f t="shared" si="3"/>
        <v>77</v>
      </c>
      <c r="R35" s="43">
        <f t="shared" si="3"/>
        <v>77</v>
      </c>
      <c r="S35" s="43">
        <f t="shared" si="3"/>
        <v>77</v>
      </c>
      <c r="T35" s="43">
        <f t="shared" si="3"/>
        <v>77</v>
      </c>
      <c r="U35" s="43">
        <f t="shared" si="4"/>
        <v>77</v>
      </c>
      <c r="V35" s="43">
        <f t="shared" si="4"/>
        <v>77</v>
      </c>
      <c r="W35" s="43">
        <f t="shared" si="4"/>
        <v>77</v>
      </c>
      <c r="X35" s="43">
        <f t="shared" si="4"/>
        <v>77</v>
      </c>
      <c r="Y35" s="43">
        <f t="shared" si="4"/>
        <v>77</v>
      </c>
      <c r="Z35" s="43">
        <f t="shared" si="4"/>
        <v>77</v>
      </c>
      <c r="AA35" s="43">
        <f t="shared" si="4"/>
        <v>77</v>
      </c>
      <c r="AB35" s="43">
        <f t="shared" si="4"/>
        <v>77</v>
      </c>
      <c r="AC35" s="43">
        <f t="shared" si="4"/>
        <v>77</v>
      </c>
      <c r="AD35" s="43">
        <f t="shared" si="4"/>
        <v>77</v>
      </c>
      <c r="AE35" s="43">
        <f t="shared" si="4"/>
        <v>77</v>
      </c>
      <c r="AF35" s="30">
        <v>152</v>
      </c>
      <c r="AG35" s="30">
        <v>152</v>
      </c>
      <c r="AH35" s="30">
        <v>152</v>
      </c>
      <c r="AI35" s="30">
        <v>152</v>
      </c>
      <c r="AJ35" s="30">
        <v>152</v>
      </c>
      <c r="AK35" s="30">
        <v>152</v>
      </c>
      <c r="AL35" s="30">
        <v>152</v>
      </c>
      <c r="AM35" s="30">
        <v>152</v>
      </c>
      <c r="AN35" s="43">
        <f t="shared" si="6"/>
        <v>77</v>
      </c>
      <c r="AO35" s="30">
        <v>152</v>
      </c>
    </row>
    <row r="36" spans="2:41" x14ac:dyDescent="0.25">
      <c r="B36" s="7">
        <v>82</v>
      </c>
      <c r="C36" s="32" t="s">
        <v>180</v>
      </c>
      <c r="E36" s="43">
        <f t="shared" si="7"/>
        <v>77</v>
      </c>
      <c r="F36" s="43">
        <f t="shared" si="7"/>
        <v>77</v>
      </c>
      <c r="G36" s="43">
        <f t="shared" si="7"/>
        <v>77</v>
      </c>
      <c r="H36" s="43">
        <f t="shared" si="7"/>
        <v>77</v>
      </c>
      <c r="I36" s="43">
        <f t="shared" si="7"/>
        <v>77</v>
      </c>
      <c r="J36" s="43">
        <f t="shared" si="7"/>
        <v>77</v>
      </c>
      <c r="K36" s="43">
        <f t="shared" si="7"/>
        <v>77</v>
      </c>
      <c r="L36" s="43">
        <f t="shared" si="7"/>
        <v>77</v>
      </c>
      <c r="M36" s="43">
        <f t="shared" si="7"/>
        <v>77</v>
      </c>
      <c r="N36" s="43">
        <f t="shared" si="7"/>
        <v>77</v>
      </c>
      <c r="O36" s="43">
        <f t="shared" si="7"/>
        <v>77</v>
      </c>
      <c r="P36" s="43">
        <f t="shared" si="3"/>
        <v>77</v>
      </c>
      <c r="Q36" s="43">
        <f t="shared" si="3"/>
        <v>77</v>
      </c>
      <c r="R36" s="43">
        <f t="shared" si="3"/>
        <v>77</v>
      </c>
      <c r="S36" s="43">
        <f t="shared" si="3"/>
        <v>77</v>
      </c>
      <c r="T36" s="43">
        <f t="shared" si="3"/>
        <v>77</v>
      </c>
      <c r="U36" s="43">
        <f t="shared" si="4"/>
        <v>77</v>
      </c>
      <c r="V36" s="43">
        <f t="shared" si="4"/>
        <v>77</v>
      </c>
      <c r="W36" s="43">
        <f t="shared" si="4"/>
        <v>77</v>
      </c>
      <c r="X36" s="43">
        <f t="shared" si="4"/>
        <v>77</v>
      </c>
      <c r="Y36" s="29">
        <f>B37</f>
        <v>83</v>
      </c>
      <c r="Z36" s="43">
        <f t="shared" si="4"/>
        <v>77</v>
      </c>
      <c r="AA36" s="43">
        <f t="shared" si="4"/>
        <v>77</v>
      </c>
      <c r="AB36" s="43">
        <f t="shared" si="4"/>
        <v>77</v>
      </c>
      <c r="AC36" s="43">
        <f t="shared" si="4"/>
        <v>77</v>
      </c>
      <c r="AD36" s="43">
        <f t="shared" si="4"/>
        <v>77</v>
      </c>
      <c r="AE36" s="43">
        <f t="shared" si="4"/>
        <v>77</v>
      </c>
      <c r="AF36" s="16">
        <f>$B$54</f>
        <v>100</v>
      </c>
      <c r="AG36" s="30">
        <v>152</v>
      </c>
      <c r="AH36" s="30">
        <v>152</v>
      </c>
      <c r="AI36" s="30">
        <v>152</v>
      </c>
      <c r="AJ36" s="30">
        <v>152</v>
      </c>
      <c r="AK36" s="30">
        <v>152</v>
      </c>
      <c r="AL36" s="16">
        <f t="shared" si="2"/>
        <v>101</v>
      </c>
      <c r="AM36" s="30">
        <v>152</v>
      </c>
      <c r="AN36" s="43">
        <f t="shared" si="6"/>
        <v>77</v>
      </c>
      <c r="AO36" s="30">
        <v>152</v>
      </c>
    </row>
    <row r="37" spans="2:41" x14ac:dyDescent="0.25">
      <c r="B37" s="7">
        <v>83</v>
      </c>
      <c r="C37" s="32" t="s">
        <v>181</v>
      </c>
      <c r="E37" s="43">
        <f t="shared" si="7"/>
        <v>77</v>
      </c>
      <c r="F37" s="43">
        <f t="shared" si="7"/>
        <v>77</v>
      </c>
      <c r="G37" s="43">
        <f t="shared" si="7"/>
        <v>77</v>
      </c>
      <c r="H37" s="43">
        <f t="shared" si="7"/>
        <v>77</v>
      </c>
      <c r="I37" s="43">
        <f t="shared" si="7"/>
        <v>77</v>
      </c>
      <c r="J37" s="43">
        <f t="shared" si="7"/>
        <v>77</v>
      </c>
      <c r="K37" s="43">
        <f t="shared" si="7"/>
        <v>77</v>
      </c>
      <c r="L37" s="43">
        <f t="shared" si="7"/>
        <v>77</v>
      </c>
      <c r="M37" s="43">
        <f t="shared" si="7"/>
        <v>77</v>
      </c>
      <c r="N37" s="43">
        <f t="shared" si="7"/>
        <v>77</v>
      </c>
      <c r="O37" s="43">
        <f t="shared" si="7"/>
        <v>77</v>
      </c>
      <c r="P37" s="43">
        <f t="shared" si="3"/>
        <v>77</v>
      </c>
      <c r="Q37" s="43">
        <f t="shared" si="3"/>
        <v>77</v>
      </c>
      <c r="R37" s="43">
        <f t="shared" si="3"/>
        <v>77</v>
      </c>
      <c r="S37" s="43">
        <f t="shared" si="3"/>
        <v>77</v>
      </c>
      <c r="T37" s="43">
        <f t="shared" si="3"/>
        <v>77</v>
      </c>
      <c r="U37" s="43">
        <f t="shared" si="4"/>
        <v>77</v>
      </c>
      <c r="V37" s="43">
        <f t="shared" si="4"/>
        <v>77</v>
      </c>
      <c r="W37" s="43">
        <f t="shared" si="4"/>
        <v>77</v>
      </c>
      <c r="X37" s="43">
        <f t="shared" si="4"/>
        <v>77</v>
      </c>
      <c r="Y37" s="43">
        <f t="shared" si="4"/>
        <v>77</v>
      </c>
      <c r="Z37" s="43">
        <f t="shared" si="4"/>
        <v>77</v>
      </c>
      <c r="AA37" s="43">
        <f t="shared" si="4"/>
        <v>77</v>
      </c>
      <c r="AB37" s="29">
        <f>B38</f>
        <v>84</v>
      </c>
      <c r="AC37" s="43">
        <f t="shared" si="4"/>
        <v>77</v>
      </c>
      <c r="AD37" s="43">
        <f t="shared" si="4"/>
        <v>77</v>
      </c>
      <c r="AE37" s="43">
        <f t="shared" si="4"/>
        <v>77</v>
      </c>
      <c r="AF37" s="16">
        <f t="shared" ref="AF37:AF39" si="8">$B$54</f>
        <v>100</v>
      </c>
      <c r="AG37" s="30">
        <v>152</v>
      </c>
      <c r="AH37" s="30">
        <v>152</v>
      </c>
      <c r="AI37" s="30">
        <v>152</v>
      </c>
      <c r="AJ37" s="30">
        <v>152</v>
      </c>
      <c r="AK37" s="30">
        <v>152</v>
      </c>
      <c r="AL37" s="16">
        <f t="shared" si="2"/>
        <v>101</v>
      </c>
      <c r="AM37" s="30">
        <v>152</v>
      </c>
      <c r="AN37" s="43">
        <f t="shared" si="6"/>
        <v>77</v>
      </c>
      <c r="AO37" s="30">
        <v>152</v>
      </c>
    </row>
    <row r="38" spans="2:41" x14ac:dyDescent="0.25">
      <c r="B38" s="7">
        <v>84</v>
      </c>
      <c r="C38" s="32" t="s">
        <v>182</v>
      </c>
      <c r="E38" s="43">
        <f t="shared" si="7"/>
        <v>77</v>
      </c>
      <c r="F38" s="43">
        <f t="shared" si="7"/>
        <v>77</v>
      </c>
      <c r="G38" s="43">
        <f t="shared" si="7"/>
        <v>77</v>
      </c>
      <c r="H38" s="43">
        <f t="shared" si="7"/>
        <v>77</v>
      </c>
      <c r="I38" s="43">
        <f t="shared" si="7"/>
        <v>77</v>
      </c>
      <c r="J38" s="43">
        <f t="shared" si="7"/>
        <v>77</v>
      </c>
      <c r="K38" s="43">
        <f t="shared" si="7"/>
        <v>77</v>
      </c>
      <c r="L38" s="43">
        <f t="shared" si="7"/>
        <v>77</v>
      </c>
      <c r="M38" s="43">
        <f t="shared" si="7"/>
        <v>77</v>
      </c>
      <c r="N38" s="43">
        <f t="shared" si="7"/>
        <v>77</v>
      </c>
      <c r="O38" s="43">
        <f t="shared" si="7"/>
        <v>77</v>
      </c>
      <c r="P38" s="29">
        <f>B39</f>
        <v>85</v>
      </c>
      <c r="Q38" s="43">
        <f t="shared" si="3"/>
        <v>77</v>
      </c>
      <c r="R38" s="43">
        <f t="shared" si="3"/>
        <v>77</v>
      </c>
      <c r="S38" s="43">
        <f t="shared" si="3"/>
        <v>77</v>
      </c>
      <c r="T38" s="43">
        <f t="shared" si="3"/>
        <v>77</v>
      </c>
      <c r="U38" s="43">
        <f t="shared" si="4"/>
        <v>77</v>
      </c>
      <c r="V38" s="43">
        <f t="shared" si="4"/>
        <v>77</v>
      </c>
      <c r="W38" s="43">
        <f t="shared" si="4"/>
        <v>77</v>
      </c>
      <c r="X38" s="43">
        <f t="shared" si="4"/>
        <v>77</v>
      </c>
      <c r="Y38" s="43">
        <f t="shared" si="4"/>
        <v>77</v>
      </c>
      <c r="Z38" s="43">
        <f t="shared" si="4"/>
        <v>77</v>
      </c>
      <c r="AA38" s="43">
        <f t="shared" si="4"/>
        <v>77</v>
      </c>
      <c r="AB38" s="43">
        <f t="shared" si="4"/>
        <v>77</v>
      </c>
      <c r="AC38" s="43">
        <f t="shared" si="4"/>
        <v>77</v>
      </c>
      <c r="AD38" s="43">
        <f t="shared" si="4"/>
        <v>77</v>
      </c>
      <c r="AE38" s="43">
        <f t="shared" si="4"/>
        <v>77</v>
      </c>
      <c r="AF38" s="16">
        <f t="shared" si="8"/>
        <v>100</v>
      </c>
      <c r="AG38" s="30">
        <v>152</v>
      </c>
      <c r="AH38" s="30">
        <v>152</v>
      </c>
      <c r="AI38" s="30">
        <v>152</v>
      </c>
      <c r="AJ38" s="30">
        <v>152</v>
      </c>
      <c r="AK38" s="30">
        <v>152</v>
      </c>
      <c r="AL38" s="16">
        <f t="shared" si="2"/>
        <v>101</v>
      </c>
      <c r="AM38" s="30">
        <v>152</v>
      </c>
      <c r="AN38" s="43">
        <f t="shared" si="6"/>
        <v>77</v>
      </c>
      <c r="AO38" s="30">
        <v>152</v>
      </c>
    </row>
    <row r="39" spans="2:41" x14ac:dyDescent="0.25">
      <c r="B39" s="7">
        <v>85</v>
      </c>
      <c r="C39" s="32" t="s">
        <v>183</v>
      </c>
      <c r="E39" s="43">
        <f t="shared" si="7"/>
        <v>77</v>
      </c>
      <c r="F39" s="43">
        <f t="shared" si="7"/>
        <v>77</v>
      </c>
      <c r="G39" s="43">
        <f t="shared" si="7"/>
        <v>77</v>
      </c>
      <c r="H39" s="43">
        <f t="shared" si="7"/>
        <v>77</v>
      </c>
      <c r="I39" s="43">
        <f t="shared" si="7"/>
        <v>77</v>
      </c>
      <c r="J39" s="43">
        <f t="shared" si="7"/>
        <v>77</v>
      </c>
      <c r="K39" s="43">
        <f t="shared" si="7"/>
        <v>77</v>
      </c>
      <c r="L39" s="43">
        <f t="shared" si="7"/>
        <v>77</v>
      </c>
      <c r="M39" s="43">
        <f t="shared" si="7"/>
        <v>77</v>
      </c>
      <c r="N39" s="43">
        <f t="shared" si="7"/>
        <v>77</v>
      </c>
      <c r="O39" s="43">
        <f t="shared" si="7"/>
        <v>77</v>
      </c>
      <c r="P39" s="43">
        <f t="shared" si="7"/>
        <v>77</v>
      </c>
      <c r="Q39" s="43">
        <f t="shared" si="7"/>
        <v>77</v>
      </c>
      <c r="R39" s="43">
        <f t="shared" si="7"/>
        <v>77</v>
      </c>
      <c r="S39" s="43">
        <f t="shared" si="3"/>
        <v>77</v>
      </c>
      <c r="T39" s="43">
        <f t="shared" si="3"/>
        <v>77</v>
      </c>
      <c r="U39" s="43">
        <f t="shared" si="4"/>
        <v>77</v>
      </c>
      <c r="V39" s="43">
        <f t="shared" si="4"/>
        <v>77</v>
      </c>
      <c r="W39" s="29">
        <f>B40</f>
        <v>86</v>
      </c>
      <c r="X39" s="43">
        <f t="shared" si="4"/>
        <v>77</v>
      </c>
      <c r="Y39" s="43">
        <f t="shared" si="4"/>
        <v>77</v>
      </c>
      <c r="Z39" s="43">
        <f t="shared" si="4"/>
        <v>77</v>
      </c>
      <c r="AA39" s="43">
        <f t="shared" si="4"/>
        <v>77</v>
      </c>
      <c r="AB39" s="43">
        <f t="shared" si="4"/>
        <v>77</v>
      </c>
      <c r="AC39" s="43">
        <f t="shared" si="4"/>
        <v>77</v>
      </c>
      <c r="AD39" s="43">
        <f t="shared" si="4"/>
        <v>77</v>
      </c>
      <c r="AE39" s="43">
        <f t="shared" si="4"/>
        <v>77</v>
      </c>
      <c r="AF39" s="16">
        <f t="shared" si="8"/>
        <v>100</v>
      </c>
      <c r="AG39" s="30">
        <v>152</v>
      </c>
      <c r="AH39" s="30">
        <v>152</v>
      </c>
      <c r="AI39" s="30">
        <v>152</v>
      </c>
      <c r="AJ39" s="30">
        <v>152</v>
      </c>
      <c r="AK39" s="30">
        <v>152</v>
      </c>
      <c r="AL39" s="16">
        <f t="shared" si="2"/>
        <v>101</v>
      </c>
      <c r="AM39" s="30">
        <v>152</v>
      </c>
      <c r="AN39" s="43">
        <f t="shared" si="6"/>
        <v>77</v>
      </c>
      <c r="AO39" s="30">
        <v>152</v>
      </c>
    </row>
    <row r="40" spans="2:41" x14ac:dyDescent="0.25">
      <c r="B40" s="7">
        <v>86</v>
      </c>
      <c r="C40" s="32" t="s">
        <v>184</v>
      </c>
      <c r="E40" s="43">
        <f t="shared" si="7"/>
        <v>77</v>
      </c>
      <c r="F40" s="43">
        <f t="shared" si="7"/>
        <v>77</v>
      </c>
      <c r="G40" s="43">
        <f t="shared" si="7"/>
        <v>77</v>
      </c>
      <c r="H40" s="43">
        <f t="shared" si="7"/>
        <v>77</v>
      </c>
      <c r="I40" s="43">
        <f t="shared" si="7"/>
        <v>77</v>
      </c>
      <c r="J40" s="43">
        <f t="shared" si="7"/>
        <v>77</v>
      </c>
      <c r="K40" s="43">
        <f t="shared" si="7"/>
        <v>77</v>
      </c>
      <c r="L40" s="43">
        <f t="shared" si="7"/>
        <v>77</v>
      </c>
      <c r="M40" s="43">
        <f t="shared" si="7"/>
        <v>77</v>
      </c>
      <c r="N40" s="43">
        <f t="shared" si="7"/>
        <v>77</v>
      </c>
      <c r="O40" s="43">
        <f t="shared" si="7"/>
        <v>77</v>
      </c>
      <c r="P40" s="43">
        <f t="shared" si="7"/>
        <v>77</v>
      </c>
      <c r="Q40" s="43">
        <f t="shared" si="7"/>
        <v>77</v>
      </c>
      <c r="R40" s="43">
        <f t="shared" ref="P40:AB52" si="9">$B$31</f>
        <v>77</v>
      </c>
      <c r="S40" s="29">
        <f>B41</f>
        <v>87</v>
      </c>
      <c r="T40" s="43">
        <f t="shared" si="3"/>
        <v>77</v>
      </c>
      <c r="U40" s="43">
        <f t="shared" si="4"/>
        <v>77</v>
      </c>
      <c r="V40" s="43">
        <f t="shared" si="4"/>
        <v>77</v>
      </c>
      <c r="W40" s="43">
        <f t="shared" si="4"/>
        <v>77</v>
      </c>
      <c r="X40" s="43">
        <f t="shared" si="4"/>
        <v>77</v>
      </c>
      <c r="Y40" s="43">
        <f t="shared" si="4"/>
        <v>77</v>
      </c>
      <c r="Z40" s="43">
        <f t="shared" si="4"/>
        <v>77</v>
      </c>
      <c r="AA40" s="43">
        <f t="shared" si="4"/>
        <v>77</v>
      </c>
      <c r="AB40" s="43">
        <f t="shared" si="4"/>
        <v>77</v>
      </c>
      <c r="AC40" s="43">
        <f t="shared" si="4"/>
        <v>77</v>
      </c>
      <c r="AD40" s="43">
        <f t="shared" si="4"/>
        <v>77</v>
      </c>
      <c r="AE40" s="43">
        <f t="shared" si="4"/>
        <v>77</v>
      </c>
      <c r="AF40" s="16">
        <f>$B$54</f>
        <v>100</v>
      </c>
      <c r="AG40" s="30">
        <v>152</v>
      </c>
      <c r="AH40" s="30">
        <v>152</v>
      </c>
      <c r="AI40" s="30">
        <v>152</v>
      </c>
      <c r="AJ40" s="30">
        <v>152</v>
      </c>
      <c r="AK40" s="30">
        <v>152</v>
      </c>
      <c r="AL40" s="16">
        <f t="shared" si="2"/>
        <v>101</v>
      </c>
      <c r="AM40" s="30">
        <v>152</v>
      </c>
      <c r="AN40" s="43">
        <f t="shared" si="6"/>
        <v>77</v>
      </c>
      <c r="AO40" s="30">
        <v>152</v>
      </c>
    </row>
    <row r="41" spans="2:41" x14ac:dyDescent="0.25">
      <c r="B41" s="7">
        <v>87</v>
      </c>
      <c r="C41" s="32" t="s">
        <v>185</v>
      </c>
      <c r="E41" s="43">
        <f t="shared" si="7"/>
        <v>77</v>
      </c>
      <c r="F41" s="43">
        <f t="shared" si="7"/>
        <v>77</v>
      </c>
      <c r="G41" s="43">
        <f t="shared" si="7"/>
        <v>77</v>
      </c>
      <c r="H41" s="43">
        <f t="shared" si="7"/>
        <v>77</v>
      </c>
      <c r="I41" s="43">
        <f t="shared" si="7"/>
        <v>77</v>
      </c>
      <c r="J41" s="43">
        <f t="shared" si="7"/>
        <v>77</v>
      </c>
      <c r="K41" s="43">
        <f t="shared" si="7"/>
        <v>77</v>
      </c>
      <c r="L41" s="43">
        <f t="shared" si="7"/>
        <v>77</v>
      </c>
      <c r="M41" s="43">
        <f t="shared" si="7"/>
        <v>77</v>
      </c>
      <c r="N41" s="43">
        <f t="shared" si="7"/>
        <v>77</v>
      </c>
      <c r="O41" s="43">
        <f t="shared" si="7"/>
        <v>77</v>
      </c>
      <c r="P41" s="43">
        <f t="shared" si="9"/>
        <v>77</v>
      </c>
      <c r="Q41" s="43">
        <f t="shared" si="9"/>
        <v>77</v>
      </c>
      <c r="R41" s="43">
        <f t="shared" si="9"/>
        <v>77</v>
      </c>
      <c r="S41" s="43">
        <f t="shared" si="9"/>
        <v>77</v>
      </c>
      <c r="T41" s="43">
        <f t="shared" si="3"/>
        <v>77</v>
      </c>
      <c r="U41" s="43">
        <f t="shared" si="4"/>
        <v>77</v>
      </c>
      <c r="V41" s="43">
        <f t="shared" si="4"/>
        <v>77</v>
      </c>
      <c r="W41" s="43">
        <f t="shared" si="4"/>
        <v>77</v>
      </c>
      <c r="X41" s="43">
        <f t="shared" si="4"/>
        <v>77</v>
      </c>
      <c r="Y41" s="43">
        <f t="shared" si="4"/>
        <v>77</v>
      </c>
      <c r="Z41" s="43">
        <f t="shared" si="4"/>
        <v>77</v>
      </c>
      <c r="AA41" s="43">
        <f t="shared" si="4"/>
        <v>77</v>
      </c>
      <c r="AB41" s="43">
        <f t="shared" si="4"/>
        <v>77</v>
      </c>
      <c r="AC41" s="43">
        <f t="shared" si="4"/>
        <v>77</v>
      </c>
      <c r="AD41" s="43">
        <f t="shared" si="4"/>
        <v>77</v>
      </c>
      <c r="AE41" s="43">
        <f t="shared" si="4"/>
        <v>77</v>
      </c>
      <c r="AF41" s="30">
        <v>152</v>
      </c>
      <c r="AG41" s="30">
        <v>152</v>
      </c>
      <c r="AH41" s="30">
        <v>152</v>
      </c>
      <c r="AI41" s="30">
        <v>152</v>
      </c>
      <c r="AJ41" s="30">
        <v>152</v>
      </c>
      <c r="AK41" s="30">
        <v>152</v>
      </c>
      <c r="AL41" s="30">
        <v>152</v>
      </c>
      <c r="AM41" s="30">
        <v>152</v>
      </c>
      <c r="AN41" s="43">
        <f t="shared" si="6"/>
        <v>77</v>
      </c>
      <c r="AO41" s="30">
        <v>152</v>
      </c>
    </row>
    <row r="42" spans="2:41" x14ac:dyDescent="0.25">
      <c r="B42" s="7">
        <v>88</v>
      </c>
      <c r="C42" s="32" t="s">
        <v>186</v>
      </c>
      <c r="E42" s="43">
        <f t="shared" si="7"/>
        <v>77</v>
      </c>
      <c r="F42" s="43">
        <f t="shared" si="7"/>
        <v>77</v>
      </c>
      <c r="G42" s="43">
        <f t="shared" si="7"/>
        <v>77</v>
      </c>
      <c r="H42" s="43">
        <f t="shared" si="7"/>
        <v>77</v>
      </c>
      <c r="I42" s="43">
        <f t="shared" si="7"/>
        <v>77</v>
      </c>
      <c r="J42" s="43">
        <f t="shared" si="7"/>
        <v>77</v>
      </c>
      <c r="K42" s="43">
        <f t="shared" si="7"/>
        <v>77</v>
      </c>
      <c r="L42" s="43">
        <f t="shared" si="7"/>
        <v>77</v>
      </c>
      <c r="M42" s="43">
        <f t="shared" si="7"/>
        <v>77</v>
      </c>
      <c r="N42" s="43">
        <f t="shared" si="7"/>
        <v>77</v>
      </c>
      <c r="O42" s="43">
        <f t="shared" si="7"/>
        <v>77</v>
      </c>
      <c r="P42" s="43">
        <f t="shared" si="9"/>
        <v>77</v>
      </c>
      <c r="Q42" s="43">
        <f t="shared" si="9"/>
        <v>77</v>
      </c>
      <c r="R42" s="43">
        <f t="shared" si="9"/>
        <v>77</v>
      </c>
      <c r="S42" s="43">
        <f t="shared" si="9"/>
        <v>77</v>
      </c>
      <c r="T42" s="43">
        <f t="shared" si="3"/>
        <v>77</v>
      </c>
      <c r="U42" s="43">
        <f t="shared" si="4"/>
        <v>77</v>
      </c>
      <c r="V42" s="43">
        <f t="shared" si="4"/>
        <v>77</v>
      </c>
      <c r="W42" s="29">
        <f>B43</f>
        <v>89</v>
      </c>
      <c r="X42" s="43">
        <f t="shared" si="4"/>
        <v>77</v>
      </c>
      <c r="Y42" s="43">
        <f t="shared" si="4"/>
        <v>77</v>
      </c>
      <c r="Z42" s="43">
        <f t="shared" si="4"/>
        <v>77</v>
      </c>
      <c r="AA42" s="43">
        <f t="shared" si="4"/>
        <v>77</v>
      </c>
      <c r="AB42" s="43">
        <f t="shared" si="4"/>
        <v>77</v>
      </c>
      <c r="AC42" s="43">
        <f t="shared" si="4"/>
        <v>77</v>
      </c>
      <c r="AD42" s="43">
        <f t="shared" si="4"/>
        <v>77</v>
      </c>
      <c r="AE42" s="43">
        <f t="shared" si="4"/>
        <v>77</v>
      </c>
      <c r="AF42" s="16">
        <f>$B$54</f>
        <v>100</v>
      </c>
      <c r="AG42" s="30">
        <v>152</v>
      </c>
      <c r="AH42" s="30">
        <v>152</v>
      </c>
      <c r="AI42" s="30">
        <v>152</v>
      </c>
      <c r="AJ42" s="30">
        <v>152</v>
      </c>
      <c r="AK42" s="30">
        <v>152</v>
      </c>
      <c r="AL42" s="16">
        <f t="shared" si="2"/>
        <v>101</v>
      </c>
      <c r="AM42" s="30">
        <v>152</v>
      </c>
      <c r="AN42" s="43">
        <f t="shared" si="6"/>
        <v>77</v>
      </c>
      <c r="AO42" s="30">
        <v>152</v>
      </c>
    </row>
    <row r="43" spans="2:41" x14ac:dyDescent="0.25">
      <c r="B43" s="7">
        <v>89</v>
      </c>
      <c r="C43" s="32" t="s">
        <v>187</v>
      </c>
      <c r="E43" s="43">
        <f t="shared" si="7"/>
        <v>77</v>
      </c>
      <c r="F43" s="43">
        <f t="shared" si="7"/>
        <v>77</v>
      </c>
      <c r="G43" s="43">
        <f t="shared" si="7"/>
        <v>77</v>
      </c>
      <c r="H43" s="43">
        <f t="shared" si="7"/>
        <v>77</v>
      </c>
      <c r="I43" s="43">
        <f t="shared" si="7"/>
        <v>77</v>
      </c>
      <c r="J43" s="43">
        <f t="shared" si="7"/>
        <v>77</v>
      </c>
      <c r="K43" s="43">
        <f t="shared" si="7"/>
        <v>77</v>
      </c>
      <c r="L43" s="43">
        <f t="shared" si="7"/>
        <v>77</v>
      </c>
      <c r="M43" s="43">
        <f t="shared" si="7"/>
        <v>77</v>
      </c>
      <c r="N43" s="43">
        <f t="shared" si="7"/>
        <v>77</v>
      </c>
      <c r="O43" s="43">
        <f t="shared" si="7"/>
        <v>77</v>
      </c>
      <c r="P43" s="43">
        <f t="shared" si="9"/>
        <v>77</v>
      </c>
      <c r="Q43" s="43">
        <f t="shared" si="9"/>
        <v>77</v>
      </c>
      <c r="R43" s="43">
        <f t="shared" si="9"/>
        <v>77</v>
      </c>
      <c r="S43" s="43">
        <f t="shared" si="9"/>
        <v>77</v>
      </c>
      <c r="T43" s="43">
        <f t="shared" si="3"/>
        <v>77</v>
      </c>
      <c r="U43" s="43">
        <f t="shared" si="4"/>
        <v>77</v>
      </c>
      <c r="V43" s="43">
        <f t="shared" si="4"/>
        <v>77</v>
      </c>
      <c r="W43" s="43">
        <f t="shared" si="4"/>
        <v>77</v>
      </c>
      <c r="X43" s="43">
        <f t="shared" si="4"/>
        <v>77</v>
      </c>
      <c r="Y43" s="29">
        <f>B44</f>
        <v>90</v>
      </c>
      <c r="Z43" s="43">
        <f t="shared" si="4"/>
        <v>77</v>
      </c>
      <c r="AA43" s="43">
        <f t="shared" si="4"/>
        <v>77</v>
      </c>
      <c r="AB43" s="43">
        <f t="shared" si="4"/>
        <v>77</v>
      </c>
      <c r="AC43" s="43">
        <f t="shared" si="4"/>
        <v>77</v>
      </c>
      <c r="AD43" s="43">
        <f t="shared" si="4"/>
        <v>77</v>
      </c>
      <c r="AE43" s="43">
        <f t="shared" si="4"/>
        <v>77</v>
      </c>
      <c r="AF43" s="16">
        <f t="shared" ref="AF43:AF52" si="10">$B$54</f>
        <v>100</v>
      </c>
      <c r="AG43" s="30">
        <v>152</v>
      </c>
      <c r="AH43" s="30">
        <v>152</v>
      </c>
      <c r="AI43" s="30">
        <v>152</v>
      </c>
      <c r="AJ43" s="30">
        <v>152</v>
      </c>
      <c r="AK43" s="30">
        <v>152</v>
      </c>
      <c r="AL43" s="16">
        <f t="shared" si="2"/>
        <v>101</v>
      </c>
      <c r="AM43" s="30">
        <v>152</v>
      </c>
      <c r="AN43" s="43">
        <f t="shared" si="6"/>
        <v>77</v>
      </c>
      <c r="AO43" s="30">
        <v>152</v>
      </c>
    </row>
    <row r="44" spans="2:41" x14ac:dyDescent="0.25">
      <c r="B44" s="7">
        <v>90</v>
      </c>
      <c r="C44" s="32" t="s">
        <v>188</v>
      </c>
      <c r="E44" s="43">
        <f t="shared" si="7"/>
        <v>77</v>
      </c>
      <c r="F44" s="43">
        <f t="shared" si="7"/>
        <v>77</v>
      </c>
      <c r="G44" s="43">
        <f t="shared" si="7"/>
        <v>77</v>
      </c>
      <c r="H44" s="43">
        <f t="shared" si="7"/>
        <v>77</v>
      </c>
      <c r="I44" s="43">
        <f t="shared" si="7"/>
        <v>77</v>
      </c>
      <c r="J44" s="43">
        <f t="shared" si="7"/>
        <v>77</v>
      </c>
      <c r="K44" s="43">
        <f t="shared" si="7"/>
        <v>77</v>
      </c>
      <c r="L44" s="43">
        <f t="shared" si="7"/>
        <v>77</v>
      </c>
      <c r="M44" s="43">
        <f t="shared" si="7"/>
        <v>77</v>
      </c>
      <c r="N44" s="43">
        <f t="shared" si="7"/>
        <v>77</v>
      </c>
      <c r="O44" s="29">
        <f>B45</f>
        <v>91</v>
      </c>
      <c r="P44" s="43">
        <f t="shared" si="9"/>
        <v>77</v>
      </c>
      <c r="Q44" s="43">
        <f t="shared" si="9"/>
        <v>77</v>
      </c>
      <c r="R44" s="43">
        <f t="shared" si="9"/>
        <v>77</v>
      </c>
      <c r="S44" s="43">
        <f t="shared" si="9"/>
        <v>77</v>
      </c>
      <c r="T44" s="43">
        <f t="shared" si="3"/>
        <v>77</v>
      </c>
      <c r="U44" s="43">
        <f t="shared" si="4"/>
        <v>77</v>
      </c>
      <c r="V44" s="43">
        <f t="shared" si="4"/>
        <v>77</v>
      </c>
      <c r="W44" s="43">
        <f t="shared" si="4"/>
        <v>77</v>
      </c>
      <c r="X44" s="43">
        <f t="shared" si="4"/>
        <v>77</v>
      </c>
      <c r="Y44" s="43">
        <f t="shared" si="4"/>
        <v>77</v>
      </c>
      <c r="Z44" s="43">
        <f t="shared" si="4"/>
        <v>77</v>
      </c>
      <c r="AA44" s="43">
        <f t="shared" si="4"/>
        <v>77</v>
      </c>
      <c r="AB44" s="43">
        <f t="shared" si="4"/>
        <v>77</v>
      </c>
      <c r="AC44" s="43">
        <f t="shared" si="4"/>
        <v>77</v>
      </c>
      <c r="AD44" s="43">
        <f t="shared" si="4"/>
        <v>77</v>
      </c>
      <c r="AE44" s="43">
        <f t="shared" si="4"/>
        <v>77</v>
      </c>
      <c r="AF44" s="16">
        <f t="shared" si="10"/>
        <v>100</v>
      </c>
      <c r="AG44" s="30">
        <v>152</v>
      </c>
      <c r="AH44" s="30">
        <v>152</v>
      </c>
      <c r="AI44" s="30">
        <v>152</v>
      </c>
      <c r="AJ44" s="30">
        <v>152</v>
      </c>
      <c r="AK44" s="30">
        <v>152</v>
      </c>
      <c r="AL44" s="16">
        <f t="shared" si="2"/>
        <v>101</v>
      </c>
      <c r="AM44" s="30">
        <v>152</v>
      </c>
      <c r="AN44" s="43">
        <f t="shared" si="6"/>
        <v>77</v>
      </c>
      <c r="AO44" s="30">
        <v>152</v>
      </c>
    </row>
    <row r="45" spans="2:41" x14ac:dyDescent="0.25">
      <c r="B45" s="7">
        <v>91</v>
      </c>
      <c r="C45" s="32" t="s">
        <v>189</v>
      </c>
      <c r="E45" s="43">
        <f t="shared" si="7"/>
        <v>77</v>
      </c>
      <c r="F45" s="43">
        <f t="shared" si="7"/>
        <v>77</v>
      </c>
      <c r="G45" s="43">
        <f t="shared" si="7"/>
        <v>77</v>
      </c>
      <c r="H45" s="43">
        <f t="shared" si="7"/>
        <v>77</v>
      </c>
      <c r="I45" s="43">
        <f t="shared" si="7"/>
        <v>77</v>
      </c>
      <c r="J45" s="43">
        <f t="shared" si="7"/>
        <v>77</v>
      </c>
      <c r="K45" s="43">
        <f t="shared" si="7"/>
        <v>77</v>
      </c>
      <c r="L45" s="43">
        <f t="shared" si="7"/>
        <v>77</v>
      </c>
      <c r="M45" s="43">
        <f t="shared" si="7"/>
        <v>77</v>
      </c>
      <c r="N45" s="43">
        <f t="shared" si="7"/>
        <v>77</v>
      </c>
      <c r="O45" s="43">
        <f t="shared" si="7"/>
        <v>77</v>
      </c>
      <c r="P45" s="43">
        <f t="shared" si="9"/>
        <v>77</v>
      </c>
      <c r="Q45" s="43">
        <f t="shared" si="9"/>
        <v>77</v>
      </c>
      <c r="R45" s="43">
        <f t="shared" si="9"/>
        <v>77</v>
      </c>
      <c r="S45" s="43">
        <f t="shared" si="9"/>
        <v>77</v>
      </c>
      <c r="T45" s="43">
        <f t="shared" si="3"/>
        <v>77</v>
      </c>
      <c r="U45" s="43">
        <f t="shared" si="4"/>
        <v>77</v>
      </c>
      <c r="V45" s="43">
        <f t="shared" si="4"/>
        <v>77</v>
      </c>
      <c r="W45" s="43">
        <f t="shared" si="4"/>
        <v>77</v>
      </c>
      <c r="X45" s="43">
        <f t="shared" si="4"/>
        <v>77</v>
      </c>
      <c r="Y45" s="43">
        <f t="shared" si="4"/>
        <v>77</v>
      </c>
      <c r="Z45" s="43">
        <f t="shared" si="4"/>
        <v>77</v>
      </c>
      <c r="AA45" s="29">
        <f>B46</f>
        <v>92</v>
      </c>
      <c r="AB45" s="43">
        <f t="shared" si="4"/>
        <v>77</v>
      </c>
      <c r="AC45" s="43">
        <f t="shared" si="4"/>
        <v>77</v>
      </c>
      <c r="AD45" s="43">
        <f t="shared" si="4"/>
        <v>77</v>
      </c>
      <c r="AE45" s="43">
        <f t="shared" si="4"/>
        <v>77</v>
      </c>
      <c r="AF45" s="16">
        <f t="shared" si="10"/>
        <v>100</v>
      </c>
      <c r="AG45" s="30">
        <v>152</v>
      </c>
      <c r="AH45" s="30">
        <v>152</v>
      </c>
      <c r="AI45" s="30">
        <v>152</v>
      </c>
      <c r="AJ45" s="30">
        <v>152</v>
      </c>
      <c r="AK45" s="30">
        <v>152</v>
      </c>
      <c r="AL45" s="16">
        <f t="shared" si="2"/>
        <v>101</v>
      </c>
      <c r="AM45" s="30">
        <v>152</v>
      </c>
      <c r="AN45" s="43">
        <f t="shared" si="6"/>
        <v>77</v>
      </c>
      <c r="AO45" s="30">
        <v>152</v>
      </c>
    </row>
    <row r="46" spans="2:41" x14ac:dyDescent="0.25">
      <c r="B46" s="7">
        <v>92</v>
      </c>
      <c r="C46" s="32" t="s">
        <v>190</v>
      </c>
      <c r="E46" s="43">
        <f t="shared" si="7"/>
        <v>77</v>
      </c>
      <c r="F46" s="43">
        <f t="shared" si="7"/>
        <v>77</v>
      </c>
      <c r="G46" s="43">
        <f t="shared" si="7"/>
        <v>77</v>
      </c>
      <c r="H46" s="43">
        <f t="shared" si="7"/>
        <v>77</v>
      </c>
      <c r="I46" s="43">
        <f t="shared" si="7"/>
        <v>77</v>
      </c>
      <c r="J46" s="43">
        <f t="shared" si="7"/>
        <v>77</v>
      </c>
      <c r="K46" s="43">
        <f t="shared" si="7"/>
        <v>77</v>
      </c>
      <c r="L46" s="43">
        <f t="shared" si="7"/>
        <v>77</v>
      </c>
      <c r="M46" s="43">
        <f t="shared" si="7"/>
        <v>77</v>
      </c>
      <c r="N46" s="43">
        <f t="shared" si="7"/>
        <v>77</v>
      </c>
      <c r="O46" s="43">
        <f t="shared" si="7"/>
        <v>77</v>
      </c>
      <c r="P46" s="43">
        <f t="shared" si="9"/>
        <v>77</v>
      </c>
      <c r="Q46" s="43">
        <f t="shared" si="9"/>
        <v>77</v>
      </c>
      <c r="R46" s="43">
        <f t="shared" si="9"/>
        <v>77</v>
      </c>
      <c r="S46" s="43">
        <f t="shared" si="9"/>
        <v>77</v>
      </c>
      <c r="T46" s="43">
        <f t="shared" si="3"/>
        <v>77</v>
      </c>
      <c r="U46" s="43">
        <f t="shared" si="4"/>
        <v>77</v>
      </c>
      <c r="V46" s="43">
        <f t="shared" si="4"/>
        <v>77</v>
      </c>
      <c r="W46" s="43">
        <f t="shared" si="4"/>
        <v>77</v>
      </c>
      <c r="X46" s="43">
        <f t="shared" si="4"/>
        <v>77</v>
      </c>
      <c r="Y46" s="43">
        <f t="shared" si="4"/>
        <v>77</v>
      </c>
      <c r="Z46" s="43">
        <f t="shared" si="4"/>
        <v>77</v>
      </c>
      <c r="AA46" s="43">
        <f t="shared" si="4"/>
        <v>77</v>
      </c>
      <c r="AB46" s="43">
        <f t="shared" si="4"/>
        <v>77</v>
      </c>
      <c r="AC46" s="43">
        <f t="shared" si="4"/>
        <v>77</v>
      </c>
      <c r="AD46" s="43">
        <f t="shared" si="4"/>
        <v>77</v>
      </c>
      <c r="AE46" s="43">
        <f t="shared" si="4"/>
        <v>77</v>
      </c>
      <c r="AF46" s="30">
        <v>152</v>
      </c>
      <c r="AG46" s="30">
        <v>152</v>
      </c>
      <c r="AH46" s="30">
        <v>152</v>
      </c>
      <c r="AI46" s="30">
        <v>152</v>
      </c>
      <c r="AJ46" s="30">
        <v>152</v>
      </c>
      <c r="AK46" s="30">
        <v>152</v>
      </c>
      <c r="AL46" s="30">
        <v>152</v>
      </c>
      <c r="AM46" s="30">
        <v>152</v>
      </c>
      <c r="AN46" s="43">
        <f t="shared" si="6"/>
        <v>77</v>
      </c>
      <c r="AO46" s="30">
        <v>152</v>
      </c>
    </row>
    <row r="47" spans="2:41" x14ac:dyDescent="0.25">
      <c r="B47" s="7">
        <v>93</v>
      </c>
      <c r="C47" s="32" t="s">
        <v>191</v>
      </c>
      <c r="E47" s="43">
        <f t="shared" si="7"/>
        <v>77</v>
      </c>
      <c r="F47" s="43">
        <f t="shared" si="7"/>
        <v>77</v>
      </c>
      <c r="G47" s="43">
        <f t="shared" si="7"/>
        <v>77</v>
      </c>
      <c r="H47" s="43">
        <f t="shared" si="7"/>
        <v>77</v>
      </c>
      <c r="I47" s="43">
        <f t="shared" si="7"/>
        <v>77</v>
      </c>
      <c r="J47" s="43">
        <f t="shared" si="7"/>
        <v>77</v>
      </c>
      <c r="K47" s="43">
        <f t="shared" si="7"/>
        <v>77</v>
      </c>
      <c r="L47" s="43">
        <f t="shared" si="7"/>
        <v>77</v>
      </c>
      <c r="M47" s="43">
        <f t="shared" si="7"/>
        <v>77</v>
      </c>
      <c r="N47" s="43">
        <f t="shared" si="7"/>
        <v>77</v>
      </c>
      <c r="O47" s="43">
        <f t="shared" si="7"/>
        <v>77</v>
      </c>
      <c r="P47" s="43">
        <f t="shared" si="9"/>
        <v>77</v>
      </c>
      <c r="Q47" s="43">
        <f t="shared" si="9"/>
        <v>77</v>
      </c>
      <c r="R47" s="43">
        <f t="shared" si="9"/>
        <v>77</v>
      </c>
      <c r="S47" s="43">
        <f t="shared" si="9"/>
        <v>77</v>
      </c>
      <c r="T47" s="43">
        <f t="shared" si="3"/>
        <v>77</v>
      </c>
      <c r="U47" s="43">
        <f t="shared" si="4"/>
        <v>77</v>
      </c>
      <c r="V47" s="43">
        <f t="shared" si="4"/>
        <v>77</v>
      </c>
      <c r="W47" s="43">
        <f t="shared" si="4"/>
        <v>77</v>
      </c>
      <c r="X47" s="29">
        <f>B48</f>
        <v>94</v>
      </c>
      <c r="Y47" s="43">
        <f t="shared" si="4"/>
        <v>77</v>
      </c>
      <c r="Z47" s="43">
        <f t="shared" si="4"/>
        <v>77</v>
      </c>
      <c r="AA47" s="43">
        <f t="shared" si="4"/>
        <v>77</v>
      </c>
      <c r="AB47" s="43">
        <f t="shared" si="4"/>
        <v>77</v>
      </c>
      <c r="AC47" s="43">
        <f t="shared" si="4"/>
        <v>77</v>
      </c>
      <c r="AD47" s="43">
        <f t="shared" si="4"/>
        <v>77</v>
      </c>
      <c r="AE47" s="43">
        <f t="shared" si="4"/>
        <v>77</v>
      </c>
      <c r="AF47" s="16">
        <f t="shared" si="10"/>
        <v>100</v>
      </c>
      <c r="AG47" s="30">
        <v>152</v>
      </c>
      <c r="AH47" s="30">
        <v>152</v>
      </c>
      <c r="AI47" s="30">
        <v>152</v>
      </c>
      <c r="AJ47" s="30">
        <v>152</v>
      </c>
      <c r="AK47" s="30">
        <v>152</v>
      </c>
      <c r="AL47" s="16">
        <f t="shared" si="2"/>
        <v>101</v>
      </c>
      <c r="AM47" s="30">
        <v>152</v>
      </c>
      <c r="AN47" s="43">
        <f t="shared" si="6"/>
        <v>77</v>
      </c>
      <c r="AO47" s="30">
        <v>152</v>
      </c>
    </row>
    <row r="48" spans="2:41" x14ac:dyDescent="0.25">
      <c r="B48" s="7">
        <v>94</v>
      </c>
      <c r="C48" s="32" t="s">
        <v>192</v>
      </c>
      <c r="E48" s="43">
        <f t="shared" si="7"/>
        <v>77</v>
      </c>
      <c r="F48" s="43">
        <f t="shared" si="7"/>
        <v>77</v>
      </c>
      <c r="G48" s="43">
        <f t="shared" si="7"/>
        <v>77</v>
      </c>
      <c r="H48" s="43">
        <f t="shared" si="7"/>
        <v>77</v>
      </c>
      <c r="I48" s="43">
        <f t="shared" si="7"/>
        <v>77</v>
      </c>
      <c r="J48" s="43">
        <f t="shared" si="7"/>
        <v>77</v>
      </c>
      <c r="K48" s="43">
        <f t="shared" si="7"/>
        <v>77</v>
      </c>
      <c r="L48" s="43">
        <f t="shared" si="7"/>
        <v>77</v>
      </c>
      <c r="M48" s="43">
        <f t="shared" si="7"/>
        <v>77</v>
      </c>
      <c r="N48" s="43">
        <f t="shared" si="7"/>
        <v>77</v>
      </c>
      <c r="O48" s="43">
        <f t="shared" si="7"/>
        <v>77</v>
      </c>
      <c r="P48" s="43">
        <f t="shared" si="9"/>
        <v>77</v>
      </c>
      <c r="Q48" s="43">
        <f t="shared" si="9"/>
        <v>77</v>
      </c>
      <c r="R48" s="43">
        <f t="shared" si="9"/>
        <v>77</v>
      </c>
      <c r="S48" s="43">
        <f t="shared" si="9"/>
        <v>77</v>
      </c>
      <c r="T48" s="43">
        <f t="shared" ref="T48:AB51" si="11">$B$31</f>
        <v>77</v>
      </c>
      <c r="U48" s="43">
        <f t="shared" si="11"/>
        <v>77</v>
      </c>
      <c r="V48" s="43">
        <f t="shared" si="11"/>
        <v>77</v>
      </c>
      <c r="W48" s="43">
        <f t="shared" si="11"/>
        <v>77</v>
      </c>
      <c r="X48" s="43">
        <f t="shared" si="11"/>
        <v>77</v>
      </c>
      <c r="Y48" s="43">
        <f t="shared" ref="Y48:Y49" si="12">$B$31</f>
        <v>77</v>
      </c>
      <c r="Z48" s="43">
        <f t="shared" ref="Z48:AA50" si="13">$B$31</f>
        <v>77</v>
      </c>
      <c r="AA48" s="29">
        <f>B49</f>
        <v>95</v>
      </c>
      <c r="AB48" s="43">
        <f t="shared" ref="AB48:AB50" si="14">$B$31</f>
        <v>77</v>
      </c>
      <c r="AC48" s="43">
        <f t="shared" ref="AC48:AE53" si="15">$B$31</f>
        <v>77</v>
      </c>
      <c r="AD48" s="43">
        <f t="shared" si="15"/>
        <v>77</v>
      </c>
      <c r="AE48" s="43">
        <f t="shared" si="15"/>
        <v>77</v>
      </c>
      <c r="AF48" s="16">
        <f t="shared" si="10"/>
        <v>100</v>
      </c>
      <c r="AG48" s="30">
        <v>152</v>
      </c>
      <c r="AH48" s="30">
        <v>152</v>
      </c>
      <c r="AI48" s="30">
        <v>152</v>
      </c>
      <c r="AJ48" s="30">
        <v>152</v>
      </c>
      <c r="AK48" s="30">
        <v>152</v>
      </c>
      <c r="AL48" s="16">
        <f t="shared" si="2"/>
        <v>101</v>
      </c>
      <c r="AM48" s="30">
        <v>152</v>
      </c>
      <c r="AN48" s="43">
        <f t="shared" si="6"/>
        <v>77</v>
      </c>
      <c r="AO48" s="30">
        <v>152</v>
      </c>
    </row>
    <row r="49" spans="2:41" x14ac:dyDescent="0.25">
      <c r="B49" s="7">
        <v>95</v>
      </c>
      <c r="C49" s="32" t="s">
        <v>193</v>
      </c>
      <c r="E49" s="43">
        <f t="shared" si="7"/>
        <v>77</v>
      </c>
      <c r="F49" s="43">
        <f t="shared" si="7"/>
        <v>77</v>
      </c>
      <c r="G49" s="43">
        <f t="shared" si="7"/>
        <v>77</v>
      </c>
      <c r="H49" s="43">
        <f t="shared" si="7"/>
        <v>77</v>
      </c>
      <c r="I49" s="43">
        <f t="shared" si="7"/>
        <v>77</v>
      </c>
      <c r="J49" s="43">
        <f t="shared" si="7"/>
        <v>77</v>
      </c>
      <c r="K49" s="43">
        <f t="shared" si="7"/>
        <v>77</v>
      </c>
      <c r="L49" s="43">
        <f t="shared" si="7"/>
        <v>77</v>
      </c>
      <c r="M49" s="43">
        <f t="shared" si="7"/>
        <v>77</v>
      </c>
      <c r="N49" s="43">
        <f t="shared" si="7"/>
        <v>77</v>
      </c>
      <c r="O49" s="43">
        <f t="shared" si="7"/>
        <v>77</v>
      </c>
      <c r="P49" s="43">
        <f t="shared" si="9"/>
        <v>77</v>
      </c>
      <c r="Q49" s="43">
        <f t="shared" si="9"/>
        <v>77</v>
      </c>
      <c r="R49" s="43">
        <f t="shared" si="9"/>
        <v>77</v>
      </c>
      <c r="S49" s="43">
        <f t="shared" si="9"/>
        <v>77</v>
      </c>
      <c r="T49" s="43">
        <f t="shared" si="11"/>
        <v>77</v>
      </c>
      <c r="U49" s="43">
        <f t="shared" si="11"/>
        <v>77</v>
      </c>
      <c r="V49" s="43">
        <f t="shared" si="11"/>
        <v>77</v>
      </c>
      <c r="W49" s="43">
        <f t="shared" si="11"/>
        <v>77</v>
      </c>
      <c r="X49" s="43">
        <f t="shared" si="11"/>
        <v>77</v>
      </c>
      <c r="Y49" s="43">
        <f t="shared" si="12"/>
        <v>77</v>
      </c>
      <c r="Z49" s="43">
        <f t="shared" si="13"/>
        <v>77</v>
      </c>
      <c r="AA49" s="43">
        <f t="shared" si="13"/>
        <v>77</v>
      </c>
      <c r="AB49" s="43">
        <f t="shared" si="14"/>
        <v>77</v>
      </c>
      <c r="AC49" s="43">
        <f t="shared" si="15"/>
        <v>77</v>
      </c>
      <c r="AD49" s="43">
        <f t="shared" si="15"/>
        <v>77</v>
      </c>
      <c r="AE49" s="43">
        <f t="shared" si="15"/>
        <v>77</v>
      </c>
      <c r="AF49" s="30">
        <v>152</v>
      </c>
      <c r="AG49" s="30">
        <v>152</v>
      </c>
      <c r="AH49" s="30">
        <v>152</v>
      </c>
      <c r="AI49" s="30">
        <v>152</v>
      </c>
      <c r="AJ49" s="30">
        <v>152</v>
      </c>
      <c r="AK49" s="30">
        <v>152</v>
      </c>
      <c r="AL49" s="30">
        <v>152</v>
      </c>
      <c r="AM49" s="30">
        <v>152</v>
      </c>
      <c r="AN49" s="43">
        <f t="shared" si="6"/>
        <v>77</v>
      </c>
      <c r="AO49" s="30">
        <v>152</v>
      </c>
    </row>
    <row r="50" spans="2:41" x14ac:dyDescent="0.25">
      <c r="B50" s="7">
        <v>96</v>
      </c>
      <c r="C50" s="32" t="s">
        <v>194</v>
      </c>
      <c r="E50" s="43">
        <f t="shared" si="7"/>
        <v>77</v>
      </c>
      <c r="F50" s="43">
        <f t="shared" si="7"/>
        <v>77</v>
      </c>
      <c r="G50" s="43">
        <f t="shared" si="7"/>
        <v>77</v>
      </c>
      <c r="H50" s="43">
        <f t="shared" si="7"/>
        <v>77</v>
      </c>
      <c r="I50" s="43">
        <f t="shared" si="7"/>
        <v>77</v>
      </c>
      <c r="J50" s="43">
        <f t="shared" si="7"/>
        <v>77</v>
      </c>
      <c r="K50" s="43">
        <f t="shared" si="7"/>
        <v>77</v>
      </c>
      <c r="L50" s="43">
        <f t="shared" si="7"/>
        <v>77</v>
      </c>
      <c r="M50" s="43">
        <f t="shared" si="7"/>
        <v>77</v>
      </c>
      <c r="N50" s="43">
        <f t="shared" si="7"/>
        <v>77</v>
      </c>
      <c r="O50" s="43">
        <f t="shared" si="7"/>
        <v>77</v>
      </c>
      <c r="P50" s="43">
        <f t="shared" si="9"/>
        <v>77</v>
      </c>
      <c r="Q50" s="43">
        <f t="shared" si="9"/>
        <v>77</v>
      </c>
      <c r="R50" s="43">
        <f t="shared" si="9"/>
        <v>77</v>
      </c>
      <c r="S50" s="43">
        <f t="shared" si="9"/>
        <v>77</v>
      </c>
      <c r="T50" s="43">
        <f t="shared" si="11"/>
        <v>77</v>
      </c>
      <c r="U50" s="43">
        <f t="shared" si="11"/>
        <v>77</v>
      </c>
      <c r="V50" s="43">
        <f t="shared" si="11"/>
        <v>77</v>
      </c>
      <c r="W50" s="43">
        <f t="shared" si="11"/>
        <v>77</v>
      </c>
      <c r="X50" s="43">
        <f t="shared" si="11"/>
        <v>77</v>
      </c>
      <c r="Y50" s="35">
        <f>B51</f>
        <v>97</v>
      </c>
      <c r="Z50" s="43">
        <f t="shared" si="13"/>
        <v>77</v>
      </c>
      <c r="AA50" s="43">
        <f t="shared" si="13"/>
        <v>77</v>
      </c>
      <c r="AB50" s="43">
        <f t="shared" si="14"/>
        <v>77</v>
      </c>
      <c r="AC50" s="43">
        <f t="shared" si="15"/>
        <v>77</v>
      </c>
      <c r="AD50" s="43">
        <f t="shared" si="15"/>
        <v>77</v>
      </c>
      <c r="AE50" s="43">
        <f t="shared" si="15"/>
        <v>77</v>
      </c>
      <c r="AF50" s="16">
        <f t="shared" si="10"/>
        <v>100</v>
      </c>
      <c r="AG50" s="30">
        <v>152</v>
      </c>
      <c r="AH50" s="30">
        <v>152</v>
      </c>
      <c r="AI50" s="30">
        <v>152</v>
      </c>
      <c r="AJ50" s="30">
        <v>152</v>
      </c>
      <c r="AK50" s="30">
        <v>152</v>
      </c>
      <c r="AL50" s="16">
        <f t="shared" si="2"/>
        <v>101</v>
      </c>
      <c r="AM50" s="30">
        <v>152</v>
      </c>
      <c r="AN50" s="43">
        <f t="shared" si="6"/>
        <v>77</v>
      </c>
      <c r="AO50" s="30">
        <v>152</v>
      </c>
    </row>
    <row r="51" spans="2:41" x14ac:dyDescent="0.25">
      <c r="B51" s="7">
        <v>97</v>
      </c>
      <c r="C51" s="32" t="s">
        <v>195</v>
      </c>
      <c r="E51" s="43">
        <f t="shared" si="7"/>
        <v>77</v>
      </c>
      <c r="F51" s="43">
        <f t="shared" si="7"/>
        <v>77</v>
      </c>
      <c r="G51" s="43">
        <f t="shared" si="7"/>
        <v>77</v>
      </c>
      <c r="H51" s="43">
        <f t="shared" si="7"/>
        <v>77</v>
      </c>
      <c r="I51" s="43">
        <f t="shared" si="7"/>
        <v>77</v>
      </c>
      <c r="J51" s="43">
        <f t="shared" si="7"/>
        <v>77</v>
      </c>
      <c r="K51" s="43">
        <f t="shared" si="7"/>
        <v>77</v>
      </c>
      <c r="L51" s="43">
        <f t="shared" si="7"/>
        <v>77</v>
      </c>
      <c r="M51" s="43">
        <f t="shared" si="7"/>
        <v>77</v>
      </c>
      <c r="N51" s="43">
        <f t="shared" si="7"/>
        <v>77</v>
      </c>
      <c r="O51" s="43">
        <f t="shared" si="7"/>
        <v>77</v>
      </c>
      <c r="P51" s="43">
        <f t="shared" si="9"/>
        <v>77</v>
      </c>
      <c r="Q51" s="43">
        <f t="shared" si="9"/>
        <v>77</v>
      </c>
      <c r="R51" s="43">
        <f t="shared" si="9"/>
        <v>77</v>
      </c>
      <c r="S51" s="43">
        <f t="shared" si="9"/>
        <v>77</v>
      </c>
      <c r="T51" s="43">
        <f t="shared" si="9"/>
        <v>77</v>
      </c>
      <c r="U51" s="43">
        <f t="shared" si="9"/>
        <v>77</v>
      </c>
      <c r="V51" s="35">
        <f>B52</f>
        <v>98</v>
      </c>
      <c r="W51" s="43">
        <f t="shared" si="11"/>
        <v>77</v>
      </c>
      <c r="X51" s="43">
        <f t="shared" si="11"/>
        <v>77</v>
      </c>
      <c r="Y51" s="43">
        <f t="shared" si="11"/>
        <v>77</v>
      </c>
      <c r="Z51" s="43">
        <f t="shared" si="11"/>
        <v>77</v>
      </c>
      <c r="AA51" s="43">
        <f t="shared" si="11"/>
        <v>77</v>
      </c>
      <c r="AB51" s="43">
        <f t="shared" si="11"/>
        <v>77</v>
      </c>
      <c r="AC51" s="43">
        <f t="shared" si="15"/>
        <v>77</v>
      </c>
      <c r="AD51" s="43">
        <f t="shared" si="15"/>
        <v>77</v>
      </c>
      <c r="AE51" s="43">
        <f t="shared" si="15"/>
        <v>77</v>
      </c>
      <c r="AF51" s="16">
        <f t="shared" si="10"/>
        <v>100</v>
      </c>
      <c r="AG51" s="30">
        <v>152</v>
      </c>
      <c r="AH51" s="30">
        <v>152</v>
      </c>
      <c r="AI51" s="30">
        <v>152</v>
      </c>
      <c r="AJ51" s="30">
        <v>152</v>
      </c>
      <c r="AK51" s="30">
        <v>152</v>
      </c>
      <c r="AL51" s="16">
        <f t="shared" si="2"/>
        <v>101</v>
      </c>
      <c r="AM51" s="30">
        <v>152</v>
      </c>
      <c r="AN51" s="43">
        <f t="shared" si="6"/>
        <v>77</v>
      </c>
      <c r="AO51" s="30">
        <v>152</v>
      </c>
    </row>
    <row r="52" spans="2:41" x14ac:dyDescent="0.25">
      <c r="B52" s="7">
        <v>98</v>
      </c>
      <c r="C52" s="32" t="s">
        <v>196</v>
      </c>
      <c r="E52" s="43">
        <f t="shared" si="7"/>
        <v>77</v>
      </c>
      <c r="F52" s="43">
        <f t="shared" si="7"/>
        <v>77</v>
      </c>
      <c r="G52" s="43">
        <f t="shared" si="7"/>
        <v>77</v>
      </c>
      <c r="H52" s="43">
        <f t="shared" si="7"/>
        <v>77</v>
      </c>
      <c r="I52" s="43">
        <f t="shared" si="7"/>
        <v>77</v>
      </c>
      <c r="J52" s="43">
        <f t="shared" si="7"/>
        <v>77</v>
      </c>
      <c r="K52" s="43">
        <f t="shared" si="7"/>
        <v>77</v>
      </c>
      <c r="L52" s="43">
        <f t="shared" si="7"/>
        <v>77</v>
      </c>
      <c r="M52" s="43">
        <f t="shared" si="7"/>
        <v>77</v>
      </c>
      <c r="N52" s="43">
        <f t="shared" si="7"/>
        <v>77</v>
      </c>
      <c r="O52" s="43">
        <f t="shared" si="7"/>
        <v>77</v>
      </c>
      <c r="P52" s="43">
        <f t="shared" si="7"/>
        <v>77</v>
      </c>
      <c r="Q52" s="43">
        <f t="shared" si="7"/>
        <v>77</v>
      </c>
      <c r="R52" s="35">
        <f>B53</f>
        <v>99</v>
      </c>
      <c r="S52" s="43">
        <f t="shared" si="9"/>
        <v>77</v>
      </c>
      <c r="T52" s="43">
        <f t="shared" si="9"/>
        <v>77</v>
      </c>
      <c r="U52" s="43">
        <f t="shared" si="9"/>
        <v>77</v>
      </c>
      <c r="V52" s="43">
        <f t="shared" si="9"/>
        <v>77</v>
      </c>
      <c r="W52" s="43">
        <f t="shared" si="9"/>
        <v>77</v>
      </c>
      <c r="X52" s="43">
        <f t="shared" si="9"/>
        <v>77</v>
      </c>
      <c r="Y52" s="43">
        <f t="shared" si="9"/>
        <v>77</v>
      </c>
      <c r="Z52" s="43">
        <f t="shared" si="9"/>
        <v>77</v>
      </c>
      <c r="AA52" s="43">
        <f t="shared" si="9"/>
        <v>77</v>
      </c>
      <c r="AB52" s="43">
        <f t="shared" si="9"/>
        <v>77</v>
      </c>
      <c r="AC52" s="43">
        <f t="shared" si="15"/>
        <v>77</v>
      </c>
      <c r="AD52" s="43">
        <f t="shared" si="15"/>
        <v>77</v>
      </c>
      <c r="AE52" s="43">
        <f t="shared" si="15"/>
        <v>77</v>
      </c>
      <c r="AF52" s="16">
        <f t="shared" si="10"/>
        <v>100</v>
      </c>
      <c r="AG52" s="30">
        <v>152</v>
      </c>
      <c r="AH52" s="30">
        <v>152</v>
      </c>
      <c r="AI52" s="30">
        <v>152</v>
      </c>
      <c r="AJ52" s="30">
        <v>152</v>
      </c>
      <c r="AK52" s="30">
        <v>152</v>
      </c>
      <c r="AL52" s="16">
        <f t="shared" si="2"/>
        <v>101</v>
      </c>
      <c r="AM52" s="30">
        <v>152</v>
      </c>
      <c r="AN52" s="43">
        <f t="shared" si="6"/>
        <v>77</v>
      </c>
      <c r="AO52" s="30">
        <v>152</v>
      </c>
    </row>
    <row r="53" spans="2:41" x14ac:dyDescent="0.25">
      <c r="B53" s="7">
        <v>99</v>
      </c>
      <c r="C53" s="32" t="s">
        <v>197</v>
      </c>
      <c r="E53" s="43">
        <f t="shared" si="7"/>
        <v>77</v>
      </c>
      <c r="F53" s="43">
        <f t="shared" si="7"/>
        <v>77</v>
      </c>
      <c r="G53" s="43">
        <f t="shared" si="7"/>
        <v>77</v>
      </c>
      <c r="H53" s="43">
        <f t="shared" si="7"/>
        <v>77</v>
      </c>
      <c r="I53" s="43">
        <f t="shared" si="7"/>
        <v>77</v>
      </c>
      <c r="J53" s="43">
        <f t="shared" si="7"/>
        <v>77</v>
      </c>
      <c r="K53" s="43">
        <f t="shared" si="7"/>
        <v>77</v>
      </c>
      <c r="L53" s="43">
        <f t="shared" si="7"/>
        <v>77</v>
      </c>
      <c r="M53" s="43">
        <f t="shared" si="7"/>
        <v>77</v>
      </c>
      <c r="N53" s="43">
        <f t="shared" si="7"/>
        <v>77</v>
      </c>
      <c r="O53" s="43">
        <f t="shared" si="7"/>
        <v>77</v>
      </c>
      <c r="P53" s="43">
        <f t="shared" si="7"/>
        <v>77</v>
      </c>
      <c r="Q53" s="43">
        <f t="shared" si="7"/>
        <v>77</v>
      </c>
      <c r="R53" s="43">
        <f t="shared" si="7"/>
        <v>77</v>
      </c>
      <c r="S53" s="43">
        <f t="shared" si="7"/>
        <v>77</v>
      </c>
      <c r="T53" s="43">
        <f t="shared" si="7"/>
        <v>77</v>
      </c>
      <c r="U53" s="43">
        <f t="shared" ref="U53:AB53" si="16">$B$31</f>
        <v>77</v>
      </c>
      <c r="V53" s="43">
        <f t="shared" si="16"/>
        <v>77</v>
      </c>
      <c r="W53" s="43">
        <f t="shared" si="16"/>
        <v>77</v>
      </c>
      <c r="X53" s="43">
        <f t="shared" si="16"/>
        <v>77</v>
      </c>
      <c r="Y53" s="43">
        <f t="shared" si="16"/>
        <v>77</v>
      </c>
      <c r="Z53" s="43">
        <f t="shared" si="16"/>
        <v>77</v>
      </c>
      <c r="AA53" s="43">
        <f t="shared" si="16"/>
        <v>77</v>
      </c>
      <c r="AB53" s="43">
        <f t="shared" si="16"/>
        <v>77</v>
      </c>
      <c r="AC53" s="43">
        <f t="shared" si="15"/>
        <v>77</v>
      </c>
      <c r="AD53" s="43">
        <f t="shared" si="15"/>
        <v>77</v>
      </c>
      <c r="AE53" s="43">
        <f t="shared" si="15"/>
        <v>77</v>
      </c>
      <c r="AF53" s="30">
        <v>152</v>
      </c>
      <c r="AG53" s="30">
        <v>152</v>
      </c>
      <c r="AH53" s="30">
        <v>152</v>
      </c>
      <c r="AI53" s="30">
        <v>152</v>
      </c>
      <c r="AJ53" s="30">
        <v>152</v>
      </c>
      <c r="AK53" s="30">
        <v>152</v>
      </c>
      <c r="AL53" s="30">
        <v>152</v>
      </c>
      <c r="AM53" s="30">
        <v>152</v>
      </c>
      <c r="AN53" s="30">
        <v>152</v>
      </c>
      <c r="AO53" s="30">
        <v>152</v>
      </c>
    </row>
    <row r="54" spans="2:41" x14ac:dyDescent="0.25">
      <c r="B54" s="7">
        <v>100</v>
      </c>
      <c r="C54" s="15" t="s">
        <v>126</v>
      </c>
      <c r="E54" s="30">
        <v>152</v>
      </c>
      <c r="F54" s="30">
        <v>152</v>
      </c>
      <c r="G54" s="30">
        <v>152</v>
      </c>
      <c r="H54" s="30">
        <v>152</v>
      </c>
      <c r="I54" s="30">
        <v>152</v>
      </c>
      <c r="J54" s="30">
        <v>152</v>
      </c>
      <c r="K54" s="30">
        <v>152</v>
      </c>
      <c r="L54" s="30">
        <v>152</v>
      </c>
      <c r="M54" s="30">
        <v>152</v>
      </c>
      <c r="N54" s="30">
        <v>152</v>
      </c>
      <c r="O54" s="30">
        <v>152</v>
      </c>
      <c r="P54" s="30">
        <v>152</v>
      </c>
      <c r="Q54" s="30">
        <v>152</v>
      </c>
      <c r="R54" s="30">
        <v>152</v>
      </c>
      <c r="S54" s="30">
        <v>152</v>
      </c>
      <c r="T54" s="30">
        <v>152</v>
      </c>
      <c r="U54" s="30">
        <v>152</v>
      </c>
      <c r="V54" s="30">
        <v>152</v>
      </c>
      <c r="W54" s="30">
        <v>152</v>
      </c>
      <c r="X54" s="30">
        <v>152</v>
      </c>
      <c r="Y54" s="30">
        <v>152</v>
      </c>
      <c r="Z54" s="30">
        <v>152</v>
      </c>
      <c r="AA54" s="30">
        <v>152</v>
      </c>
      <c r="AB54" s="30">
        <v>152</v>
      </c>
      <c r="AC54" s="30">
        <v>152</v>
      </c>
      <c r="AD54" s="30">
        <v>152</v>
      </c>
      <c r="AE54" s="30">
        <v>152</v>
      </c>
      <c r="AF54" s="28">
        <f>B54</f>
        <v>100</v>
      </c>
      <c r="AG54" s="30">
        <v>152</v>
      </c>
      <c r="AH54" s="30">
        <v>152</v>
      </c>
      <c r="AI54" s="30">
        <v>152</v>
      </c>
      <c r="AJ54" s="30">
        <v>152</v>
      </c>
      <c r="AK54" s="30">
        <v>152</v>
      </c>
      <c r="AL54" s="16">
        <f t="shared" si="2"/>
        <v>101</v>
      </c>
      <c r="AM54" s="30">
        <v>152</v>
      </c>
      <c r="AN54" s="30">
        <v>152</v>
      </c>
      <c r="AO54" s="30">
        <v>152</v>
      </c>
    </row>
    <row r="55" spans="2:41" x14ac:dyDescent="0.25">
      <c r="B55" s="7">
        <v>101</v>
      </c>
      <c r="C55" s="15" t="s">
        <v>127</v>
      </c>
      <c r="E55" s="30">
        <v>152</v>
      </c>
      <c r="F55" s="30">
        <v>152</v>
      </c>
      <c r="G55" s="30">
        <v>152</v>
      </c>
      <c r="H55" s="30">
        <v>152</v>
      </c>
      <c r="I55" s="30">
        <v>152</v>
      </c>
      <c r="J55" s="30">
        <v>152</v>
      </c>
      <c r="K55" s="30">
        <v>152</v>
      </c>
      <c r="L55" s="30">
        <v>152</v>
      </c>
      <c r="M55" s="30">
        <v>152</v>
      </c>
      <c r="N55" s="30">
        <v>152</v>
      </c>
      <c r="O55" s="30">
        <v>152</v>
      </c>
      <c r="P55" s="30">
        <v>152</v>
      </c>
      <c r="Q55" s="16">
        <f>B56</f>
        <v>102</v>
      </c>
      <c r="R55" s="16">
        <f>B60</f>
        <v>106</v>
      </c>
      <c r="S55" s="30">
        <v>152</v>
      </c>
      <c r="T55" s="16">
        <f>B66</f>
        <v>112</v>
      </c>
      <c r="U55" s="30">
        <v>152</v>
      </c>
      <c r="V55" s="16">
        <f>B71</f>
        <v>117</v>
      </c>
      <c r="W55" s="30">
        <v>152</v>
      </c>
      <c r="X55" s="30">
        <v>152</v>
      </c>
      <c r="Y55" s="30">
        <v>152</v>
      </c>
      <c r="Z55" s="30">
        <v>152</v>
      </c>
      <c r="AA55" s="30">
        <v>152</v>
      </c>
      <c r="AB55" s="30">
        <v>152</v>
      </c>
      <c r="AC55" s="16">
        <f>B74</f>
        <v>120</v>
      </c>
      <c r="AD55" s="30">
        <v>152</v>
      </c>
      <c r="AE55" s="30">
        <v>152</v>
      </c>
      <c r="AF55" s="36">
        <f>$B$55</f>
        <v>101</v>
      </c>
      <c r="AG55" s="30">
        <v>152</v>
      </c>
      <c r="AH55" s="30">
        <v>152</v>
      </c>
      <c r="AI55" s="30">
        <v>152</v>
      </c>
      <c r="AJ55" s="30">
        <v>152</v>
      </c>
      <c r="AK55" s="30">
        <v>152</v>
      </c>
      <c r="AL55" s="30">
        <v>152</v>
      </c>
      <c r="AM55" s="31">
        <f>B103</f>
        <v>149</v>
      </c>
      <c r="AN55" s="30">
        <v>152</v>
      </c>
      <c r="AO55" s="30">
        <v>152</v>
      </c>
    </row>
    <row r="56" spans="2:41" x14ac:dyDescent="0.25">
      <c r="B56" s="7">
        <v>102</v>
      </c>
      <c r="C56" s="32" t="s">
        <v>128</v>
      </c>
      <c r="E56" s="30">
        <v>152</v>
      </c>
      <c r="F56" s="30">
        <v>152</v>
      </c>
      <c r="G56" s="30">
        <v>152</v>
      </c>
      <c r="H56" s="30">
        <v>152</v>
      </c>
      <c r="I56" s="30">
        <v>152</v>
      </c>
      <c r="J56" s="30">
        <v>152</v>
      </c>
      <c r="K56" s="30">
        <v>152</v>
      </c>
      <c r="L56" s="30">
        <v>152</v>
      </c>
      <c r="M56" s="30">
        <v>152</v>
      </c>
      <c r="N56" s="30">
        <v>152</v>
      </c>
      <c r="O56" s="30">
        <v>152</v>
      </c>
      <c r="P56" s="30">
        <v>152</v>
      </c>
      <c r="Q56" s="30">
        <v>152</v>
      </c>
      <c r="R56" s="30">
        <v>152</v>
      </c>
      <c r="S56" s="30">
        <v>152</v>
      </c>
      <c r="T56" s="30">
        <v>152</v>
      </c>
      <c r="U56" s="31">
        <f>B57</f>
        <v>103</v>
      </c>
      <c r="V56" s="30">
        <v>152</v>
      </c>
      <c r="W56" s="30">
        <v>152</v>
      </c>
      <c r="X56" s="30">
        <v>152</v>
      </c>
      <c r="Y56" s="30">
        <v>152</v>
      </c>
      <c r="Z56" s="30">
        <v>152</v>
      </c>
      <c r="AA56" s="30">
        <v>152</v>
      </c>
      <c r="AB56" s="30">
        <v>152</v>
      </c>
      <c r="AC56" s="30">
        <v>152</v>
      </c>
      <c r="AD56" s="30">
        <v>152</v>
      </c>
      <c r="AE56" s="30">
        <v>152</v>
      </c>
      <c r="AF56" s="30">
        <v>152</v>
      </c>
      <c r="AG56" s="30">
        <v>152</v>
      </c>
      <c r="AH56" s="30">
        <v>152</v>
      </c>
      <c r="AI56" s="30">
        <v>152</v>
      </c>
      <c r="AJ56" s="30">
        <v>152</v>
      </c>
      <c r="AK56" s="30">
        <v>152</v>
      </c>
      <c r="AL56" s="30">
        <v>152</v>
      </c>
      <c r="AM56" s="30">
        <v>152</v>
      </c>
      <c r="AN56" s="30">
        <v>152</v>
      </c>
      <c r="AO56" s="30">
        <v>152</v>
      </c>
    </row>
    <row r="57" spans="2:41" x14ac:dyDescent="0.25">
      <c r="B57" s="7">
        <v>103</v>
      </c>
      <c r="C57" s="32" t="s">
        <v>129</v>
      </c>
      <c r="E57" s="30">
        <v>152</v>
      </c>
      <c r="F57" s="30">
        <v>152</v>
      </c>
      <c r="G57" s="30">
        <v>152</v>
      </c>
      <c r="H57" s="30">
        <v>152</v>
      </c>
      <c r="I57" s="30">
        <v>152</v>
      </c>
      <c r="J57" s="30">
        <v>152</v>
      </c>
      <c r="K57" s="30">
        <v>152</v>
      </c>
      <c r="L57" s="30">
        <v>152</v>
      </c>
      <c r="M57" s="30">
        <v>152</v>
      </c>
      <c r="N57" s="30">
        <v>152</v>
      </c>
      <c r="O57" s="31">
        <f>B58</f>
        <v>104</v>
      </c>
      <c r="P57" s="30">
        <v>152</v>
      </c>
      <c r="Q57" s="30">
        <v>152</v>
      </c>
      <c r="R57" s="30">
        <v>152</v>
      </c>
      <c r="S57" s="30">
        <v>152</v>
      </c>
      <c r="T57" s="30">
        <v>152</v>
      </c>
      <c r="U57" s="30">
        <v>152</v>
      </c>
      <c r="V57" s="30">
        <v>152</v>
      </c>
      <c r="W57" s="30">
        <v>152</v>
      </c>
      <c r="X57" s="30">
        <v>152</v>
      </c>
      <c r="Y57" s="30">
        <v>152</v>
      </c>
      <c r="Z57" s="30">
        <v>152</v>
      </c>
      <c r="AA57" s="30">
        <v>152</v>
      </c>
      <c r="AB57" s="30">
        <v>152</v>
      </c>
      <c r="AC57" s="30">
        <v>152</v>
      </c>
      <c r="AD57" s="30">
        <v>152</v>
      </c>
      <c r="AE57" s="30">
        <v>152</v>
      </c>
      <c r="AF57" s="30">
        <v>152</v>
      </c>
      <c r="AG57" s="30">
        <v>152</v>
      </c>
      <c r="AH57" s="30">
        <v>152</v>
      </c>
      <c r="AI57" s="30">
        <v>152</v>
      </c>
      <c r="AJ57" s="30">
        <v>152</v>
      </c>
      <c r="AK57" s="30">
        <v>152</v>
      </c>
      <c r="AL57" s="30">
        <v>152</v>
      </c>
      <c r="AM57" s="30">
        <v>152</v>
      </c>
      <c r="AN57" s="30">
        <v>152</v>
      </c>
      <c r="AO57" s="30">
        <v>152</v>
      </c>
    </row>
    <row r="58" spans="2:41" x14ac:dyDescent="0.25">
      <c r="B58" s="7">
        <v>104</v>
      </c>
      <c r="C58" s="32" t="s">
        <v>130</v>
      </c>
      <c r="E58" s="30">
        <v>152</v>
      </c>
      <c r="F58" s="30">
        <v>152</v>
      </c>
      <c r="G58" s="30">
        <v>152</v>
      </c>
      <c r="H58" s="30">
        <v>152</v>
      </c>
      <c r="I58" s="30">
        <v>152</v>
      </c>
      <c r="J58" s="30">
        <v>152</v>
      </c>
      <c r="K58" s="30">
        <v>152</v>
      </c>
      <c r="L58" s="30">
        <v>152</v>
      </c>
      <c r="M58" s="30">
        <v>152</v>
      </c>
      <c r="N58" s="30">
        <v>152</v>
      </c>
      <c r="O58" s="30">
        <v>152</v>
      </c>
      <c r="P58" s="30">
        <v>152</v>
      </c>
      <c r="Q58" s="30">
        <v>152</v>
      </c>
      <c r="R58" s="30">
        <v>152</v>
      </c>
      <c r="S58" s="30">
        <v>152</v>
      </c>
      <c r="T58" s="30">
        <v>152</v>
      </c>
      <c r="U58" s="30">
        <v>152</v>
      </c>
      <c r="V58" s="30">
        <v>152</v>
      </c>
      <c r="W58" s="30">
        <v>152</v>
      </c>
      <c r="X58" s="30">
        <v>152</v>
      </c>
      <c r="Y58" s="30">
        <v>152</v>
      </c>
      <c r="Z58" s="31">
        <f>B59</f>
        <v>105</v>
      </c>
      <c r="AA58" s="30">
        <v>152</v>
      </c>
      <c r="AB58" s="30">
        <v>152</v>
      </c>
      <c r="AC58" s="30">
        <v>152</v>
      </c>
      <c r="AD58" s="30">
        <v>152</v>
      </c>
      <c r="AE58" s="30">
        <v>152</v>
      </c>
      <c r="AF58" s="30">
        <v>152</v>
      </c>
      <c r="AG58" s="30">
        <v>152</v>
      </c>
      <c r="AH58" s="30">
        <v>152</v>
      </c>
      <c r="AI58" s="30">
        <v>152</v>
      </c>
      <c r="AJ58" s="30">
        <v>152</v>
      </c>
      <c r="AK58" s="30">
        <v>152</v>
      </c>
      <c r="AL58" s="30">
        <v>152</v>
      </c>
      <c r="AM58" s="30">
        <v>152</v>
      </c>
      <c r="AN58" s="30">
        <v>152</v>
      </c>
      <c r="AO58" s="30">
        <v>152</v>
      </c>
    </row>
    <row r="59" spans="2:41" x14ac:dyDescent="0.25">
      <c r="B59" s="7">
        <v>105</v>
      </c>
      <c r="C59" s="32" t="s">
        <v>131</v>
      </c>
      <c r="E59" s="30">
        <v>152</v>
      </c>
      <c r="F59" s="30">
        <v>152</v>
      </c>
      <c r="G59" s="30">
        <v>152</v>
      </c>
      <c r="H59" s="30">
        <v>152</v>
      </c>
      <c r="I59" s="30">
        <v>152</v>
      </c>
      <c r="J59" s="30">
        <v>152</v>
      </c>
      <c r="K59" s="30">
        <v>152</v>
      </c>
      <c r="L59" s="30">
        <v>152</v>
      </c>
      <c r="M59" s="30">
        <v>152</v>
      </c>
      <c r="N59" s="30">
        <v>152</v>
      </c>
      <c r="O59" s="30">
        <v>152</v>
      </c>
      <c r="P59" s="30">
        <v>152</v>
      </c>
      <c r="Q59" s="30">
        <v>152</v>
      </c>
      <c r="R59" s="30">
        <v>152</v>
      </c>
      <c r="S59" s="30">
        <v>152</v>
      </c>
      <c r="T59" s="30">
        <v>152</v>
      </c>
      <c r="U59" s="30">
        <v>152</v>
      </c>
      <c r="V59" s="30">
        <v>152</v>
      </c>
      <c r="W59" s="30">
        <v>152</v>
      </c>
      <c r="X59" s="30">
        <v>152</v>
      </c>
      <c r="Y59" s="30">
        <v>152</v>
      </c>
      <c r="Z59" s="30">
        <v>152</v>
      </c>
      <c r="AA59" s="30">
        <v>152</v>
      </c>
      <c r="AB59" s="30">
        <v>152</v>
      </c>
      <c r="AC59" s="30">
        <v>152</v>
      </c>
      <c r="AD59" s="30">
        <v>152</v>
      </c>
      <c r="AE59" s="30">
        <v>152</v>
      </c>
      <c r="AF59" s="16">
        <v>129</v>
      </c>
      <c r="AG59" s="30">
        <v>152</v>
      </c>
      <c r="AH59" s="37">
        <f>$B$55</f>
        <v>101</v>
      </c>
      <c r="AI59" s="30">
        <v>152</v>
      </c>
      <c r="AJ59" s="30">
        <v>152</v>
      </c>
      <c r="AK59" s="30">
        <v>152</v>
      </c>
      <c r="AL59" s="30">
        <v>152</v>
      </c>
      <c r="AM59" s="31">
        <f>B103</f>
        <v>149</v>
      </c>
      <c r="AN59" s="30">
        <v>152</v>
      </c>
      <c r="AO59" s="30">
        <v>152</v>
      </c>
    </row>
    <row r="60" spans="2:41" x14ac:dyDescent="0.25">
      <c r="B60" s="7">
        <v>106</v>
      </c>
      <c r="C60" s="32" t="s">
        <v>132</v>
      </c>
      <c r="E60" s="30">
        <v>152</v>
      </c>
      <c r="F60" s="30">
        <v>152</v>
      </c>
      <c r="G60" s="30">
        <v>152</v>
      </c>
      <c r="H60" s="30">
        <v>152</v>
      </c>
      <c r="I60" s="30">
        <v>152</v>
      </c>
      <c r="J60" s="30">
        <v>152</v>
      </c>
      <c r="K60" s="30">
        <v>152</v>
      </c>
      <c r="L60" s="30">
        <v>152</v>
      </c>
      <c r="M60" s="30">
        <v>152</v>
      </c>
      <c r="N60" s="30">
        <v>152</v>
      </c>
      <c r="O60" s="30">
        <v>152</v>
      </c>
      <c r="P60" s="30">
        <v>152</v>
      </c>
      <c r="Q60" s="30">
        <v>152</v>
      </c>
      <c r="R60" s="30">
        <v>152</v>
      </c>
      <c r="S60" s="30">
        <v>152</v>
      </c>
      <c r="T60" s="30">
        <v>152</v>
      </c>
      <c r="U60" s="30">
        <v>152</v>
      </c>
      <c r="V60" s="30">
        <v>152</v>
      </c>
      <c r="W60" s="30">
        <v>152</v>
      </c>
      <c r="X60" s="30">
        <v>152</v>
      </c>
      <c r="Y60" s="16">
        <f>B61</f>
        <v>107</v>
      </c>
      <c r="Z60" s="30">
        <v>152</v>
      </c>
      <c r="AA60" s="30">
        <v>152</v>
      </c>
      <c r="AB60" s="30">
        <v>152</v>
      </c>
      <c r="AC60" s="30">
        <v>152</v>
      </c>
      <c r="AD60" s="30">
        <v>152</v>
      </c>
      <c r="AE60" s="30">
        <v>152</v>
      </c>
      <c r="AF60" s="30">
        <v>152</v>
      </c>
      <c r="AG60" s="30">
        <v>152</v>
      </c>
      <c r="AH60" s="30">
        <v>152</v>
      </c>
      <c r="AI60" s="30">
        <v>152</v>
      </c>
      <c r="AJ60" s="30">
        <v>152</v>
      </c>
      <c r="AK60" s="30">
        <v>152</v>
      </c>
      <c r="AL60" s="30">
        <v>152</v>
      </c>
      <c r="AM60" s="30">
        <v>152</v>
      </c>
      <c r="AN60" s="30">
        <v>152</v>
      </c>
      <c r="AO60" s="30">
        <v>152</v>
      </c>
    </row>
    <row r="61" spans="2:41" x14ac:dyDescent="0.25">
      <c r="B61" s="7">
        <v>107</v>
      </c>
      <c r="C61" s="32" t="s">
        <v>133</v>
      </c>
      <c r="E61" s="30">
        <v>152</v>
      </c>
      <c r="F61" s="30">
        <v>152</v>
      </c>
      <c r="G61" s="30">
        <v>152</v>
      </c>
      <c r="H61" s="30">
        <v>152</v>
      </c>
      <c r="I61" s="30">
        <v>152</v>
      </c>
      <c r="J61" s="30">
        <v>152</v>
      </c>
      <c r="K61" s="30">
        <v>152</v>
      </c>
      <c r="L61" s="30">
        <v>152</v>
      </c>
      <c r="M61" s="30">
        <v>152</v>
      </c>
      <c r="N61" s="30">
        <v>152</v>
      </c>
      <c r="O61" s="30">
        <v>152</v>
      </c>
      <c r="P61" s="30">
        <v>152</v>
      </c>
      <c r="Q61" s="30">
        <v>152</v>
      </c>
      <c r="R61" s="30">
        <v>152</v>
      </c>
      <c r="S61" s="30">
        <v>152</v>
      </c>
      <c r="T61" s="30">
        <v>152</v>
      </c>
      <c r="U61" s="30">
        <v>152</v>
      </c>
      <c r="V61" s="30">
        <v>152</v>
      </c>
      <c r="W61" s="30">
        <v>152</v>
      </c>
      <c r="X61" s="30">
        <v>152</v>
      </c>
      <c r="Y61" s="30">
        <v>152</v>
      </c>
      <c r="Z61" s="30">
        <v>152</v>
      </c>
      <c r="AA61" s="30">
        <v>152</v>
      </c>
      <c r="AB61" s="16">
        <f>B62</f>
        <v>108</v>
      </c>
      <c r="AC61" s="30">
        <v>152</v>
      </c>
      <c r="AD61" s="30">
        <v>152</v>
      </c>
      <c r="AE61" s="30">
        <v>152</v>
      </c>
      <c r="AF61" s="30">
        <v>152</v>
      </c>
      <c r="AG61" s="30">
        <v>152</v>
      </c>
      <c r="AH61" s="30">
        <v>152</v>
      </c>
      <c r="AI61" s="30">
        <v>152</v>
      </c>
      <c r="AJ61" s="30">
        <v>152</v>
      </c>
      <c r="AK61" s="30">
        <v>152</v>
      </c>
      <c r="AL61" s="30">
        <v>152</v>
      </c>
      <c r="AM61" s="30">
        <v>152</v>
      </c>
      <c r="AN61" s="30">
        <v>152</v>
      </c>
      <c r="AO61" s="30">
        <v>152</v>
      </c>
    </row>
    <row r="62" spans="2:41" x14ac:dyDescent="0.25">
      <c r="B62" s="7">
        <v>108</v>
      </c>
      <c r="C62" s="32" t="s">
        <v>134</v>
      </c>
      <c r="E62" s="30">
        <v>152</v>
      </c>
      <c r="F62" s="30">
        <v>152</v>
      </c>
      <c r="G62" s="30">
        <v>152</v>
      </c>
      <c r="H62" s="30">
        <v>152</v>
      </c>
      <c r="I62" s="30">
        <v>152</v>
      </c>
      <c r="J62" s="30">
        <v>152</v>
      </c>
      <c r="K62" s="30">
        <v>152</v>
      </c>
      <c r="L62" s="30">
        <v>152</v>
      </c>
      <c r="M62" s="30">
        <v>152</v>
      </c>
      <c r="N62" s="30">
        <v>152</v>
      </c>
      <c r="O62" s="30">
        <v>152</v>
      </c>
      <c r="P62" s="16">
        <f>B63</f>
        <v>109</v>
      </c>
      <c r="Q62" s="30">
        <v>152</v>
      </c>
      <c r="R62" s="30">
        <v>152</v>
      </c>
      <c r="S62" s="30">
        <v>152</v>
      </c>
      <c r="T62" s="30">
        <v>152</v>
      </c>
      <c r="U62" s="30">
        <v>152</v>
      </c>
      <c r="V62" s="30">
        <v>152</v>
      </c>
      <c r="W62" s="30">
        <v>152</v>
      </c>
      <c r="X62" s="30">
        <v>152</v>
      </c>
      <c r="Y62" s="30">
        <v>152</v>
      </c>
      <c r="Z62" s="30">
        <v>152</v>
      </c>
      <c r="AA62" s="30">
        <v>152</v>
      </c>
      <c r="AB62" s="30">
        <v>152</v>
      </c>
      <c r="AC62" s="30">
        <v>152</v>
      </c>
      <c r="AD62" s="30">
        <v>152</v>
      </c>
      <c r="AE62" s="30">
        <v>152</v>
      </c>
      <c r="AF62" s="30">
        <v>152</v>
      </c>
      <c r="AG62" s="30">
        <v>152</v>
      </c>
      <c r="AH62" s="30">
        <v>152</v>
      </c>
      <c r="AI62" s="30">
        <v>152</v>
      </c>
      <c r="AJ62" s="30">
        <v>152</v>
      </c>
      <c r="AK62" s="30">
        <v>152</v>
      </c>
      <c r="AL62" s="30">
        <v>152</v>
      </c>
      <c r="AM62" s="30">
        <v>152</v>
      </c>
      <c r="AN62" s="30">
        <v>152</v>
      </c>
      <c r="AO62" s="30">
        <v>152</v>
      </c>
    </row>
    <row r="63" spans="2:41" x14ac:dyDescent="0.25">
      <c r="B63" s="7">
        <v>109</v>
      </c>
      <c r="C63" s="32" t="s">
        <v>135</v>
      </c>
      <c r="E63" s="30">
        <v>152</v>
      </c>
      <c r="F63" s="30">
        <v>152</v>
      </c>
      <c r="G63" s="30">
        <v>152</v>
      </c>
      <c r="H63" s="30">
        <v>152</v>
      </c>
      <c r="I63" s="30">
        <v>152</v>
      </c>
      <c r="J63" s="30">
        <v>152</v>
      </c>
      <c r="K63" s="30">
        <v>152</v>
      </c>
      <c r="L63" s="30">
        <v>152</v>
      </c>
      <c r="M63" s="30">
        <v>152</v>
      </c>
      <c r="N63" s="30">
        <v>152</v>
      </c>
      <c r="O63" s="30">
        <v>152</v>
      </c>
      <c r="P63" s="30">
        <v>152</v>
      </c>
      <c r="Q63" s="30">
        <v>152</v>
      </c>
      <c r="R63" s="30">
        <v>152</v>
      </c>
      <c r="S63" s="30">
        <v>152</v>
      </c>
      <c r="T63" s="30">
        <v>152</v>
      </c>
      <c r="U63" s="30">
        <v>152</v>
      </c>
      <c r="V63" s="30">
        <v>152</v>
      </c>
      <c r="W63" s="16">
        <f>B64</f>
        <v>110</v>
      </c>
      <c r="X63" s="30">
        <v>152</v>
      </c>
      <c r="Y63" s="30">
        <v>152</v>
      </c>
      <c r="Z63" s="30">
        <v>152</v>
      </c>
      <c r="AA63" s="30">
        <v>152</v>
      </c>
      <c r="AB63" s="30">
        <v>152</v>
      </c>
      <c r="AC63" s="30">
        <v>152</v>
      </c>
      <c r="AD63" s="30">
        <v>152</v>
      </c>
      <c r="AE63" s="30">
        <v>152</v>
      </c>
      <c r="AF63" s="30">
        <v>152</v>
      </c>
      <c r="AG63" s="30">
        <v>152</v>
      </c>
      <c r="AH63" s="30">
        <v>152</v>
      </c>
      <c r="AI63" s="30">
        <v>152</v>
      </c>
      <c r="AJ63" s="30">
        <v>152</v>
      </c>
      <c r="AK63" s="30">
        <v>152</v>
      </c>
      <c r="AL63" s="30">
        <v>152</v>
      </c>
      <c r="AM63" s="30">
        <v>152</v>
      </c>
      <c r="AN63" s="30">
        <v>152</v>
      </c>
      <c r="AO63" s="30">
        <v>152</v>
      </c>
    </row>
    <row r="64" spans="2:41" x14ac:dyDescent="0.25">
      <c r="B64" s="7">
        <v>110</v>
      </c>
      <c r="C64" s="32" t="s">
        <v>136</v>
      </c>
      <c r="E64" s="30">
        <v>152</v>
      </c>
      <c r="F64" s="30">
        <v>152</v>
      </c>
      <c r="G64" s="30">
        <v>152</v>
      </c>
      <c r="H64" s="30">
        <v>152</v>
      </c>
      <c r="I64" s="30">
        <v>152</v>
      </c>
      <c r="J64" s="30">
        <v>152</v>
      </c>
      <c r="K64" s="30">
        <v>152</v>
      </c>
      <c r="L64" s="30">
        <v>152</v>
      </c>
      <c r="M64" s="30">
        <v>152</v>
      </c>
      <c r="N64" s="30">
        <v>152</v>
      </c>
      <c r="O64" s="30">
        <v>152</v>
      </c>
      <c r="P64" s="30">
        <v>152</v>
      </c>
      <c r="Q64" s="30">
        <v>152</v>
      </c>
      <c r="R64" s="30">
        <v>152</v>
      </c>
      <c r="S64" s="16">
        <f>B65</f>
        <v>111</v>
      </c>
      <c r="T64" s="30">
        <v>152</v>
      </c>
      <c r="U64" s="30">
        <v>152</v>
      </c>
      <c r="V64" s="30">
        <v>152</v>
      </c>
      <c r="W64" s="30">
        <v>152</v>
      </c>
      <c r="X64" s="30">
        <v>152</v>
      </c>
      <c r="Y64" s="30">
        <v>152</v>
      </c>
      <c r="Z64" s="30">
        <v>152</v>
      </c>
      <c r="AA64" s="30">
        <v>152</v>
      </c>
      <c r="AB64" s="30">
        <v>152</v>
      </c>
      <c r="AC64" s="30">
        <v>152</v>
      </c>
      <c r="AD64" s="30">
        <v>152</v>
      </c>
      <c r="AE64" s="30">
        <v>152</v>
      </c>
      <c r="AF64" s="30">
        <v>152</v>
      </c>
      <c r="AG64" s="30">
        <v>152</v>
      </c>
      <c r="AH64" s="30">
        <v>152</v>
      </c>
      <c r="AI64" s="30">
        <v>152</v>
      </c>
      <c r="AJ64" s="30">
        <v>152</v>
      </c>
      <c r="AK64" s="30">
        <v>152</v>
      </c>
      <c r="AL64" s="30">
        <v>152</v>
      </c>
      <c r="AM64" s="30">
        <v>152</v>
      </c>
      <c r="AN64" s="30">
        <v>152</v>
      </c>
      <c r="AO64" s="30">
        <v>152</v>
      </c>
    </row>
    <row r="65" spans="2:41" x14ac:dyDescent="0.25">
      <c r="B65" s="7">
        <v>111</v>
      </c>
      <c r="C65" s="32" t="s">
        <v>137</v>
      </c>
      <c r="E65" s="30">
        <v>152</v>
      </c>
      <c r="F65" s="30">
        <v>152</v>
      </c>
      <c r="G65" s="30">
        <v>152</v>
      </c>
      <c r="H65" s="30">
        <v>152</v>
      </c>
      <c r="I65" s="30">
        <v>152</v>
      </c>
      <c r="J65" s="30">
        <v>152</v>
      </c>
      <c r="K65" s="30">
        <v>152</v>
      </c>
      <c r="L65" s="30">
        <v>152</v>
      </c>
      <c r="M65" s="30">
        <v>152</v>
      </c>
      <c r="N65" s="30">
        <v>152</v>
      </c>
      <c r="O65" s="30">
        <v>152</v>
      </c>
      <c r="P65" s="30">
        <v>152</v>
      </c>
      <c r="Q65" s="30">
        <v>152</v>
      </c>
      <c r="R65" s="30">
        <v>152</v>
      </c>
      <c r="S65" s="30">
        <v>152</v>
      </c>
      <c r="T65" s="30">
        <v>152</v>
      </c>
      <c r="U65" s="30">
        <v>152</v>
      </c>
      <c r="V65" s="30">
        <v>152</v>
      </c>
      <c r="W65" s="30">
        <v>152</v>
      </c>
      <c r="X65" s="30">
        <v>152</v>
      </c>
      <c r="Y65" s="30">
        <v>152</v>
      </c>
      <c r="Z65" s="30">
        <v>152</v>
      </c>
      <c r="AA65" s="30">
        <v>152</v>
      </c>
      <c r="AB65" s="30">
        <v>152</v>
      </c>
      <c r="AC65" s="30">
        <v>152</v>
      </c>
      <c r="AD65" s="30">
        <v>152</v>
      </c>
      <c r="AE65" s="30">
        <v>152</v>
      </c>
      <c r="AF65" s="16">
        <v>129</v>
      </c>
      <c r="AG65" s="30">
        <v>152</v>
      </c>
      <c r="AH65" s="37">
        <f>$B$55</f>
        <v>101</v>
      </c>
      <c r="AI65" s="30">
        <v>152</v>
      </c>
      <c r="AJ65" s="30">
        <v>152</v>
      </c>
      <c r="AK65" s="30">
        <v>152</v>
      </c>
      <c r="AL65" s="30">
        <v>152</v>
      </c>
      <c r="AM65" s="31">
        <f>B103</f>
        <v>149</v>
      </c>
      <c r="AN65" s="30">
        <v>152</v>
      </c>
      <c r="AO65" s="30">
        <v>152</v>
      </c>
    </row>
    <row r="66" spans="2:41" x14ac:dyDescent="0.25">
      <c r="B66" s="7">
        <v>112</v>
      </c>
      <c r="C66" s="32" t="s">
        <v>138</v>
      </c>
      <c r="E66" s="30">
        <v>152</v>
      </c>
      <c r="F66" s="30">
        <v>152</v>
      </c>
      <c r="G66" s="30">
        <v>152</v>
      </c>
      <c r="H66" s="30">
        <v>152</v>
      </c>
      <c r="I66" s="30">
        <v>152</v>
      </c>
      <c r="J66" s="30">
        <v>152</v>
      </c>
      <c r="K66" s="30">
        <v>152</v>
      </c>
      <c r="L66" s="30">
        <v>152</v>
      </c>
      <c r="M66" s="30">
        <v>152</v>
      </c>
      <c r="N66" s="30">
        <v>152</v>
      </c>
      <c r="O66" s="30">
        <v>152</v>
      </c>
      <c r="P66" s="30">
        <v>152</v>
      </c>
      <c r="Q66" s="30">
        <v>152</v>
      </c>
      <c r="R66" s="30">
        <v>152</v>
      </c>
      <c r="S66" s="30">
        <v>152</v>
      </c>
      <c r="T66" s="30">
        <v>152</v>
      </c>
      <c r="U66" s="30">
        <v>152</v>
      </c>
      <c r="V66" s="30">
        <v>152</v>
      </c>
      <c r="W66" s="16">
        <f>B67</f>
        <v>113</v>
      </c>
      <c r="X66" s="30">
        <v>152</v>
      </c>
      <c r="Y66" s="30">
        <v>152</v>
      </c>
      <c r="Z66" s="30">
        <v>152</v>
      </c>
      <c r="AA66" s="30">
        <v>152</v>
      </c>
      <c r="AB66" s="30">
        <v>152</v>
      </c>
      <c r="AC66" s="30">
        <v>152</v>
      </c>
      <c r="AD66" s="30">
        <v>152</v>
      </c>
      <c r="AE66" s="30">
        <v>152</v>
      </c>
      <c r="AF66" s="30">
        <v>152</v>
      </c>
      <c r="AG66" s="30">
        <v>152</v>
      </c>
      <c r="AH66" s="30">
        <v>152</v>
      </c>
      <c r="AI66" s="30">
        <v>152</v>
      </c>
      <c r="AJ66" s="30">
        <v>152</v>
      </c>
      <c r="AK66" s="30">
        <v>152</v>
      </c>
      <c r="AL66" s="30">
        <v>152</v>
      </c>
      <c r="AM66" s="30">
        <v>152</v>
      </c>
      <c r="AN66" s="30">
        <v>152</v>
      </c>
      <c r="AO66" s="30">
        <v>152</v>
      </c>
    </row>
    <row r="67" spans="2:41" x14ac:dyDescent="0.25">
      <c r="B67" s="7">
        <v>113</v>
      </c>
      <c r="C67" s="32" t="s">
        <v>139</v>
      </c>
      <c r="E67" s="30">
        <v>152</v>
      </c>
      <c r="F67" s="30">
        <v>152</v>
      </c>
      <c r="G67" s="30">
        <v>152</v>
      </c>
      <c r="H67" s="30">
        <v>152</v>
      </c>
      <c r="I67" s="30">
        <v>152</v>
      </c>
      <c r="J67" s="30">
        <v>152</v>
      </c>
      <c r="K67" s="30">
        <v>152</v>
      </c>
      <c r="L67" s="30">
        <v>152</v>
      </c>
      <c r="M67" s="30">
        <v>152</v>
      </c>
      <c r="N67" s="30">
        <v>152</v>
      </c>
      <c r="O67" s="30">
        <v>152</v>
      </c>
      <c r="P67" s="30">
        <v>152</v>
      </c>
      <c r="Q67" s="30">
        <v>152</v>
      </c>
      <c r="R67" s="30">
        <v>152</v>
      </c>
      <c r="S67" s="30">
        <v>152</v>
      </c>
      <c r="T67" s="30">
        <v>152</v>
      </c>
      <c r="U67" s="30">
        <v>152</v>
      </c>
      <c r="V67" s="30">
        <v>152</v>
      </c>
      <c r="W67" s="30">
        <v>152</v>
      </c>
      <c r="X67" s="30">
        <v>152</v>
      </c>
      <c r="Y67" s="16">
        <f>B68</f>
        <v>114</v>
      </c>
      <c r="Z67" s="30">
        <v>152</v>
      </c>
      <c r="AA67" s="30">
        <v>152</v>
      </c>
      <c r="AB67" s="30">
        <v>152</v>
      </c>
      <c r="AC67" s="30">
        <v>152</v>
      </c>
      <c r="AD67" s="30">
        <v>152</v>
      </c>
      <c r="AE67" s="30">
        <v>152</v>
      </c>
      <c r="AF67" s="30">
        <v>152</v>
      </c>
      <c r="AG67" s="30">
        <v>152</v>
      </c>
      <c r="AH67" s="30">
        <v>152</v>
      </c>
      <c r="AI67" s="30">
        <v>152</v>
      </c>
      <c r="AJ67" s="30">
        <v>152</v>
      </c>
      <c r="AK67" s="30">
        <v>152</v>
      </c>
      <c r="AL67" s="30">
        <v>152</v>
      </c>
      <c r="AM67" s="30">
        <v>152</v>
      </c>
      <c r="AN67" s="30">
        <v>152</v>
      </c>
      <c r="AO67" s="30">
        <v>152</v>
      </c>
    </row>
    <row r="68" spans="2:41" x14ac:dyDescent="0.25">
      <c r="B68" s="7">
        <v>114</v>
      </c>
      <c r="C68" s="32" t="s">
        <v>140</v>
      </c>
      <c r="E68" s="30">
        <v>152</v>
      </c>
      <c r="F68" s="30">
        <v>152</v>
      </c>
      <c r="G68" s="30">
        <v>152</v>
      </c>
      <c r="H68" s="30">
        <v>152</v>
      </c>
      <c r="I68" s="30">
        <v>152</v>
      </c>
      <c r="J68" s="30">
        <v>152</v>
      </c>
      <c r="K68" s="30">
        <v>152</v>
      </c>
      <c r="L68" s="30">
        <v>152</v>
      </c>
      <c r="M68" s="30">
        <v>152</v>
      </c>
      <c r="N68" s="30">
        <v>152</v>
      </c>
      <c r="O68" s="16">
        <f>B69</f>
        <v>115</v>
      </c>
      <c r="P68" s="30">
        <v>152</v>
      </c>
      <c r="Q68" s="30">
        <v>152</v>
      </c>
      <c r="R68" s="30">
        <v>152</v>
      </c>
      <c r="S68" s="30">
        <v>152</v>
      </c>
      <c r="T68" s="30">
        <v>152</v>
      </c>
      <c r="U68" s="30">
        <v>152</v>
      </c>
      <c r="V68" s="30">
        <v>152</v>
      </c>
      <c r="W68" s="30">
        <v>152</v>
      </c>
      <c r="X68" s="30">
        <v>152</v>
      </c>
      <c r="Y68" s="30">
        <v>152</v>
      </c>
      <c r="Z68" s="30">
        <v>152</v>
      </c>
      <c r="AA68" s="30">
        <v>152</v>
      </c>
      <c r="AB68" s="30">
        <v>152</v>
      </c>
      <c r="AC68" s="30">
        <v>152</v>
      </c>
      <c r="AD68" s="30">
        <v>152</v>
      </c>
      <c r="AE68" s="30">
        <v>152</v>
      </c>
      <c r="AF68" s="30">
        <v>152</v>
      </c>
      <c r="AG68" s="30">
        <v>152</v>
      </c>
      <c r="AH68" s="30">
        <v>152</v>
      </c>
      <c r="AI68" s="30">
        <v>152</v>
      </c>
      <c r="AJ68" s="30">
        <v>152</v>
      </c>
      <c r="AK68" s="30">
        <v>152</v>
      </c>
      <c r="AL68" s="30">
        <v>152</v>
      </c>
      <c r="AM68" s="30">
        <v>152</v>
      </c>
      <c r="AN68" s="30">
        <v>152</v>
      </c>
      <c r="AO68" s="30">
        <v>152</v>
      </c>
    </row>
    <row r="69" spans="2:41" x14ac:dyDescent="0.25">
      <c r="B69" s="7">
        <v>115</v>
      </c>
      <c r="C69" s="32" t="s">
        <v>141</v>
      </c>
      <c r="E69" s="30">
        <v>152</v>
      </c>
      <c r="F69" s="30">
        <v>152</v>
      </c>
      <c r="G69" s="30">
        <v>152</v>
      </c>
      <c r="H69" s="30">
        <v>152</v>
      </c>
      <c r="I69" s="30">
        <v>152</v>
      </c>
      <c r="J69" s="30">
        <v>152</v>
      </c>
      <c r="K69" s="30">
        <v>152</v>
      </c>
      <c r="L69" s="30">
        <v>152</v>
      </c>
      <c r="M69" s="30">
        <v>152</v>
      </c>
      <c r="N69" s="30">
        <v>152</v>
      </c>
      <c r="O69" s="30">
        <v>152</v>
      </c>
      <c r="P69" s="30">
        <v>152</v>
      </c>
      <c r="Q69" s="30">
        <v>152</v>
      </c>
      <c r="R69" s="30">
        <v>152</v>
      </c>
      <c r="S69" s="30">
        <v>152</v>
      </c>
      <c r="T69" s="30">
        <v>152</v>
      </c>
      <c r="U69" s="30">
        <v>152</v>
      </c>
      <c r="V69" s="30">
        <v>152</v>
      </c>
      <c r="W69" s="30">
        <v>152</v>
      </c>
      <c r="X69" s="30">
        <v>152</v>
      </c>
      <c r="Y69" s="30">
        <v>152</v>
      </c>
      <c r="Z69" s="30">
        <v>152</v>
      </c>
      <c r="AA69" s="16">
        <f>B70</f>
        <v>116</v>
      </c>
      <c r="AB69" s="30">
        <v>152</v>
      </c>
      <c r="AC69" s="30">
        <v>152</v>
      </c>
      <c r="AD69" s="30">
        <v>152</v>
      </c>
      <c r="AE69" s="30">
        <v>152</v>
      </c>
      <c r="AF69" s="30">
        <v>152</v>
      </c>
      <c r="AG69" s="30">
        <v>152</v>
      </c>
      <c r="AH69" s="30">
        <v>152</v>
      </c>
      <c r="AI69" s="30">
        <v>152</v>
      </c>
      <c r="AJ69" s="30">
        <v>152</v>
      </c>
      <c r="AK69" s="30">
        <v>152</v>
      </c>
      <c r="AL69" s="30">
        <v>152</v>
      </c>
      <c r="AM69" s="30">
        <v>152</v>
      </c>
      <c r="AN69" s="30">
        <v>152</v>
      </c>
      <c r="AO69" s="30">
        <v>152</v>
      </c>
    </row>
    <row r="70" spans="2:41" x14ac:dyDescent="0.25">
      <c r="B70" s="7">
        <v>116</v>
      </c>
      <c r="C70" s="32" t="s">
        <v>142</v>
      </c>
      <c r="E70" s="30">
        <v>152</v>
      </c>
      <c r="F70" s="30">
        <v>152</v>
      </c>
      <c r="G70" s="30">
        <v>152</v>
      </c>
      <c r="H70" s="30">
        <v>152</v>
      </c>
      <c r="I70" s="30">
        <v>152</v>
      </c>
      <c r="J70" s="30">
        <v>152</v>
      </c>
      <c r="K70" s="30">
        <v>152</v>
      </c>
      <c r="L70" s="30">
        <v>152</v>
      </c>
      <c r="M70" s="30">
        <v>152</v>
      </c>
      <c r="N70" s="30">
        <v>152</v>
      </c>
      <c r="O70" s="30">
        <v>152</v>
      </c>
      <c r="P70" s="30">
        <v>152</v>
      </c>
      <c r="Q70" s="30">
        <v>152</v>
      </c>
      <c r="R70" s="30">
        <v>152</v>
      </c>
      <c r="S70" s="30">
        <v>152</v>
      </c>
      <c r="T70" s="30">
        <v>152</v>
      </c>
      <c r="U70" s="30">
        <v>152</v>
      </c>
      <c r="V70" s="30">
        <v>152</v>
      </c>
      <c r="W70" s="30">
        <v>152</v>
      </c>
      <c r="X70" s="30">
        <v>152</v>
      </c>
      <c r="Y70" s="30">
        <v>152</v>
      </c>
      <c r="Z70" s="30">
        <v>152</v>
      </c>
      <c r="AA70" s="30">
        <v>152</v>
      </c>
      <c r="AB70" s="30">
        <v>152</v>
      </c>
      <c r="AC70" s="30">
        <v>152</v>
      </c>
      <c r="AD70" s="30">
        <v>152</v>
      </c>
      <c r="AE70" s="30">
        <v>152</v>
      </c>
      <c r="AF70" s="16">
        <v>130</v>
      </c>
      <c r="AG70" s="30">
        <v>152</v>
      </c>
      <c r="AH70" s="37">
        <f>$B$55</f>
        <v>101</v>
      </c>
      <c r="AI70" s="30">
        <v>152</v>
      </c>
      <c r="AJ70" s="30">
        <v>152</v>
      </c>
      <c r="AK70" s="30">
        <v>152</v>
      </c>
      <c r="AL70" s="30">
        <v>152</v>
      </c>
      <c r="AM70" s="31">
        <f>B103</f>
        <v>149</v>
      </c>
      <c r="AN70" s="30">
        <v>152</v>
      </c>
      <c r="AO70" s="30">
        <v>152</v>
      </c>
    </row>
    <row r="71" spans="2:41" x14ac:dyDescent="0.25">
      <c r="B71" s="7">
        <v>117</v>
      </c>
      <c r="C71" s="32" t="s">
        <v>143</v>
      </c>
      <c r="E71" s="30">
        <v>152</v>
      </c>
      <c r="F71" s="30">
        <v>152</v>
      </c>
      <c r="G71" s="30">
        <v>152</v>
      </c>
      <c r="H71" s="30">
        <v>152</v>
      </c>
      <c r="I71" s="30">
        <v>152</v>
      </c>
      <c r="J71" s="30">
        <v>152</v>
      </c>
      <c r="K71" s="30">
        <v>152</v>
      </c>
      <c r="L71" s="30">
        <v>152</v>
      </c>
      <c r="M71" s="30">
        <v>152</v>
      </c>
      <c r="N71" s="30">
        <v>152</v>
      </c>
      <c r="O71" s="30">
        <v>152</v>
      </c>
      <c r="P71" s="30">
        <v>152</v>
      </c>
      <c r="Q71" s="30">
        <v>152</v>
      </c>
      <c r="R71" s="30">
        <v>152</v>
      </c>
      <c r="S71" s="30">
        <v>152</v>
      </c>
      <c r="T71" s="30">
        <v>152</v>
      </c>
      <c r="U71" s="30">
        <v>152</v>
      </c>
      <c r="V71" s="30">
        <v>152</v>
      </c>
      <c r="W71" s="30">
        <v>152</v>
      </c>
      <c r="X71" s="16">
        <f>B72</f>
        <v>118</v>
      </c>
      <c r="Y71" s="30">
        <v>152</v>
      </c>
      <c r="Z71" s="30">
        <v>152</v>
      </c>
      <c r="AA71" s="30">
        <v>152</v>
      </c>
      <c r="AB71" s="30">
        <v>152</v>
      </c>
      <c r="AC71" s="30">
        <v>152</v>
      </c>
      <c r="AD71" s="30">
        <v>152</v>
      </c>
      <c r="AE71" s="30">
        <v>152</v>
      </c>
      <c r="AF71" s="30">
        <v>152</v>
      </c>
      <c r="AG71" s="30">
        <v>152</v>
      </c>
      <c r="AH71" s="30">
        <v>152</v>
      </c>
      <c r="AI71" s="30">
        <v>152</v>
      </c>
      <c r="AJ71" s="30">
        <v>152</v>
      </c>
      <c r="AK71" s="30">
        <v>152</v>
      </c>
      <c r="AL71" s="30">
        <v>152</v>
      </c>
      <c r="AM71" s="30">
        <v>152</v>
      </c>
      <c r="AN71" s="30">
        <v>152</v>
      </c>
      <c r="AO71" s="30">
        <v>152</v>
      </c>
    </row>
    <row r="72" spans="2:41" x14ac:dyDescent="0.25">
      <c r="B72" s="7">
        <v>118</v>
      </c>
      <c r="C72" s="32" t="s">
        <v>144</v>
      </c>
      <c r="E72" s="30">
        <v>152</v>
      </c>
      <c r="F72" s="30">
        <v>152</v>
      </c>
      <c r="G72" s="30">
        <v>152</v>
      </c>
      <c r="H72" s="30">
        <v>152</v>
      </c>
      <c r="I72" s="30">
        <v>152</v>
      </c>
      <c r="J72" s="30">
        <v>152</v>
      </c>
      <c r="K72" s="30">
        <v>152</v>
      </c>
      <c r="L72" s="30">
        <v>152</v>
      </c>
      <c r="M72" s="30">
        <v>152</v>
      </c>
      <c r="N72" s="30">
        <v>152</v>
      </c>
      <c r="O72" s="30">
        <v>152</v>
      </c>
      <c r="P72" s="30">
        <v>152</v>
      </c>
      <c r="Q72" s="30">
        <v>152</v>
      </c>
      <c r="R72" s="30">
        <v>152</v>
      </c>
      <c r="S72" s="30">
        <v>152</v>
      </c>
      <c r="T72" s="30">
        <v>152</v>
      </c>
      <c r="U72" s="30">
        <v>152</v>
      </c>
      <c r="V72" s="30">
        <v>152</v>
      </c>
      <c r="W72" s="30">
        <v>152</v>
      </c>
      <c r="X72" s="30">
        <v>152</v>
      </c>
      <c r="Y72" s="30">
        <v>152</v>
      </c>
      <c r="Z72" s="30">
        <v>152</v>
      </c>
      <c r="AA72" s="16">
        <f>B73</f>
        <v>119</v>
      </c>
      <c r="AB72" s="30">
        <v>152</v>
      </c>
      <c r="AC72" s="30">
        <v>152</v>
      </c>
      <c r="AD72" s="30">
        <v>152</v>
      </c>
      <c r="AE72" s="30">
        <v>152</v>
      </c>
      <c r="AF72" s="30">
        <v>152</v>
      </c>
      <c r="AG72" s="30">
        <v>152</v>
      </c>
      <c r="AH72" s="30">
        <v>152</v>
      </c>
      <c r="AI72" s="30">
        <v>152</v>
      </c>
      <c r="AJ72" s="30">
        <v>152</v>
      </c>
      <c r="AK72" s="30">
        <v>152</v>
      </c>
      <c r="AL72" s="30">
        <v>152</v>
      </c>
      <c r="AM72" s="30">
        <v>152</v>
      </c>
      <c r="AN72" s="30">
        <v>152</v>
      </c>
      <c r="AO72" s="30">
        <v>152</v>
      </c>
    </row>
    <row r="73" spans="2:41" x14ac:dyDescent="0.25">
      <c r="B73" s="7">
        <v>119</v>
      </c>
      <c r="C73" s="32" t="s">
        <v>145</v>
      </c>
      <c r="E73" s="30">
        <v>152</v>
      </c>
      <c r="F73" s="30">
        <v>152</v>
      </c>
      <c r="G73" s="30">
        <v>152</v>
      </c>
      <c r="H73" s="30">
        <v>152</v>
      </c>
      <c r="I73" s="30">
        <v>152</v>
      </c>
      <c r="J73" s="30">
        <v>152</v>
      </c>
      <c r="K73" s="30">
        <v>152</v>
      </c>
      <c r="L73" s="30">
        <v>152</v>
      </c>
      <c r="M73" s="30">
        <v>152</v>
      </c>
      <c r="N73" s="30">
        <v>152</v>
      </c>
      <c r="O73" s="30">
        <v>152</v>
      </c>
      <c r="P73" s="30">
        <v>152</v>
      </c>
      <c r="Q73" s="30">
        <v>152</v>
      </c>
      <c r="R73" s="30">
        <v>152</v>
      </c>
      <c r="S73" s="30">
        <v>152</v>
      </c>
      <c r="T73" s="30">
        <v>152</v>
      </c>
      <c r="U73" s="30">
        <v>152</v>
      </c>
      <c r="V73" s="30">
        <v>152</v>
      </c>
      <c r="W73" s="30">
        <v>152</v>
      </c>
      <c r="X73" s="30">
        <v>152</v>
      </c>
      <c r="Y73" s="30">
        <v>152</v>
      </c>
      <c r="Z73" s="30">
        <v>152</v>
      </c>
      <c r="AA73" s="30">
        <v>152</v>
      </c>
      <c r="AB73" s="30">
        <v>152</v>
      </c>
      <c r="AC73" s="30">
        <v>152</v>
      </c>
      <c r="AD73" s="30">
        <v>152</v>
      </c>
      <c r="AE73" s="30">
        <v>152</v>
      </c>
      <c r="AF73" s="16">
        <v>129</v>
      </c>
      <c r="AG73" s="30">
        <v>152</v>
      </c>
      <c r="AH73" s="37">
        <f>$B$55</f>
        <v>101</v>
      </c>
      <c r="AI73" s="30">
        <v>152</v>
      </c>
      <c r="AJ73" s="30">
        <v>152</v>
      </c>
      <c r="AK73" s="30">
        <v>152</v>
      </c>
      <c r="AL73" s="30">
        <v>152</v>
      </c>
      <c r="AM73" s="31">
        <f>B103</f>
        <v>149</v>
      </c>
      <c r="AN73" s="30">
        <v>152</v>
      </c>
      <c r="AO73" s="30">
        <v>152</v>
      </c>
    </row>
    <row r="74" spans="2:41" x14ac:dyDescent="0.25">
      <c r="B74" s="7">
        <v>120</v>
      </c>
      <c r="C74" s="32" t="s">
        <v>146</v>
      </c>
      <c r="E74" s="30">
        <v>152</v>
      </c>
      <c r="F74" s="30">
        <v>152</v>
      </c>
      <c r="G74" s="30">
        <v>152</v>
      </c>
      <c r="H74" s="30">
        <v>152</v>
      </c>
      <c r="I74" s="30">
        <v>152</v>
      </c>
      <c r="J74" s="30">
        <v>152</v>
      </c>
      <c r="K74" s="30">
        <v>152</v>
      </c>
      <c r="L74" s="30">
        <v>152</v>
      </c>
      <c r="M74" s="30">
        <v>152</v>
      </c>
      <c r="N74" s="30">
        <v>152</v>
      </c>
      <c r="O74" s="30">
        <v>152</v>
      </c>
      <c r="P74" s="30">
        <v>152</v>
      </c>
      <c r="Q74" s="30">
        <v>152</v>
      </c>
      <c r="R74" s="30">
        <v>152</v>
      </c>
      <c r="S74" s="30">
        <v>152</v>
      </c>
      <c r="T74" s="30">
        <v>152</v>
      </c>
      <c r="U74" s="30">
        <v>152</v>
      </c>
      <c r="V74" s="30">
        <v>152</v>
      </c>
      <c r="W74" s="30">
        <v>152</v>
      </c>
      <c r="X74" s="30">
        <v>152</v>
      </c>
      <c r="Y74" s="31">
        <f>B75</f>
        <v>121</v>
      </c>
      <c r="Z74" s="30">
        <v>152</v>
      </c>
      <c r="AA74" s="30">
        <v>152</v>
      </c>
      <c r="AB74" s="30">
        <v>152</v>
      </c>
      <c r="AC74" s="30">
        <v>152</v>
      </c>
      <c r="AD74" s="30">
        <v>152</v>
      </c>
      <c r="AE74" s="30">
        <v>152</v>
      </c>
      <c r="AF74" s="30">
        <v>152</v>
      </c>
      <c r="AG74" s="30">
        <v>152</v>
      </c>
      <c r="AH74" s="30">
        <v>152</v>
      </c>
      <c r="AI74" s="30">
        <v>152</v>
      </c>
      <c r="AJ74" s="30">
        <v>152</v>
      </c>
      <c r="AK74" s="30">
        <v>152</v>
      </c>
      <c r="AL74" s="30">
        <v>152</v>
      </c>
      <c r="AM74" s="30">
        <v>152</v>
      </c>
      <c r="AN74" s="30">
        <v>152</v>
      </c>
      <c r="AO74" s="30">
        <v>152</v>
      </c>
    </row>
    <row r="75" spans="2:41" x14ac:dyDescent="0.25">
      <c r="B75" s="7">
        <v>121</v>
      </c>
      <c r="C75" s="32" t="s">
        <v>147</v>
      </c>
      <c r="E75" s="30">
        <v>152</v>
      </c>
      <c r="F75" s="30">
        <v>152</v>
      </c>
      <c r="G75" s="30">
        <v>152</v>
      </c>
      <c r="H75" s="30">
        <v>152</v>
      </c>
      <c r="I75" s="30">
        <v>152</v>
      </c>
      <c r="J75" s="30">
        <v>152</v>
      </c>
      <c r="K75" s="30">
        <v>152</v>
      </c>
      <c r="L75" s="30">
        <v>152</v>
      </c>
      <c r="M75" s="30">
        <v>152</v>
      </c>
      <c r="N75" s="30">
        <v>152</v>
      </c>
      <c r="O75" s="30">
        <v>152</v>
      </c>
      <c r="P75" s="30">
        <v>152</v>
      </c>
      <c r="Q75" s="30">
        <v>152</v>
      </c>
      <c r="R75" s="30">
        <v>152</v>
      </c>
      <c r="S75" s="30">
        <v>152</v>
      </c>
      <c r="T75" s="30">
        <v>152</v>
      </c>
      <c r="U75" s="30">
        <v>152</v>
      </c>
      <c r="V75" s="31">
        <f>B76</f>
        <v>122</v>
      </c>
      <c r="W75" s="30">
        <v>152</v>
      </c>
      <c r="X75" s="30">
        <v>152</v>
      </c>
      <c r="Y75" s="30">
        <v>152</v>
      </c>
      <c r="Z75" s="30">
        <v>152</v>
      </c>
      <c r="AA75" s="30">
        <v>152</v>
      </c>
      <c r="AB75" s="30">
        <v>152</v>
      </c>
      <c r="AC75" s="30">
        <v>152</v>
      </c>
      <c r="AD75" s="30">
        <v>152</v>
      </c>
      <c r="AE75" s="30">
        <v>152</v>
      </c>
      <c r="AF75" s="30">
        <v>152</v>
      </c>
      <c r="AG75" s="30">
        <v>152</v>
      </c>
      <c r="AH75" s="30">
        <v>152</v>
      </c>
      <c r="AI75" s="30">
        <v>152</v>
      </c>
      <c r="AJ75" s="30">
        <v>152</v>
      </c>
      <c r="AK75" s="30">
        <v>152</v>
      </c>
      <c r="AL75" s="30">
        <v>152</v>
      </c>
      <c r="AM75" s="30">
        <v>152</v>
      </c>
      <c r="AN75" s="30">
        <v>152</v>
      </c>
      <c r="AO75" s="30">
        <v>152</v>
      </c>
    </row>
    <row r="76" spans="2:41" x14ac:dyDescent="0.25">
      <c r="B76" s="7">
        <v>122</v>
      </c>
      <c r="C76" s="32" t="s">
        <v>148</v>
      </c>
      <c r="E76" s="30">
        <v>152</v>
      </c>
      <c r="F76" s="30">
        <v>152</v>
      </c>
      <c r="G76" s="30">
        <v>152</v>
      </c>
      <c r="H76" s="30">
        <v>152</v>
      </c>
      <c r="I76" s="30">
        <v>152</v>
      </c>
      <c r="J76" s="30">
        <v>152</v>
      </c>
      <c r="K76" s="30">
        <v>152</v>
      </c>
      <c r="L76" s="30">
        <v>152</v>
      </c>
      <c r="M76" s="30">
        <v>152</v>
      </c>
      <c r="N76" s="30">
        <v>152</v>
      </c>
      <c r="O76" s="30">
        <v>152</v>
      </c>
      <c r="P76" s="30">
        <v>152</v>
      </c>
      <c r="Q76" s="30">
        <v>152</v>
      </c>
      <c r="R76" s="31">
        <f>B77</f>
        <v>123</v>
      </c>
      <c r="S76" s="30">
        <v>152</v>
      </c>
      <c r="T76" s="30">
        <v>152</v>
      </c>
      <c r="U76" s="30">
        <v>152</v>
      </c>
      <c r="V76" s="30">
        <v>152</v>
      </c>
      <c r="W76" s="30">
        <v>152</v>
      </c>
      <c r="X76" s="30">
        <v>152</v>
      </c>
      <c r="Y76" s="30">
        <v>152</v>
      </c>
      <c r="Z76" s="30">
        <v>152</v>
      </c>
      <c r="AA76" s="30">
        <v>152</v>
      </c>
      <c r="AB76" s="30">
        <v>152</v>
      </c>
      <c r="AC76" s="30">
        <v>152</v>
      </c>
      <c r="AD76" s="30">
        <v>152</v>
      </c>
      <c r="AE76" s="30">
        <v>152</v>
      </c>
      <c r="AF76" s="30">
        <v>152</v>
      </c>
      <c r="AG76" s="30">
        <v>152</v>
      </c>
      <c r="AH76" s="30">
        <v>152</v>
      </c>
      <c r="AI76" s="30">
        <v>152</v>
      </c>
      <c r="AJ76" s="30">
        <v>152</v>
      </c>
      <c r="AK76" s="30">
        <v>152</v>
      </c>
      <c r="AL76" s="30">
        <v>152</v>
      </c>
      <c r="AM76" s="30">
        <v>152</v>
      </c>
      <c r="AN76" s="30">
        <v>152</v>
      </c>
      <c r="AO76" s="30">
        <v>152</v>
      </c>
    </row>
    <row r="77" spans="2:41" x14ac:dyDescent="0.25">
      <c r="B77" s="7">
        <v>123</v>
      </c>
      <c r="C77" s="32" t="s">
        <v>149</v>
      </c>
      <c r="E77" s="30">
        <v>152</v>
      </c>
      <c r="F77" s="30">
        <v>152</v>
      </c>
      <c r="G77" s="30">
        <v>152</v>
      </c>
      <c r="H77" s="30">
        <v>152</v>
      </c>
      <c r="I77" s="30">
        <v>152</v>
      </c>
      <c r="J77" s="30">
        <v>152</v>
      </c>
      <c r="K77" s="30">
        <v>152</v>
      </c>
      <c r="L77" s="30">
        <v>152</v>
      </c>
      <c r="M77" s="30">
        <v>152</v>
      </c>
      <c r="N77" s="30">
        <v>152</v>
      </c>
      <c r="O77" s="30">
        <v>152</v>
      </c>
      <c r="P77" s="30">
        <v>152</v>
      </c>
      <c r="Q77" s="30">
        <v>152</v>
      </c>
      <c r="R77" s="30">
        <v>152</v>
      </c>
      <c r="S77" s="30">
        <v>152</v>
      </c>
      <c r="T77" s="30">
        <v>152</v>
      </c>
      <c r="U77" s="30">
        <v>152</v>
      </c>
      <c r="V77" s="30">
        <v>152</v>
      </c>
      <c r="W77" s="30">
        <v>152</v>
      </c>
      <c r="X77" s="30">
        <v>152</v>
      </c>
      <c r="Y77" s="30">
        <v>152</v>
      </c>
      <c r="Z77" s="30">
        <v>152</v>
      </c>
      <c r="AA77" s="30">
        <v>152</v>
      </c>
      <c r="AB77" s="30">
        <v>152</v>
      </c>
      <c r="AC77" s="30">
        <v>152</v>
      </c>
      <c r="AD77" s="30">
        <v>152</v>
      </c>
      <c r="AE77" s="30">
        <v>152</v>
      </c>
      <c r="AF77" s="28">
        <f>B77</f>
        <v>123</v>
      </c>
      <c r="AG77" s="30">
        <v>152</v>
      </c>
      <c r="AH77" s="30">
        <v>152</v>
      </c>
      <c r="AI77" s="30">
        <v>152</v>
      </c>
      <c r="AJ77" s="30">
        <v>152</v>
      </c>
      <c r="AK77" s="30">
        <v>152</v>
      </c>
      <c r="AL77" s="30">
        <v>152</v>
      </c>
      <c r="AM77" s="31">
        <f>$B$103</f>
        <v>149</v>
      </c>
      <c r="AN77" s="30">
        <v>152</v>
      </c>
      <c r="AO77" s="30">
        <v>152</v>
      </c>
    </row>
    <row r="78" spans="2:41" x14ac:dyDescent="0.25">
      <c r="B78" s="7">
        <v>124</v>
      </c>
      <c r="C78" s="15" t="s">
        <v>150</v>
      </c>
      <c r="E78" s="30">
        <v>152</v>
      </c>
      <c r="F78" s="30">
        <v>152</v>
      </c>
      <c r="G78" s="30">
        <v>152</v>
      </c>
      <c r="H78" s="30">
        <v>152</v>
      </c>
      <c r="I78" s="30">
        <v>152</v>
      </c>
      <c r="J78" s="30">
        <v>152</v>
      </c>
      <c r="K78" s="30">
        <v>152</v>
      </c>
      <c r="L78" s="30">
        <v>152</v>
      </c>
      <c r="M78" s="30">
        <v>152</v>
      </c>
      <c r="N78" s="30">
        <v>152</v>
      </c>
      <c r="O78" s="16">
        <f>$B$79</f>
        <v>125</v>
      </c>
      <c r="P78" s="16">
        <f>$B$79</f>
        <v>125</v>
      </c>
      <c r="Q78" s="29">
        <f>B80</f>
        <v>126</v>
      </c>
      <c r="R78" s="29">
        <f>B84</f>
        <v>130</v>
      </c>
      <c r="S78" s="16">
        <f>$B$79</f>
        <v>125</v>
      </c>
      <c r="T78" s="29">
        <f>B90</f>
        <v>136</v>
      </c>
      <c r="U78" s="16">
        <f>$B$79</f>
        <v>125</v>
      </c>
      <c r="V78" s="29">
        <f>B95</f>
        <v>141</v>
      </c>
      <c r="W78" s="16">
        <f t="shared" ref="W78:AB78" si="17">$B$79</f>
        <v>125</v>
      </c>
      <c r="X78" s="16">
        <f t="shared" si="17"/>
        <v>125</v>
      </c>
      <c r="Y78" s="16">
        <f t="shared" si="17"/>
        <v>125</v>
      </c>
      <c r="Z78" s="16">
        <f t="shared" si="17"/>
        <v>125</v>
      </c>
      <c r="AA78" s="16">
        <f t="shared" si="17"/>
        <v>125</v>
      </c>
      <c r="AB78" s="16">
        <f t="shared" si="17"/>
        <v>125</v>
      </c>
      <c r="AC78" s="29">
        <f>B98</f>
        <v>144</v>
      </c>
      <c r="AD78" s="16">
        <f>$B$79</f>
        <v>125</v>
      </c>
      <c r="AE78" s="16">
        <f>$B$79</f>
        <v>125</v>
      </c>
      <c r="AF78" s="28">
        <f>B78</f>
        <v>124</v>
      </c>
      <c r="AG78" s="30">
        <v>152</v>
      </c>
      <c r="AH78" s="37">
        <f>$B$55</f>
        <v>101</v>
      </c>
      <c r="AI78" s="30">
        <v>152</v>
      </c>
      <c r="AJ78" s="30">
        <v>152</v>
      </c>
      <c r="AK78" s="30">
        <v>152</v>
      </c>
      <c r="AL78" s="30">
        <v>152</v>
      </c>
      <c r="AM78" s="31">
        <f t="shared" ref="AM78:AM82" si="18">$B$103</f>
        <v>149</v>
      </c>
      <c r="AN78" s="16">
        <f>$B$79</f>
        <v>125</v>
      </c>
      <c r="AO78" s="30">
        <v>152</v>
      </c>
    </row>
    <row r="79" spans="2:41" x14ac:dyDescent="0.25">
      <c r="B79" s="7">
        <v>125</v>
      </c>
      <c r="C79" s="32" t="s">
        <v>173</v>
      </c>
      <c r="E79" s="36">
        <f>$B$79</f>
        <v>125</v>
      </c>
      <c r="F79" s="36">
        <f t="shared" ref="F79:AE94" si="19">$B$79</f>
        <v>125</v>
      </c>
      <c r="G79" s="36">
        <f t="shared" si="19"/>
        <v>125</v>
      </c>
      <c r="H79" s="36">
        <f t="shared" si="19"/>
        <v>125</v>
      </c>
      <c r="I79" s="36">
        <f t="shared" si="19"/>
        <v>125</v>
      </c>
      <c r="J79" s="36">
        <f t="shared" si="19"/>
        <v>125</v>
      </c>
      <c r="K79" s="36">
        <f t="shared" si="19"/>
        <v>125</v>
      </c>
      <c r="L79" s="36">
        <f t="shared" si="19"/>
        <v>125</v>
      </c>
      <c r="M79" s="36">
        <f t="shared" si="19"/>
        <v>125</v>
      </c>
      <c r="N79" s="36">
        <f t="shared" si="19"/>
        <v>125</v>
      </c>
      <c r="O79" s="36">
        <f t="shared" si="19"/>
        <v>125</v>
      </c>
      <c r="P79" s="36">
        <f t="shared" si="19"/>
        <v>125</v>
      </c>
      <c r="Q79" s="36">
        <f t="shared" si="19"/>
        <v>125</v>
      </c>
      <c r="R79" s="36">
        <f t="shared" si="19"/>
        <v>125</v>
      </c>
      <c r="S79" s="36">
        <f t="shared" si="19"/>
        <v>125</v>
      </c>
      <c r="T79" s="36">
        <f t="shared" si="19"/>
        <v>125</v>
      </c>
      <c r="U79" s="36">
        <f t="shared" si="19"/>
        <v>125</v>
      </c>
      <c r="V79" s="36">
        <f t="shared" si="19"/>
        <v>125</v>
      </c>
      <c r="W79" s="36">
        <f t="shared" si="19"/>
        <v>125</v>
      </c>
      <c r="X79" s="36">
        <f t="shared" si="19"/>
        <v>125</v>
      </c>
      <c r="Y79" s="36">
        <f t="shared" si="19"/>
        <v>125</v>
      </c>
      <c r="Z79" s="36">
        <f t="shared" si="19"/>
        <v>125</v>
      </c>
      <c r="AA79" s="36">
        <f t="shared" si="19"/>
        <v>125</v>
      </c>
      <c r="AB79" s="36">
        <f t="shared" si="19"/>
        <v>125</v>
      </c>
      <c r="AC79" s="36">
        <f t="shared" si="19"/>
        <v>125</v>
      </c>
      <c r="AD79" s="36">
        <f t="shared" si="19"/>
        <v>125</v>
      </c>
      <c r="AE79" s="36">
        <f t="shared" si="19"/>
        <v>125</v>
      </c>
      <c r="AF79" s="16">
        <f>B102</f>
        <v>148</v>
      </c>
      <c r="AG79" s="30">
        <v>152</v>
      </c>
      <c r="AH79" s="37">
        <f t="shared" ref="AH79:AH88" si="20">$B$55</f>
        <v>101</v>
      </c>
      <c r="AI79" s="30">
        <v>152</v>
      </c>
      <c r="AJ79" s="30">
        <v>152</v>
      </c>
      <c r="AK79" s="30">
        <v>152</v>
      </c>
      <c r="AL79" s="30">
        <v>152</v>
      </c>
      <c r="AM79" s="31">
        <f t="shared" si="18"/>
        <v>149</v>
      </c>
      <c r="AN79" s="28">
        <f>$B$79</f>
        <v>125</v>
      </c>
      <c r="AO79" s="30">
        <v>152</v>
      </c>
    </row>
    <row r="80" spans="2:41" x14ac:dyDescent="0.25">
      <c r="B80" s="7">
        <v>126</v>
      </c>
      <c r="C80" s="32" t="s">
        <v>151</v>
      </c>
      <c r="E80" s="43">
        <f>$B$79</f>
        <v>125</v>
      </c>
      <c r="F80" s="43">
        <f t="shared" si="19"/>
        <v>125</v>
      </c>
      <c r="G80" s="43">
        <f t="shared" si="19"/>
        <v>125</v>
      </c>
      <c r="H80" s="43">
        <f t="shared" si="19"/>
        <v>125</v>
      </c>
      <c r="I80" s="43">
        <f t="shared" si="19"/>
        <v>125</v>
      </c>
      <c r="J80" s="43">
        <f t="shared" si="19"/>
        <v>125</v>
      </c>
      <c r="K80" s="43">
        <f t="shared" si="19"/>
        <v>125</v>
      </c>
      <c r="L80" s="43">
        <f t="shared" si="19"/>
        <v>125</v>
      </c>
      <c r="M80" s="43">
        <f t="shared" si="19"/>
        <v>125</v>
      </c>
      <c r="N80" s="43">
        <f t="shared" si="19"/>
        <v>125</v>
      </c>
      <c r="O80" s="43">
        <f t="shared" si="19"/>
        <v>125</v>
      </c>
      <c r="P80" s="43">
        <f t="shared" si="19"/>
        <v>125</v>
      </c>
      <c r="Q80" s="43">
        <f t="shared" si="19"/>
        <v>125</v>
      </c>
      <c r="R80" s="43">
        <f t="shared" si="19"/>
        <v>125</v>
      </c>
      <c r="S80" s="43">
        <f t="shared" si="19"/>
        <v>125</v>
      </c>
      <c r="T80" s="43">
        <f t="shared" si="19"/>
        <v>125</v>
      </c>
      <c r="U80" s="29">
        <f>B81</f>
        <v>127</v>
      </c>
      <c r="V80" s="43">
        <f t="shared" si="19"/>
        <v>125</v>
      </c>
      <c r="W80" s="43">
        <f t="shared" si="19"/>
        <v>125</v>
      </c>
      <c r="X80" s="43">
        <f t="shared" si="19"/>
        <v>125</v>
      </c>
      <c r="Y80" s="43">
        <f t="shared" si="19"/>
        <v>125</v>
      </c>
      <c r="Z80" s="43">
        <f t="shared" si="19"/>
        <v>125</v>
      </c>
      <c r="AA80" s="43">
        <f t="shared" si="19"/>
        <v>125</v>
      </c>
      <c r="AB80" s="43">
        <f t="shared" si="19"/>
        <v>125</v>
      </c>
      <c r="AC80" s="43">
        <f t="shared" si="19"/>
        <v>125</v>
      </c>
      <c r="AD80" s="43">
        <f t="shared" si="19"/>
        <v>125</v>
      </c>
      <c r="AE80" s="43">
        <f t="shared" si="19"/>
        <v>125</v>
      </c>
      <c r="AF80" s="43">
        <f t="shared" ref="Y80:AF95" si="21">$B$79</f>
        <v>125</v>
      </c>
      <c r="AG80" s="30">
        <v>152</v>
      </c>
      <c r="AH80" s="37">
        <f t="shared" si="20"/>
        <v>101</v>
      </c>
      <c r="AI80" s="30">
        <v>152</v>
      </c>
      <c r="AJ80" s="30">
        <v>152</v>
      </c>
      <c r="AK80" s="30">
        <v>152</v>
      </c>
      <c r="AL80" s="30">
        <v>152</v>
      </c>
      <c r="AM80" s="31">
        <f t="shared" si="18"/>
        <v>149</v>
      </c>
      <c r="AN80" s="43">
        <f t="shared" ref="AN80:AN101" si="22">$B$79</f>
        <v>125</v>
      </c>
      <c r="AO80" s="30">
        <v>152</v>
      </c>
    </row>
    <row r="81" spans="2:41" x14ac:dyDescent="0.25">
      <c r="B81" s="7">
        <v>127</v>
      </c>
      <c r="C81" s="32" t="s">
        <v>152</v>
      </c>
      <c r="E81" s="43">
        <f t="shared" ref="E81:P101" si="23">$B$79</f>
        <v>125</v>
      </c>
      <c r="F81" s="43">
        <f t="shared" si="23"/>
        <v>125</v>
      </c>
      <c r="G81" s="43">
        <f t="shared" si="23"/>
        <v>125</v>
      </c>
      <c r="H81" s="43">
        <f t="shared" si="23"/>
        <v>125</v>
      </c>
      <c r="I81" s="43">
        <f t="shared" si="23"/>
        <v>125</v>
      </c>
      <c r="J81" s="43">
        <f t="shared" si="23"/>
        <v>125</v>
      </c>
      <c r="K81" s="43">
        <f t="shared" si="23"/>
        <v>125</v>
      </c>
      <c r="L81" s="43">
        <f t="shared" si="23"/>
        <v>125</v>
      </c>
      <c r="M81" s="43">
        <f t="shared" si="23"/>
        <v>125</v>
      </c>
      <c r="N81" s="43">
        <f t="shared" si="23"/>
        <v>125</v>
      </c>
      <c r="O81" s="29">
        <f>B82</f>
        <v>128</v>
      </c>
      <c r="P81" s="43">
        <f t="shared" si="19"/>
        <v>125</v>
      </c>
      <c r="Q81" s="43">
        <f t="shared" si="19"/>
        <v>125</v>
      </c>
      <c r="R81" s="43">
        <f t="shared" si="19"/>
        <v>125</v>
      </c>
      <c r="S81" s="43">
        <f t="shared" si="19"/>
        <v>125</v>
      </c>
      <c r="T81" s="43">
        <f t="shared" si="19"/>
        <v>125</v>
      </c>
      <c r="U81" s="43">
        <f t="shared" si="19"/>
        <v>125</v>
      </c>
      <c r="V81" s="43">
        <f t="shared" si="19"/>
        <v>125</v>
      </c>
      <c r="W81" s="43">
        <f t="shared" si="19"/>
        <v>125</v>
      </c>
      <c r="X81" s="43">
        <f t="shared" si="19"/>
        <v>125</v>
      </c>
      <c r="Y81" s="43">
        <f t="shared" si="21"/>
        <v>125</v>
      </c>
      <c r="Z81" s="43">
        <f t="shared" si="21"/>
        <v>125</v>
      </c>
      <c r="AA81" s="43">
        <f t="shared" si="21"/>
        <v>125</v>
      </c>
      <c r="AB81" s="43">
        <f t="shared" si="21"/>
        <v>125</v>
      </c>
      <c r="AC81" s="43">
        <f t="shared" si="21"/>
        <v>125</v>
      </c>
      <c r="AD81" s="43">
        <f t="shared" si="21"/>
        <v>125</v>
      </c>
      <c r="AE81" s="43">
        <f t="shared" si="21"/>
        <v>125</v>
      </c>
      <c r="AF81" s="43">
        <f t="shared" si="21"/>
        <v>125</v>
      </c>
      <c r="AG81" s="30">
        <v>152</v>
      </c>
      <c r="AH81" s="37">
        <f t="shared" si="20"/>
        <v>101</v>
      </c>
      <c r="AI81" s="30">
        <v>152</v>
      </c>
      <c r="AJ81" s="30">
        <v>152</v>
      </c>
      <c r="AK81" s="30">
        <v>152</v>
      </c>
      <c r="AL81" s="30">
        <v>152</v>
      </c>
      <c r="AM81" s="31">
        <f t="shared" si="18"/>
        <v>149</v>
      </c>
      <c r="AN81" s="43">
        <f t="shared" si="22"/>
        <v>125</v>
      </c>
      <c r="AO81" s="30">
        <v>152</v>
      </c>
    </row>
    <row r="82" spans="2:41" x14ac:dyDescent="0.25">
      <c r="B82" s="7">
        <v>128</v>
      </c>
      <c r="C82" s="32" t="s">
        <v>153</v>
      </c>
      <c r="E82" s="43">
        <f t="shared" si="23"/>
        <v>125</v>
      </c>
      <c r="F82" s="43">
        <f t="shared" si="23"/>
        <v>125</v>
      </c>
      <c r="G82" s="43">
        <f t="shared" si="23"/>
        <v>125</v>
      </c>
      <c r="H82" s="43">
        <f t="shared" si="23"/>
        <v>125</v>
      </c>
      <c r="I82" s="43">
        <f t="shared" si="23"/>
        <v>125</v>
      </c>
      <c r="J82" s="43">
        <f t="shared" si="23"/>
        <v>125</v>
      </c>
      <c r="K82" s="43">
        <f t="shared" si="23"/>
        <v>125</v>
      </c>
      <c r="L82" s="43">
        <f t="shared" si="23"/>
        <v>125</v>
      </c>
      <c r="M82" s="43">
        <f t="shared" si="23"/>
        <v>125</v>
      </c>
      <c r="N82" s="43">
        <f t="shared" si="23"/>
        <v>125</v>
      </c>
      <c r="O82" s="43">
        <f t="shared" si="23"/>
        <v>125</v>
      </c>
      <c r="P82" s="43">
        <f t="shared" si="19"/>
        <v>125</v>
      </c>
      <c r="Q82" s="43">
        <f t="shared" si="19"/>
        <v>125</v>
      </c>
      <c r="R82" s="43">
        <f t="shared" si="19"/>
        <v>125</v>
      </c>
      <c r="S82" s="43">
        <f t="shared" si="19"/>
        <v>125</v>
      </c>
      <c r="T82" s="43">
        <f t="shared" si="19"/>
        <v>125</v>
      </c>
      <c r="U82" s="43">
        <f t="shared" si="19"/>
        <v>125</v>
      </c>
      <c r="V82" s="43">
        <f t="shared" si="19"/>
        <v>125</v>
      </c>
      <c r="W82" s="43">
        <f t="shared" si="19"/>
        <v>125</v>
      </c>
      <c r="X82" s="43">
        <f t="shared" si="19"/>
        <v>125</v>
      </c>
      <c r="Y82" s="43">
        <f t="shared" si="21"/>
        <v>125</v>
      </c>
      <c r="Z82" s="29">
        <f>B83</f>
        <v>129</v>
      </c>
      <c r="AA82" s="43">
        <f t="shared" si="21"/>
        <v>125</v>
      </c>
      <c r="AB82" s="43">
        <f t="shared" si="21"/>
        <v>125</v>
      </c>
      <c r="AC82" s="43">
        <f t="shared" si="21"/>
        <v>125</v>
      </c>
      <c r="AD82" s="43">
        <f t="shared" si="21"/>
        <v>125</v>
      </c>
      <c r="AE82" s="43">
        <f t="shared" si="21"/>
        <v>125</v>
      </c>
      <c r="AF82" s="43">
        <f t="shared" si="21"/>
        <v>125</v>
      </c>
      <c r="AG82" s="30">
        <v>152</v>
      </c>
      <c r="AH82" s="37">
        <f t="shared" si="20"/>
        <v>101</v>
      </c>
      <c r="AI82" s="30">
        <v>152</v>
      </c>
      <c r="AJ82" s="30">
        <v>152</v>
      </c>
      <c r="AK82" s="30">
        <v>152</v>
      </c>
      <c r="AL82" s="30">
        <v>152</v>
      </c>
      <c r="AM82" s="31">
        <f t="shared" si="18"/>
        <v>149</v>
      </c>
      <c r="AN82" s="43">
        <f t="shared" si="22"/>
        <v>125</v>
      </c>
      <c r="AO82" s="30">
        <v>152</v>
      </c>
    </row>
    <row r="83" spans="2:41" x14ac:dyDescent="0.25">
      <c r="B83" s="7">
        <v>129</v>
      </c>
      <c r="C83" s="32" t="s">
        <v>154</v>
      </c>
      <c r="E83" s="43">
        <f t="shared" si="23"/>
        <v>125</v>
      </c>
      <c r="F83" s="43">
        <f t="shared" si="23"/>
        <v>125</v>
      </c>
      <c r="G83" s="43">
        <f t="shared" si="23"/>
        <v>125</v>
      </c>
      <c r="H83" s="43">
        <f t="shared" si="23"/>
        <v>125</v>
      </c>
      <c r="I83" s="43">
        <f t="shared" si="23"/>
        <v>125</v>
      </c>
      <c r="J83" s="43">
        <f t="shared" si="23"/>
        <v>125</v>
      </c>
      <c r="K83" s="43">
        <f t="shared" si="23"/>
        <v>125</v>
      </c>
      <c r="L83" s="43">
        <f t="shared" si="23"/>
        <v>125</v>
      </c>
      <c r="M83" s="43">
        <f t="shared" si="23"/>
        <v>125</v>
      </c>
      <c r="N83" s="43">
        <f t="shared" si="23"/>
        <v>125</v>
      </c>
      <c r="O83" s="43">
        <f t="shared" si="23"/>
        <v>125</v>
      </c>
      <c r="P83" s="43">
        <f t="shared" si="19"/>
        <v>125</v>
      </c>
      <c r="Q83" s="43">
        <f t="shared" si="19"/>
        <v>125</v>
      </c>
      <c r="R83" s="43">
        <f t="shared" si="19"/>
        <v>125</v>
      </c>
      <c r="S83" s="43">
        <f t="shared" si="19"/>
        <v>125</v>
      </c>
      <c r="T83" s="43">
        <f t="shared" si="19"/>
        <v>125</v>
      </c>
      <c r="U83" s="43">
        <f t="shared" si="19"/>
        <v>125</v>
      </c>
      <c r="V83" s="43">
        <f t="shared" si="19"/>
        <v>125</v>
      </c>
      <c r="W83" s="43">
        <f t="shared" si="19"/>
        <v>125</v>
      </c>
      <c r="X83" s="43">
        <f t="shared" si="19"/>
        <v>125</v>
      </c>
      <c r="Y83" s="43">
        <f t="shared" si="21"/>
        <v>125</v>
      </c>
      <c r="Z83" s="43">
        <f t="shared" si="21"/>
        <v>125</v>
      </c>
      <c r="AA83" s="43">
        <f t="shared" si="21"/>
        <v>125</v>
      </c>
      <c r="AB83" s="43">
        <f t="shared" si="21"/>
        <v>125</v>
      </c>
      <c r="AC83" s="43">
        <f t="shared" si="21"/>
        <v>125</v>
      </c>
      <c r="AD83" s="43">
        <f t="shared" si="21"/>
        <v>125</v>
      </c>
      <c r="AE83" s="43">
        <f t="shared" si="21"/>
        <v>125</v>
      </c>
      <c r="AF83" s="30">
        <v>152</v>
      </c>
      <c r="AG83" s="30">
        <v>152</v>
      </c>
      <c r="AH83" s="30">
        <v>152</v>
      </c>
      <c r="AI83" s="30">
        <v>152</v>
      </c>
      <c r="AJ83" s="30">
        <v>152</v>
      </c>
      <c r="AK83" s="30">
        <v>152</v>
      </c>
      <c r="AL83" s="30">
        <v>152</v>
      </c>
      <c r="AM83" s="30">
        <v>152</v>
      </c>
      <c r="AN83" s="43">
        <f t="shared" si="22"/>
        <v>125</v>
      </c>
      <c r="AO83" s="30">
        <v>152</v>
      </c>
    </row>
    <row r="84" spans="2:41" x14ac:dyDescent="0.25">
      <c r="B84" s="7">
        <v>130</v>
      </c>
      <c r="C84" s="32" t="s">
        <v>155</v>
      </c>
      <c r="E84" s="43">
        <f t="shared" si="23"/>
        <v>125</v>
      </c>
      <c r="F84" s="43">
        <f t="shared" si="23"/>
        <v>125</v>
      </c>
      <c r="G84" s="43">
        <f t="shared" si="23"/>
        <v>125</v>
      </c>
      <c r="H84" s="43">
        <f t="shared" si="23"/>
        <v>125</v>
      </c>
      <c r="I84" s="43">
        <f t="shared" si="23"/>
        <v>125</v>
      </c>
      <c r="J84" s="43">
        <f t="shared" si="23"/>
        <v>125</v>
      </c>
      <c r="K84" s="43">
        <f t="shared" si="23"/>
        <v>125</v>
      </c>
      <c r="L84" s="43">
        <f t="shared" si="23"/>
        <v>125</v>
      </c>
      <c r="M84" s="43">
        <f t="shared" si="23"/>
        <v>125</v>
      </c>
      <c r="N84" s="43">
        <f t="shared" si="23"/>
        <v>125</v>
      </c>
      <c r="O84" s="43">
        <f t="shared" si="23"/>
        <v>125</v>
      </c>
      <c r="P84" s="43">
        <f t="shared" si="19"/>
        <v>125</v>
      </c>
      <c r="Q84" s="43">
        <f t="shared" si="19"/>
        <v>125</v>
      </c>
      <c r="R84" s="43">
        <f t="shared" si="19"/>
        <v>125</v>
      </c>
      <c r="S84" s="43">
        <f t="shared" si="19"/>
        <v>125</v>
      </c>
      <c r="T84" s="43">
        <f t="shared" si="19"/>
        <v>125</v>
      </c>
      <c r="U84" s="43">
        <f t="shared" si="19"/>
        <v>125</v>
      </c>
      <c r="V84" s="43">
        <f t="shared" si="19"/>
        <v>125</v>
      </c>
      <c r="W84" s="43">
        <f t="shared" si="19"/>
        <v>125</v>
      </c>
      <c r="X84" s="43">
        <f t="shared" si="19"/>
        <v>125</v>
      </c>
      <c r="Y84" s="29">
        <f>B85</f>
        <v>131</v>
      </c>
      <c r="Z84" s="43">
        <f t="shared" si="21"/>
        <v>125</v>
      </c>
      <c r="AA84" s="43">
        <f t="shared" si="21"/>
        <v>125</v>
      </c>
      <c r="AB84" s="43">
        <f t="shared" si="21"/>
        <v>125</v>
      </c>
      <c r="AC84" s="43">
        <f t="shared" si="21"/>
        <v>125</v>
      </c>
      <c r="AD84" s="43">
        <f t="shared" si="21"/>
        <v>125</v>
      </c>
      <c r="AE84" s="43">
        <f t="shared" si="21"/>
        <v>125</v>
      </c>
      <c r="AF84" s="43">
        <f t="shared" si="21"/>
        <v>125</v>
      </c>
      <c r="AG84" s="30">
        <v>152</v>
      </c>
      <c r="AH84" s="37">
        <f t="shared" si="20"/>
        <v>101</v>
      </c>
      <c r="AI84" s="30">
        <v>152</v>
      </c>
      <c r="AJ84" s="30">
        <v>152</v>
      </c>
      <c r="AK84" s="30">
        <v>152</v>
      </c>
      <c r="AL84" s="30">
        <v>152</v>
      </c>
      <c r="AM84" s="31">
        <f>$B$103</f>
        <v>149</v>
      </c>
      <c r="AN84" s="43">
        <f t="shared" si="22"/>
        <v>125</v>
      </c>
      <c r="AO84" s="30">
        <v>152</v>
      </c>
    </row>
    <row r="85" spans="2:41" x14ac:dyDescent="0.25">
      <c r="B85" s="7">
        <v>131</v>
      </c>
      <c r="C85" s="32" t="s">
        <v>156</v>
      </c>
      <c r="E85" s="43">
        <f t="shared" si="23"/>
        <v>125</v>
      </c>
      <c r="F85" s="43">
        <f t="shared" si="23"/>
        <v>125</v>
      </c>
      <c r="G85" s="43">
        <f t="shared" si="23"/>
        <v>125</v>
      </c>
      <c r="H85" s="43">
        <f t="shared" si="23"/>
        <v>125</v>
      </c>
      <c r="I85" s="43">
        <f t="shared" si="23"/>
        <v>125</v>
      </c>
      <c r="J85" s="43">
        <f t="shared" si="23"/>
        <v>125</v>
      </c>
      <c r="K85" s="43">
        <f t="shared" si="23"/>
        <v>125</v>
      </c>
      <c r="L85" s="43">
        <f t="shared" si="23"/>
        <v>125</v>
      </c>
      <c r="M85" s="43">
        <f t="shared" si="23"/>
        <v>125</v>
      </c>
      <c r="N85" s="43">
        <f t="shared" si="23"/>
        <v>125</v>
      </c>
      <c r="O85" s="43">
        <f t="shared" si="23"/>
        <v>125</v>
      </c>
      <c r="P85" s="43">
        <f t="shared" si="19"/>
        <v>125</v>
      </c>
      <c r="Q85" s="43">
        <f t="shared" si="19"/>
        <v>125</v>
      </c>
      <c r="R85" s="43">
        <f t="shared" si="19"/>
        <v>125</v>
      </c>
      <c r="S85" s="43">
        <f t="shared" si="19"/>
        <v>125</v>
      </c>
      <c r="T85" s="43">
        <f t="shared" si="19"/>
        <v>125</v>
      </c>
      <c r="U85" s="43">
        <f t="shared" si="19"/>
        <v>125</v>
      </c>
      <c r="V85" s="43">
        <f t="shared" si="19"/>
        <v>125</v>
      </c>
      <c r="W85" s="43">
        <f t="shared" si="19"/>
        <v>125</v>
      </c>
      <c r="X85" s="43">
        <f t="shared" si="19"/>
        <v>125</v>
      </c>
      <c r="Y85" s="43">
        <f t="shared" si="19"/>
        <v>125</v>
      </c>
      <c r="Z85" s="43">
        <f t="shared" si="19"/>
        <v>125</v>
      </c>
      <c r="AA85" s="43">
        <f t="shared" si="19"/>
        <v>125</v>
      </c>
      <c r="AB85" s="29">
        <f>B86</f>
        <v>132</v>
      </c>
      <c r="AC85" s="43">
        <f t="shared" si="21"/>
        <v>125</v>
      </c>
      <c r="AD85" s="43">
        <f t="shared" si="21"/>
        <v>125</v>
      </c>
      <c r="AE85" s="43">
        <f t="shared" si="21"/>
        <v>125</v>
      </c>
      <c r="AF85" s="43">
        <f t="shared" si="21"/>
        <v>125</v>
      </c>
      <c r="AG85" s="30">
        <v>152</v>
      </c>
      <c r="AH85" s="37">
        <f t="shared" si="20"/>
        <v>101</v>
      </c>
      <c r="AI85" s="30">
        <v>152</v>
      </c>
      <c r="AJ85" s="30">
        <v>152</v>
      </c>
      <c r="AK85" s="30">
        <v>152</v>
      </c>
      <c r="AL85" s="30">
        <v>152</v>
      </c>
      <c r="AM85" s="31">
        <f t="shared" ref="AM85:AM88" si="24">$B$103</f>
        <v>149</v>
      </c>
      <c r="AN85" s="43">
        <f t="shared" si="22"/>
        <v>125</v>
      </c>
      <c r="AO85" s="30">
        <v>152</v>
      </c>
    </row>
    <row r="86" spans="2:41" x14ac:dyDescent="0.25">
      <c r="B86" s="7">
        <v>132</v>
      </c>
      <c r="C86" s="32" t="s">
        <v>157</v>
      </c>
      <c r="E86" s="43">
        <f t="shared" si="23"/>
        <v>125</v>
      </c>
      <c r="F86" s="43">
        <f t="shared" si="23"/>
        <v>125</v>
      </c>
      <c r="G86" s="43">
        <f t="shared" si="23"/>
        <v>125</v>
      </c>
      <c r="H86" s="43">
        <f t="shared" si="23"/>
        <v>125</v>
      </c>
      <c r="I86" s="43">
        <f t="shared" si="23"/>
        <v>125</v>
      </c>
      <c r="J86" s="43">
        <f t="shared" si="23"/>
        <v>125</v>
      </c>
      <c r="K86" s="43">
        <f t="shared" si="23"/>
        <v>125</v>
      </c>
      <c r="L86" s="43">
        <f t="shared" si="23"/>
        <v>125</v>
      </c>
      <c r="M86" s="43">
        <f t="shared" si="23"/>
        <v>125</v>
      </c>
      <c r="N86" s="43">
        <f t="shared" si="23"/>
        <v>125</v>
      </c>
      <c r="O86" s="43">
        <f t="shared" si="23"/>
        <v>125</v>
      </c>
      <c r="P86" s="29">
        <f>B87</f>
        <v>133</v>
      </c>
      <c r="Q86" s="43">
        <f t="shared" si="19"/>
        <v>125</v>
      </c>
      <c r="R86" s="43">
        <f t="shared" si="19"/>
        <v>125</v>
      </c>
      <c r="S86" s="43">
        <f t="shared" si="19"/>
        <v>125</v>
      </c>
      <c r="T86" s="43">
        <f t="shared" si="19"/>
        <v>125</v>
      </c>
      <c r="U86" s="43">
        <f t="shared" si="19"/>
        <v>125</v>
      </c>
      <c r="V86" s="43">
        <f t="shared" si="19"/>
        <v>125</v>
      </c>
      <c r="W86" s="43">
        <f t="shared" si="19"/>
        <v>125</v>
      </c>
      <c r="X86" s="43">
        <f t="shared" si="19"/>
        <v>125</v>
      </c>
      <c r="Y86" s="43">
        <f t="shared" si="19"/>
        <v>125</v>
      </c>
      <c r="Z86" s="43">
        <f t="shared" si="19"/>
        <v>125</v>
      </c>
      <c r="AA86" s="43">
        <f t="shared" si="19"/>
        <v>125</v>
      </c>
      <c r="AB86" s="43">
        <f t="shared" si="21"/>
        <v>125</v>
      </c>
      <c r="AC86" s="43">
        <f t="shared" si="21"/>
        <v>125</v>
      </c>
      <c r="AD86" s="43">
        <f t="shared" si="21"/>
        <v>125</v>
      </c>
      <c r="AE86" s="43">
        <f t="shared" si="21"/>
        <v>125</v>
      </c>
      <c r="AF86" s="43">
        <f t="shared" si="21"/>
        <v>125</v>
      </c>
      <c r="AG86" s="30">
        <v>152</v>
      </c>
      <c r="AH86" s="37">
        <f t="shared" si="20"/>
        <v>101</v>
      </c>
      <c r="AI86" s="30">
        <v>152</v>
      </c>
      <c r="AJ86" s="30">
        <v>152</v>
      </c>
      <c r="AK86" s="30">
        <v>152</v>
      </c>
      <c r="AL86" s="30">
        <v>152</v>
      </c>
      <c r="AM86" s="31">
        <f t="shared" si="24"/>
        <v>149</v>
      </c>
      <c r="AN86" s="43">
        <f t="shared" si="22"/>
        <v>125</v>
      </c>
      <c r="AO86" s="30">
        <v>152</v>
      </c>
    </row>
    <row r="87" spans="2:41" x14ac:dyDescent="0.25">
      <c r="B87" s="7">
        <v>133</v>
      </c>
      <c r="C87" s="32" t="s">
        <v>158</v>
      </c>
      <c r="E87" s="43">
        <f t="shared" si="23"/>
        <v>125</v>
      </c>
      <c r="F87" s="43">
        <f t="shared" si="23"/>
        <v>125</v>
      </c>
      <c r="G87" s="43">
        <f t="shared" si="23"/>
        <v>125</v>
      </c>
      <c r="H87" s="43">
        <f t="shared" si="23"/>
        <v>125</v>
      </c>
      <c r="I87" s="43">
        <f t="shared" si="23"/>
        <v>125</v>
      </c>
      <c r="J87" s="43">
        <f t="shared" si="23"/>
        <v>125</v>
      </c>
      <c r="K87" s="43">
        <f t="shared" si="23"/>
        <v>125</v>
      </c>
      <c r="L87" s="43">
        <f t="shared" si="23"/>
        <v>125</v>
      </c>
      <c r="M87" s="43">
        <f t="shared" si="23"/>
        <v>125</v>
      </c>
      <c r="N87" s="43">
        <f t="shared" si="23"/>
        <v>125</v>
      </c>
      <c r="O87" s="43">
        <f t="shared" si="23"/>
        <v>125</v>
      </c>
      <c r="P87" s="43">
        <f t="shared" si="23"/>
        <v>125</v>
      </c>
      <c r="Q87" s="43">
        <f t="shared" si="19"/>
        <v>125</v>
      </c>
      <c r="R87" s="43">
        <f t="shared" si="19"/>
        <v>125</v>
      </c>
      <c r="S87" s="43">
        <f t="shared" si="19"/>
        <v>125</v>
      </c>
      <c r="T87" s="43">
        <f t="shared" si="19"/>
        <v>125</v>
      </c>
      <c r="U87" s="43">
        <f t="shared" si="19"/>
        <v>125</v>
      </c>
      <c r="V87" s="43">
        <f t="shared" si="19"/>
        <v>125</v>
      </c>
      <c r="W87" s="29">
        <f>B88</f>
        <v>134</v>
      </c>
      <c r="X87" s="43">
        <f t="shared" si="19"/>
        <v>125</v>
      </c>
      <c r="Y87" s="43">
        <f t="shared" si="19"/>
        <v>125</v>
      </c>
      <c r="Z87" s="43">
        <f t="shared" si="19"/>
        <v>125</v>
      </c>
      <c r="AA87" s="43">
        <f t="shared" si="19"/>
        <v>125</v>
      </c>
      <c r="AB87" s="43">
        <f t="shared" si="21"/>
        <v>125</v>
      </c>
      <c r="AC87" s="43">
        <f t="shared" si="21"/>
        <v>125</v>
      </c>
      <c r="AD87" s="43">
        <f t="shared" si="21"/>
        <v>125</v>
      </c>
      <c r="AE87" s="43">
        <f t="shared" si="21"/>
        <v>125</v>
      </c>
      <c r="AF87" s="43">
        <f t="shared" si="21"/>
        <v>125</v>
      </c>
      <c r="AG87" s="30">
        <v>152</v>
      </c>
      <c r="AH87" s="37">
        <f t="shared" si="20"/>
        <v>101</v>
      </c>
      <c r="AI87" s="30">
        <v>152</v>
      </c>
      <c r="AJ87" s="30">
        <v>152</v>
      </c>
      <c r="AK87" s="30">
        <v>152</v>
      </c>
      <c r="AL87" s="30">
        <v>152</v>
      </c>
      <c r="AM87" s="31">
        <f t="shared" si="24"/>
        <v>149</v>
      </c>
      <c r="AN87" s="43">
        <f t="shared" si="22"/>
        <v>125</v>
      </c>
      <c r="AO87" s="30">
        <v>152</v>
      </c>
    </row>
    <row r="88" spans="2:41" x14ac:dyDescent="0.25">
      <c r="B88" s="7">
        <v>134</v>
      </c>
      <c r="C88" s="32" t="s">
        <v>159</v>
      </c>
      <c r="E88" s="43">
        <f t="shared" si="23"/>
        <v>125</v>
      </c>
      <c r="F88" s="43">
        <f t="shared" si="23"/>
        <v>125</v>
      </c>
      <c r="G88" s="43">
        <f t="shared" si="23"/>
        <v>125</v>
      </c>
      <c r="H88" s="43">
        <f t="shared" si="23"/>
        <v>125</v>
      </c>
      <c r="I88" s="43">
        <f t="shared" si="23"/>
        <v>125</v>
      </c>
      <c r="J88" s="43">
        <f t="shared" si="23"/>
        <v>125</v>
      </c>
      <c r="K88" s="43">
        <f t="shared" si="23"/>
        <v>125</v>
      </c>
      <c r="L88" s="43">
        <f t="shared" si="23"/>
        <v>125</v>
      </c>
      <c r="M88" s="43">
        <f t="shared" si="23"/>
        <v>125</v>
      </c>
      <c r="N88" s="43">
        <f t="shared" si="23"/>
        <v>125</v>
      </c>
      <c r="O88" s="43">
        <f t="shared" si="23"/>
        <v>125</v>
      </c>
      <c r="P88" s="43">
        <f t="shared" si="23"/>
        <v>125</v>
      </c>
      <c r="Q88" s="43">
        <f t="shared" si="19"/>
        <v>125</v>
      </c>
      <c r="R88" s="43">
        <f t="shared" si="19"/>
        <v>125</v>
      </c>
      <c r="S88" s="29">
        <f>B89</f>
        <v>135</v>
      </c>
      <c r="T88" s="43">
        <f t="shared" si="19"/>
        <v>125</v>
      </c>
      <c r="U88" s="43">
        <f t="shared" si="19"/>
        <v>125</v>
      </c>
      <c r="V88" s="43">
        <f t="shared" si="19"/>
        <v>125</v>
      </c>
      <c r="W88" s="43">
        <f t="shared" si="19"/>
        <v>125</v>
      </c>
      <c r="X88" s="43">
        <f t="shared" si="19"/>
        <v>125</v>
      </c>
      <c r="Y88" s="43">
        <f t="shared" si="19"/>
        <v>125</v>
      </c>
      <c r="Z88" s="43">
        <f t="shared" si="19"/>
        <v>125</v>
      </c>
      <c r="AA88" s="43">
        <f t="shared" si="19"/>
        <v>125</v>
      </c>
      <c r="AB88" s="43">
        <f t="shared" si="21"/>
        <v>125</v>
      </c>
      <c r="AC88" s="43">
        <f t="shared" si="21"/>
        <v>125</v>
      </c>
      <c r="AD88" s="43">
        <f t="shared" si="21"/>
        <v>125</v>
      </c>
      <c r="AE88" s="43">
        <f t="shared" si="21"/>
        <v>125</v>
      </c>
      <c r="AF88" s="43">
        <f t="shared" si="21"/>
        <v>125</v>
      </c>
      <c r="AG88" s="30">
        <v>152</v>
      </c>
      <c r="AH88" s="37">
        <f t="shared" si="20"/>
        <v>101</v>
      </c>
      <c r="AI88" s="30">
        <v>152</v>
      </c>
      <c r="AJ88" s="30">
        <v>152</v>
      </c>
      <c r="AK88" s="30">
        <v>152</v>
      </c>
      <c r="AL88" s="30">
        <v>152</v>
      </c>
      <c r="AM88" s="31">
        <f t="shared" si="24"/>
        <v>149</v>
      </c>
      <c r="AN88" s="43">
        <f t="shared" si="22"/>
        <v>125</v>
      </c>
      <c r="AO88" s="30">
        <v>152</v>
      </c>
    </row>
    <row r="89" spans="2:41" x14ac:dyDescent="0.25">
      <c r="B89" s="7">
        <v>135</v>
      </c>
      <c r="C89" s="32" t="s">
        <v>160</v>
      </c>
      <c r="E89" s="43">
        <f t="shared" si="23"/>
        <v>125</v>
      </c>
      <c r="F89" s="43">
        <f t="shared" si="23"/>
        <v>125</v>
      </c>
      <c r="G89" s="43">
        <f t="shared" si="23"/>
        <v>125</v>
      </c>
      <c r="H89" s="43">
        <f t="shared" si="23"/>
        <v>125</v>
      </c>
      <c r="I89" s="43">
        <f t="shared" si="23"/>
        <v>125</v>
      </c>
      <c r="J89" s="43">
        <f t="shared" si="23"/>
        <v>125</v>
      </c>
      <c r="K89" s="43">
        <f t="shared" si="23"/>
        <v>125</v>
      </c>
      <c r="L89" s="43">
        <f t="shared" si="23"/>
        <v>125</v>
      </c>
      <c r="M89" s="43">
        <f t="shared" si="23"/>
        <v>125</v>
      </c>
      <c r="N89" s="43">
        <f t="shared" si="23"/>
        <v>125</v>
      </c>
      <c r="O89" s="43">
        <f t="shared" si="23"/>
        <v>125</v>
      </c>
      <c r="P89" s="43">
        <f t="shared" si="23"/>
        <v>125</v>
      </c>
      <c r="Q89" s="43">
        <f t="shared" si="19"/>
        <v>125</v>
      </c>
      <c r="R89" s="43">
        <f t="shared" si="19"/>
        <v>125</v>
      </c>
      <c r="S89" s="43">
        <f t="shared" si="19"/>
        <v>125</v>
      </c>
      <c r="T89" s="43">
        <f t="shared" si="19"/>
        <v>125</v>
      </c>
      <c r="U89" s="43">
        <f t="shared" si="19"/>
        <v>125</v>
      </c>
      <c r="V89" s="43">
        <f t="shared" si="19"/>
        <v>125</v>
      </c>
      <c r="W89" s="43">
        <f t="shared" si="19"/>
        <v>125</v>
      </c>
      <c r="X89" s="43">
        <f t="shared" si="19"/>
        <v>125</v>
      </c>
      <c r="Y89" s="43">
        <f t="shared" si="19"/>
        <v>125</v>
      </c>
      <c r="Z89" s="43">
        <f t="shared" si="19"/>
        <v>125</v>
      </c>
      <c r="AA89" s="43">
        <f t="shared" si="19"/>
        <v>125</v>
      </c>
      <c r="AB89" s="43">
        <f t="shared" si="21"/>
        <v>125</v>
      </c>
      <c r="AC89" s="43">
        <f t="shared" si="21"/>
        <v>125</v>
      </c>
      <c r="AD89" s="43">
        <f t="shared" si="21"/>
        <v>125</v>
      </c>
      <c r="AE89" s="43">
        <f t="shared" si="21"/>
        <v>125</v>
      </c>
      <c r="AF89" s="30">
        <v>152</v>
      </c>
      <c r="AG89" s="30">
        <v>152</v>
      </c>
      <c r="AH89" s="30">
        <v>152</v>
      </c>
      <c r="AI89" s="30">
        <v>152</v>
      </c>
      <c r="AJ89" s="30">
        <v>152</v>
      </c>
      <c r="AK89" s="30">
        <v>152</v>
      </c>
      <c r="AL89" s="30">
        <v>152</v>
      </c>
      <c r="AM89" s="30">
        <v>152</v>
      </c>
      <c r="AN89" s="43">
        <f t="shared" si="22"/>
        <v>125</v>
      </c>
      <c r="AO89" s="30">
        <v>152</v>
      </c>
    </row>
    <row r="90" spans="2:41" x14ac:dyDescent="0.25">
      <c r="B90" s="7">
        <v>136</v>
      </c>
      <c r="C90" s="32" t="s">
        <v>161</v>
      </c>
      <c r="E90" s="43">
        <f t="shared" si="23"/>
        <v>125</v>
      </c>
      <c r="F90" s="43">
        <f t="shared" si="23"/>
        <v>125</v>
      </c>
      <c r="G90" s="43">
        <f t="shared" si="23"/>
        <v>125</v>
      </c>
      <c r="H90" s="43">
        <f t="shared" si="23"/>
        <v>125</v>
      </c>
      <c r="I90" s="43">
        <f t="shared" si="23"/>
        <v>125</v>
      </c>
      <c r="J90" s="43">
        <f t="shared" si="23"/>
        <v>125</v>
      </c>
      <c r="K90" s="43">
        <f t="shared" si="23"/>
        <v>125</v>
      </c>
      <c r="L90" s="43">
        <f t="shared" si="23"/>
        <v>125</v>
      </c>
      <c r="M90" s="43">
        <f t="shared" si="23"/>
        <v>125</v>
      </c>
      <c r="N90" s="43">
        <f t="shared" si="23"/>
        <v>125</v>
      </c>
      <c r="O90" s="43">
        <f t="shared" si="23"/>
        <v>125</v>
      </c>
      <c r="P90" s="43">
        <f t="shared" si="23"/>
        <v>125</v>
      </c>
      <c r="Q90" s="43">
        <f t="shared" si="19"/>
        <v>125</v>
      </c>
      <c r="R90" s="43">
        <f t="shared" si="19"/>
        <v>125</v>
      </c>
      <c r="S90" s="43">
        <f t="shared" si="19"/>
        <v>125</v>
      </c>
      <c r="T90" s="43">
        <f t="shared" si="19"/>
        <v>125</v>
      </c>
      <c r="U90" s="43">
        <f t="shared" si="19"/>
        <v>125</v>
      </c>
      <c r="V90" s="43">
        <f t="shared" si="19"/>
        <v>125</v>
      </c>
      <c r="W90" s="29">
        <f>B91</f>
        <v>137</v>
      </c>
      <c r="X90" s="43">
        <f t="shared" si="19"/>
        <v>125</v>
      </c>
      <c r="Y90" s="43">
        <f t="shared" si="19"/>
        <v>125</v>
      </c>
      <c r="Z90" s="43">
        <f t="shared" si="19"/>
        <v>125</v>
      </c>
      <c r="AA90" s="43">
        <f t="shared" si="19"/>
        <v>125</v>
      </c>
      <c r="AB90" s="43">
        <f t="shared" si="21"/>
        <v>125</v>
      </c>
      <c r="AC90" s="43">
        <f t="shared" si="21"/>
        <v>125</v>
      </c>
      <c r="AD90" s="43">
        <f t="shared" si="21"/>
        <v>125</v>
      </c>
      <c r="AE90" s="43">
        <f t="shared" si="21"/>
        <v>125</v>
      </c>
      <c r="AF90" s="43">
        <f t="shared" si="21"/>
        <v>125</v>
      </c>
      <c r="AG90" s="30">
        <v>152</v>
      </c>
      <c r="AH90" s="37">
        <f>$B$55</f>
        <v>101</v>
      </c>
      <c r="AI90" s="30">
        <v>152</v>
      </c>
      <c r="AJ90" s="30">
        <v>152</v>
      </c>
      <c r="AK90" s="30">
        <v>152</v>
      </c>
      <c r="AL90" s="30">
        <v>152</v>
      </c>
      <c r="AM90" s="31">
        <f>$B$103</f>
        <v>149</v>
      </c>
      <c r="AN90" s="43">
        <f t="shared" si="22"/>
        <v>125</v>
      </c>
      <c r="AO90" s="30">
        <v>152</v>
      </c>
    </row>
    <row r="91" spans="2:41" x14ac:dyDescent="0.25">
      <c r="B91" s="7">
        <v>137</v>
      </c>
      <c r="C91" s="32" t="s">
        <v>162</v>
      </c>
      <c r="E91" s="43">
        <f t="shared" si="23"/>
        <v>125</v>
      </c>
      <c r="F91" s="43">
        <f t="shared" si="23"/>
        <v>125</v>
      </c>
      <c r="G91" s="43">
        <f t="shared" si="23"/>
        <v>125</v>
      </c>
      <c r="H91" s="43">
        <f t="shared" si="23"/>
        <v>125</v>
      </c>
      <c r="I91" s="43">
        <f t="shared" si="23"/>
        <v>125</v>
      </c>
      <c r="J91" s="43">
        <f t="shared" si="23"/>
        <v>125</v>
      </c>
      <c r="K91" s="43">
        <f t="shared" si="23"/>
        <v>125</v>
      </c>
      <c r="L91" s="43">
        <f t="shared" si="23"/>
        <v>125</v>
      </c>
      <c r="M91" s="43">
        <f t="shared" si="23"/>
        <v>125</v>
      </c>
      <c r="N91" s="43">
        <f t="shared" si="23"/>
        <v>125</v>
      </c>
      <c r="O91" s="43">
        <f t="shared" si="23"/>
        <v>125</v>
      </c>
      <c r="P91" s="43">
        <f t="shared" si="23"/>
        <v>125</v>
      </c>
      <c r="Q91" s="43">
        <f t="shared" si="19"/>
        <v>125</v>
      </c>
      <c r="R91" s="43">
        <f t="shared" si="19"/>
        <v>125</v>
      </c>
      <c r="S91" s="43">
        <f t="shared" si="19"/>
        <v>125</v>
      </c>
      <c r="T91" s="43">
        <f t="shared" si="19"/>
        <v>125</v>
      </c>
      <c r="U91" s="43">
        <f t="shared" si="19"/>
        <v>125</v>
      </c>
      <c r="V91" s="43">
        <f t="shared" si="19"/>
        <v>125</v>
      </c>
      <c r="W91" s="43">
        <f t="shared" si="19"/>
        <v>125</v>
      </c>
      <c r="X91" s="43">
        <f t="shared" si="19"/>
        <v>125</v>
      </c>
      <c r="Y91" s="29">
        <f>B92</f>
        <v>138</v>
      </c>
      <c r="Z91" s="43">
        <f t="shared" si="19"/>
        <v>125</v>
      </c>
      <c r="AA91" s="43">
        <f t="shared" si="19"/>
        <v>125</v>
      </c>
      <c r="AB91" s="43">
        <f t="shared" si="21"/>
        <v>125</v>
      </c>
      <c r="AC91" s="43">
        <f t="shared" si="21"/>
        <v>125</v>
      </c>
      <c r="AD91" s="43">
        <f t="shared" si="21"/>
        <v>125</v>
      </c>
      <c r="AE91" s="43">
        <f t="shared" si="21"/>
        <v>125</v>
      </c>
      <c r="AF91" s="43">
        <f t="shared" si="21"/>
        <v>125</v>
      </c>
      <c r="AG91" s="30">
        <v>152</v>
      </c>
      <c r="AH91" s="37">
        <f t="shared" ref="AH91:AH93" si="25">$B$55</f>
        <v>101</v>
      </c>
      <c r="AI91" s="30">
        <v>152</v>
      </c>
      <c r="AJ91" s="30">
        <v>152</v>
      </c>
      <c r="AK91" s="30">
        <v>152</v>
      </c>
      <c r="AL91" s="30">
        <v>152</v>
      </c>
      <c r="AM91" s="31">
        <f t="shared" ref="AM91:AM93" si="26">$B$103</f>
        <v>149</v>
      </c>
      <c r="AN91" s="43">
        <f t="shared" si="22"/>
        <v>125</v>
      </c>
      <c r="AO91" s="30">
        <v>152</v>
      </c>
    </row>
    <row r="92" spans="2:41" x14ac:dyDescent="0.25">
      <c r="B92" s="7">
        <v>138</v>
      </c>
      <c r="C92" s="32" t="s">
        <v>163</v>
      </c>
      <c r="E92" s="43">
        <f t="shared" si="23"/>
        <v>125</v>
      </c>
      <c r="F92" s="43">
        <f t="shared" si="23"/>
        <v>125</v>
      </c>
      <c r="G92" s="43">
        <f t="shared" si="23"/>
        <v>125</v>
      </c>
      <c r="H92" s="43">
        <f t="shared" si="23"/>
        <v>125</v>
      </c>
      <c r="I92" s="43">
        <f t="shared" si="23"/>
        <v>125</v>
      </c>
      <c r="J92" s="43">
        <f t="shared" si="23"/>
        <v>125</v>
      </c>
      <c r="K92" s="43">
        <f t="shared" si="23"/>
        <v>125</v>
      </c>
      <c r="L92" s="43">
        <f t="shared" si="23"/>
        <v>125</v>
      </c>
      <c r="M92" s="43">
        <f t="shared" si="23"/>
        <v>125</v>
      </c>
      <c r="N92" s="43">
        <f t="shared" si="23"/>
        <v>125</v>
      </c>
      <c r="O92" s="29">
        <f>B93</f>
        <v>139</v>
      </c>
      <c r="P92" s="43">
        <f t="shared" si="23"/>
        <v>125</v>
      </c>
      <c r="Q92" s="43">
        <f t="shared" si="19"/>
        <v>125</v>
      </c>
      <c r="R92" s="43">
        <f t="shared" si="19"/>
        <v>125</v>
      </c>
      <c r="S92" s="43">
        <f t="shared" si="19"/>
        <v>125</v>
      </c>
      <c r="T92" s="43">
        <f t="shared" si="19"/>
        <v>125</v>
      </c>
      <c r="U92" s="43">
        <f t="shared" si="19"/>
        <v>125</v>
      </c>
      <c r="V92" s="43">
        <f t="shared" si="19"/>
        <v>125</v>
      </c>
      <c r="W92" s="43">
        <f t="shared" si="19"/>
        <v>125</v>
      </c>
      <c r="X92" s="43">
        <f t="shared" si="19"/>
        <v>125</v>
      </c>
      <c r="Y92" s="43">
        <f t="shared" si="19"/>
        <v>125</v>
      </c>
      <c r="Z92" s="43">
        <f t="shared" si="19"/>
        <v>125</v>
      </c>
      <c r="AA92" s="43">
        <f t="shared" si="19"/>
        <v>125</v>
      </c>
      <c r="AB92" s="43">
        <f t="shared" si="21"/>
        <v>125</v>
      </c>
      <c r="AC92" s="43">
        <f t="shared" si="21"/>
        <v>125</v>
      </c>
      <c r="AD92" s="43">
        <f t="shared" si="21"/>
        <v>125</v>
      </c>
      <c r="AE92" s="43">
        <f t="shared" si="21"/>
        <v>125</v>
      </c>
      <c r="AF92" s="43">
        <f t="shared" si="21"/>
        <v>125</v>
      </c>
      <c r="AG92" s="30">
        <v>152</v>
      </c>
      <c r="AH92" s="37">
        <f t="shared" si="25"/>
        <v>101</v>
      </c>
      <c r="AI92" s="30">
        <v>152</v>
      </c>
      <c r="AJ92" s="30">
        <v>152</v>
      </c>
      <c r="AK92" s="30">
        <v>152</v>
      </c>
      <c r="AL92" s="30">
        <v>152</v>
      </c>
      <c r="AM92" s="31">
        <f t="shared" si="26"/>
        <v>149</v>
      </c>
      <c r="AN92" s="43">
        <f t="shared" si="22"/>
        <v>125</v>
      </c>
      <c r="AO92" s="30">
        <v>152</v>
      </c>
    </row>
    <row r="93" spans="2:41" x14ac:dyDescent="0.25">
      <c r="B93" s="7">
        <v>139</v>
      </c>
      <c r="C93" s="32" t="s">
        <v>164</v>
      </c>
      <c r="E93" s="43">
        <f t="shared" si="23"/>
        <v>125</v>
      </c>
      <c r="F93" s="43">
        <f t="shared" si="23"/>
        <v>125</v>
      </c>
      <c r="G93" s="43">
        <f t="shared" si="23"/>
        <v>125</v>
      </c>
      <c r="H93" s="43">
        <f t="shared" si="23"/>
        <v>125</v>
      </c>
      <c r="I93" s="43">
        <f t="shared" si="23"/>
        <v>125</v>
      </c>
      <c r="J93" s="43">
        <f t="shared" si="23"/>
        <v>125</v>
      </c>
      <c r="K93" s="43">
        <f t="shared" si="23"/>
        <v>125</v>
      </c>
      <c r="L93" s="43">
        <f t="shared" si="23"/>
        <v>125</v>
      </c>
      <c r="M93" s="43">
        <f t="shared" si="23"/>
        <v>125</v>
      </c>
      <c r="N93" s="43">
        <f t="shared" si="23"/>
        <v>125</v>
      </c>
      <c r="O93" s="43">
        <f t="shared" si="23"/>
        <v>125</v>
      </c>
      <c r="P93" s="43">
        <f t="shared" si="23"/>
        <v>125</v>
      </c>
      <c r="Q93" s="43">
        <f t="shared" si="19"/>
        <v>125</v>
      </c>
      <c r="R93" s="43">
        <f t="shared" si="19"/>
        <v>125</v>
      </c>
      <c r="S93" s="43">
        <f t="shared" si="19"/>
        <v>125</v>
      </c>
      <c r="T93" s="43">
        <f t="shared" si="19"/>
        <v>125</v>
      </c>
      <c r="U93" s="43">
        <f t="shared" si="19"/>
        <v>125</v>
      </c>
      <c r="V93" s="43">
        <f t="shared" si="19"/>
        <v>125</v>
      </c>
      <c r="W93" s="43">
        <f t="shared" si="19"/>
        <v>125</v>
      </c>
      <c r="X93" s="43">
        <f t="shared" si="19"/>
        <v>125</v>
      </c>
      <c r="Y93" s="43">
        <f t="shared" si="19"/>
        <v>125</v>
      </c>
      <c r="Z93" s="43">
        <f t="shared" si="19"/>
        <v>125</v>
      </c>
      <c r="AA93" s="29">
        <f>B94</f>
        <v>140</v>
      </c>
      <c r="AB93" s="43">
        <f t="shared" si="21"/>
        <v>125</v>
      </c>
      <c r="AC93" s="43">
        <f t="shared" si="21"/>
        <v>125</v>
      </c>
      <c r="AD93" s="43">
        <f t="shared" si="21"/>
        <v>125</v>
      </c>
      <c r="AE93" s="43">
        <f t="shared" si="21"/>
        <v>125</v>
      </c>
      <c r="AF93" s="43">
        <f t="shared" si="21"/>
        <v>125</v>
      </c>
      <c r="AG93" s="30">
        <v>152</v>
      </c>
      <c r="AH93" s="37">
        <f t="shared" si="25"/>
        <v>101</v>
      </c>
      <c r="AI93" s="30">
        <v>152</v>
      </c>
      <c r="AJ93" s="30">
        <v>152</v>
      </c>
      <c r="AK93" s="30">
        <v>152</v>
      </c>
      <c r="AL93" s="30">
        <v>152</v>
      </c>
      <c r="AM93" s="31">
        <f t="shared" si="26"/>
        <v>149</v>
      </c>
      <c r="AN93" s="43">
        <f t="shared" si="22"/>
        <v>125</v>
      </c>
      <c r="AO93" s="30">
        <v>152</v>
      </c>
    </row>
    <row r="94" spans="2:41" x14ac:dyDescent="0.25">
      <c r="B94" s="7">
        <v>140</v>
      </c>
      <c r="C94" s="32" t="s">
        <v>165</v>
      </c>
      <c r="E94" s="43">
        <f t="shared" si="23"/>
        <v>125</v>
      </c>
      <c r="F94" s="43">
        <f t="shared" si="23"/>
        <v>125</v>
      </c>
      <c r="G94" s="43">
        <f t="shared" si="23"/>
        <v>125</v>
      </c>
      <c r="H94" s="43">
        <f t="shared" si="23"/>
        <v>125</v>
      </c>
      <c r="I94" s="43">
        <f t="shared" si="23"/>
        <v>125</v>
      </c>
      <c r="J94" s="43">
        <f t="shared" si="23"/>
        <v>125</v>
      </c>
      <c r="K94" s="43">
        <f t="shared" si="23"/>
        <v>125</v>
      </c>
      <c r="L94" s="43">
        <f t="shared" si="23"/>
        <v>125</v>
      </c>
      <c r="M94" s="43">
        <f t="shared" si="23"/>
        <v>125</v>
      </c>
      <c r="N94" s="43">
        <f t="shared" si="23"/>
        <v>125</v>
      </c>
      <c r="O94" s="43">
        <f t="shared" si="23"/>
        <v>125</v>
      </c>
      <c r="P94" s="43">
        <f t="shared" si="23"/>
        <v>125</v>
      </c>
      <c r="Q94" s="43">
        <f t="shared" si="19"/>
        <v>125</v>
      </c>
      <c r="R94" s="43">
        <f t="shared" si="19"/>
        <v>125</v>
      </c>
      <c r="S94" s="43">
        <f t="shared" si="19"/>
        <v>125</v>
      </c>
      <c r="T94" s="43">
        <f t="shared" si="19"/>
        <v>125</v>
      </c>
      <c r="U94" s="43">
        <f t="shared" si="19"/>
        <v>125</v>
      </c>
      <c r="V94" s="43">
        <f t="shared" si="19"/>
        <v>125</v>
      </c>
      <c r="W94" s="43">
        <f t="shared" si="19"/>
        <v>125</v>
      </c>
      <c r="X94" s="43">
        <f t="shared" si="19"/>
        <v>125</v>
      </c>
      <c r="Y94" s="43">
        <f t="shared" si="19"/>
        <v>125</v>
      </c>
      <c r="Z94" s="43">
        <f t="shared" si="19"/>
        <v>125</v>
      </c>
      <c r="AA94" s="43">
        <f t="shared" si="19"/>
        <v>125</v>
      </c>
      <c r="AB94" s="43">
        <f t="shared" si="21"/>
        <v>125</v>
      </c>
      <c r="AC94" s="43">
        <f t="shared" si="21"/>
        <v>125</v>
      </c>
      <c r="AD94" s="43">
        <f t="shared" si="21"/>
        <v>125</v>
      </c>
      <c r="AE94" s="43">
        <f t="shared" si="21"/>
        <v>125</v>
      </c>
      <c r="AF94" s="30">
        <v>152</v>
      </c>
      <c r="AG94" s="30">
        <v>152</v>
      </c>
      <c r="AH94" s="30">
        <v>152</v>
      </c>
      <c r="AI94" s="30">
        <v>152</v>
      </c>
      <c r="AJ94" s="30">
        <v>152</v>
      </c>
      <c r="AK94" s="30">
        <v>152</v>
      </c>
      <c r="AL94" s="30">
        <v>152</v>
      </c>
      <c r="AM94" s="30">
        <v>152</v>
      </c>
      <c r="AN94" s="43">
        <f t="shared" si="22"/>
        <v>125</v>
      </c>
      <c r="AO94" s="30">
        <v>152</v>
      </c>
    </row>
    <row r="95" spans="2:41" x14ac:dyDescent="0.25">
      <c r="B95" s="7">
        <v>141</v>
      </c>
      <c r="C95" s="32" t="s">
        <v>166</v>
      </c>
      <c r="E95" s="43">
        <f t="shared" si="23"/>
        <v>125</v>
      </c>
      <c r="F95" s="43">
        <f t="shared" si="23"/>
        <v>125</v>
      </c>
      <c r="G95" s="43">
        <f t="shared" si="23"/>
        <v>125</v>
      </c>
      <c r="H95" s="43">
        <f t="shared" si="23"/>
        <v>125</v>
      </c>
      <c r="I95" s="43">
        <f t="shared" si="23"/>
        <v>125</v>
      </c>
      <c r="J95" s="43">
        <f t="shared" si="23"/>
        <v>125</v>
      </c>
      <c r="K95" s="43">
        <f t="shared" si="23"/>
        <v>125</v>
      </c>
      <c r="L95" s="43">
        <f t="shared" si="23"/>
        <v>125</v>
      </c>
      <c r="M95" s="43">
        <f t="shared" si="23"/>
        <v>125</v>
      </c>
      <c r="N95" s="43">
        <f t="shared" si="23"/>
        <v>125</v>
      </c>
      <c r="O95" s="43">
        <f t="shared" si="23"/>
        <v>125</v>
      </c>
      <c r="P95" s="43">
        <f t="shared" si="23"/>
        <v>125</v>
      </c>
      <c r="Q95" s="43">
        <f t="shared" ref="Q95:AA101" si="27">$B$79</f>
        <v>125</v>
      </c>
      <c r="R95" s="43">
        <f t="shared" si="27"/>
        <v>125</v>
      </c>
      <c r="S95" s="43">
        <f t="shared" si="27"/>
        <v>125</v>
      </c>
      <c r="T95" s="43">
        <f t="shared" si="27"/>
        <v>125</v>
      </c>
      <c r="U95" s="43">
        <f t="shared" si="27"/>
        <v>125</v>
      </c>
      <c r="V95" s="43">
        <f t="shared" si="27"/>
        <v>125</v>
      </c>
      <c r="W95" s="43">
        <f t="shared" si="27"/>
        <v>125</v>
      </c>
      <c r="X95" s="29">
        <f>B96</f>
        <v>142</v>
      </c>
      <c r="Y95" s="43">
        <f t="shared" ref="Y95:AA98" si="28">$B$79</f>
        <v>125</v>
      </c>
      <c r="Z95" s="43">
        <f t="shared" si="28"/>
        <v>125</v>
      </c>
      <c r="AA95" s="43">
        <f t="shared" si="28"/>
        <v>125</v>
      </c>
      <c r="AB95" s="43">
        <f t="shared" si="21"/>
        <v>125</v>
      </c>
      <c r="AC95" s="43">
        <f t="shared" si="21"/>
        <v>125</v>
      </c>
      <c r="AD95" s="43">
        <f t="shared" si="21"/>
        <v>125</v>
      </c>
      <c r="AE95" s="43">
        <f t="shared" si="21"/>
        <v>125</v>
      </c>
      <c r="AF95" s="43">
        <f t="shared" si="21"/>
        <v>125</v>
      </c>
      <c r="AG95" s="30">
        <v>152</v>
      </c>
      <c r="AH95" s="37">
        <f>$B$55</f>
        <v>101</v>
      </c>
      <c r="AI95" s="30">
        <v>152</v>
      </c>
      <c r="AJ95" s="30">
        <v>152</v>
      </c>
      <c r="AK95" s="30">
        <v>152</v>
      </c>
      <c r="AL95" s="30">
        <v>152</v>
      </c>
      <c r="AM95" s="31">
        <f>$B$103</f>
        <v>149</v>
      </c>
      <c r="AN95" s="43">
        <f t="shared" si="22"/>
        <v>125</v>
      </c>
      <c r="AO95" s="30">
        <v>152</v>
      </c>
    </row>
    <row r="96" spans="2:41" x14ac:dyDescent="0.25">
      <c r="B96" s="7">
        <v>142</v>
      </c>
      <c r="C96" s="32" t="s">
        <v>167</v>
      </c>
      <c r="E96" s="43">
        <f t="shared" si="23"/>
        <v>125</v>
      </c>
      <c r="F96" s="43">
        <f t="shared" si="23"/>
        <v>125</v>
      </c>
      <c r="G96" s="43">
        <f t="shared" si="23"/>
        <v>125</v>
      </c>
      <c r="H96" s="43">
        <f t="shared" si="23"/>
        <v>125</v>
      </c>
      <c r="I96" s="43">
        <f t="shared" si="23"/>
        <v>125</v>
      </c>
      <c r="J96" s="43">
        <f t="shared" si="23"/>
        <v>125</v>
      </c>
      <c r="K96" s="43">
        <f t="shared" si="23"/>
        <v>125</v>
      </c>
      <c r="L96" s="43">
        <f t="shared" si="23"/>
        <v>125</v>
      </c>
      <c r="M96" s="43">
        <f t="shared" si="23"/>
        <v>125</v>
      </c>
      <c r="N96" s="43">
        <f t="shared" si="23"/>
        <v>125</v>
      </c>
      <c r="O96" s="43">
        <f t="shared" si="23"/>
        <v>125</v>
      </c>
      <c r="P96" s="43">
        <f t="shared" si="23"/>
        <v>125</v>
      </c>
      <c r="Q96" s="43">
        <f t="shared" si="27"/>
        <v>125</v>
      </c>
      <c r="R96" s="43">
        <f t="shared" si="27"/>
        <v>125</v>
      </c>
      <c r="S96" s="43">
        <f t="shared" si="27"/>
        <v>125</v>
      </c>
      <c r="T96" s="43">
        <f t="shared" si="27"/>
        <v>125</v>
      </c>
      <c r="U96" s="43">
        <f t="shared" si="27"/>
        <v>125</v>
      </c>
      <c r="V96" s="43">
        <f t="shared" si="27"/>
        <v>125</v>
      </c>
      <c r="W96" s="43">
        <f t="shared" si="27"/>
        <v>125</v>
      </c>
      <c r="X96" s="43">
        <f t="shared" si="27"/>
        <v>125</v>
      </c>
      <c r="Y96" s="43">
        <f t="shared" si="28"/>
        <v>125</v>
      </c>
      <c r="Z96" s="43">
        <f t="shared" si="28"/>
        <v>125</v>
      </c>
      <c r="AA96" s="29">
        <f>B97</f>
        <v>143</v>
      </c>
      <c r="AB96" s="43">
        <f t="shared" ref="AB96:AF101" si="29">$B$79</f>
        <v>125</v>
      </c>
      <c r="AC96" s="43">
        <f t="shared" si="29"/>
        <v>125</v>
      </c>
      <c r="AD96" s="43">
        <f t="shared" si="29"/>
        <v>125</v>
      </c>
      <c r="AE96" s="43">
        <f t="shared" si="29"/>
        <v>125</v>
      </c>
      <c r="AF96" s="43">
        <f t="shared" si="29"/>
        <v>125</v>
      </c>
      <c r="AG96" s="30">
        <v>152</v>
      </c>
      <c r="AH96" s="37">
        <f>$B$55</f>
        <v>101</v>
      </c>
      <c r="AI96" s="30">
        <v>152</v>
      </c>
      <c r="AJ96" s="30">
        <v>152</v>
      </c>
      <c r="AK96" s="30">
        <v>152</v>
      </c>
      <c r="AL96" s="30">
        <v>152</v>
      </c>
      <c r="AM96" s="31">
        <f>$B$103</f>
        <v>149</v>
      </c>
      <c r="AN96" s="43">
        <f t="shared" si="22"/>
        <v>125</v>
      </c>
      <c r="AO96" s="30">
        <v>152</v>
      </c>
    </row>
    <row r="97" spans="1:41" x14ac:dyDescent="0.25">
      <c r="B97" s="7">
        <v>143</v>
      </c>
      <c r="C97" s="32" t="s">
        <v>168</v>
      </c>
      <c r="E97" s="43">
        <f t="shared" si="23"/>
        <v>125</v>
      </c>
      <c r="F97" s="43">
        <f t="shared" si="23"/>
        <v>125</v>
      </c>
      <c r="G97" s="43">
        <f t="shared" si="23"/>
        <v>125</v>
      </c>
      <c r="H97" s="43">
        <f t="shared" si="23"/>
        <v>125</v>
      </c>
      <c r="I97" s="43">
        <f t="shared" si="23"/>
        <v>125</v>
      </c>
      <c r="J97" s="43">
        <f t="shared" si="23"/>
        <v>125</v>
      </c>
      <c r="K97" s="43">
        <f t="shared" si="23"/>
        <v>125</v>
      </c>
      <c r="L97" s="43">
        <f t="shared" si="23"/>
        <v>125</v>
      </c>
      <c r="M97" s="43">
        <f t="shared" si="23"/>
        <v>125</v>
      </c>
      <c r="N97" s="43">
        <f t="shared" si="23"/>
        <v>125</v>
      </c>
      <c r="O97" s="43">
        <f t="shared" si="23"/>
        <v>125</v>
      </c>
      <c r="P97" s="43">
        <f t="shared" si="23"/>
        <v>125</v>
      </c>
      <c r="Q97" s="43">
        <f t="shared" si="27"/>
        <v>125</v>
      </c>
      <c r="R97" s="43">
        <f t="shared" si="27"/>
        <v>125</v>
      </c>
      <c r="S97" s="43">
        <f t="shared" si="27"/>
        <v>125</v>
      </c>
      <c r="T97" s="43">
        <f t="shared" si="27"/>
        <v>125</v>
      </c>
      <c r="U97" s="43">
        <f t="shared" si="27"/>
        <v>125</v>
      </c>
      <c r="V97" s="43">
        <f t="shared" si="27"/>
        <v>125</v>
      </c>
      <c r="W97" s="43">
        <f t="shared" si="27"/>
        <v>125</v>
      </c>
      <c r="X97" s="43">
        <f t="shared" si="27"/>
        <v>125</v>
      </c>
      <c r="Y97" s="43">
        <f t="shared" si="28"/>
        <v>125</v>
      </c>
      <c r="Z97" s="43">
        <f t="shared" si="28"/>
        <v>125</v>
      </c>
      <c r="AA97" s="43">
        <f t="shared" si="28"/>
        <v>125</v>
      </c>
      <c r="AB97" s="43">
        <f t="shared" si="29"/>
        <v>125</v>
      </c>
      <c r="AC97" s="43">
        <f t="shared" si="29"/>
        <v>125</v>
      </c>
      <c r="AD97" s="43">
        <f t="shared" si="29"/>
        <v>125</v>
      </c>
      <c r="AE97" s="43">
        <f t="shared" si="29"/>
        <v>125</v>
      </c>
      <c r="AF97" s="30">
        <v>152</v>
      </c>
      <c r="AG97" s="30">
        <v>152</v>
      </c>
      <c r="AH97" s="30">
        <v>152</v>
      </c>
      <c r="AI97" s="30">
        <v>152</v>
      </c>
      <c r="AJ97" s="30">
        <v>152</v>
      </c>
      <c r="AK97" s="30">
        <v>152</v>
      </c>
      <c r="AL97" s="30">
        <v>152</v>
      </c>
      <c r="AM97" s="30">
        <v>152</v>
      </c>
      <c r="AN97" s="43">
        <f t="shared" si="22"/>
        <v>125</v>
      </c>
      <c r="AO97" s="30">
        <v>152</v>
      </c>
    </row>
    <row r="98" spans="1:41" x14ac:dyDescent="0.25">
      <c r="B98" s="7">
        <v>144</v>
      </c>
      <c r="C98" s="32" t="s">
        <v>169</v>
      </c>
      <c r="E98" s="43">
        <f t="shared" si="23"/>
        <v>125</v>
      </c>
      <c r="F98" s="43">
        <f t="shared" si="23"/>
        <v>125</v>
      </c>
      <c r="G98" s="43">
        <f t="shared" si="23"/>
        <v>125</v>
      </c>
      <c r="H98" s="43">
        <f t="shared" si="23"/>
        <v>125</v>
      </c>
      <c r="I98" s="43">
        <f t="shared" si="23"/>
        <v>125</v>
      </c>
      <c r="J98" s="43">
        <f t="shared" si="23"/>
        <v>125</v>
      </c>
      <c r="K98" s="43">
        <f t="shared" si="23"/>
        <v>125</v>
      </c>
      <c r="L98" s="43">
        <f t="shared" si="23"/>
        <v>125</v>
      </c>
      <c r="M98" s="43">
        <f t="shared" si="23"/>
        <v>125</v>
      </c>
      <c r="N98" s="43">
        <f t="shared" si="23"/>
        <v>125</v>
      </c>
      <c r="O98" s="43">
        <f t="shared" si="23"/>
        <v>125</v>
      </c>
      <c r="P98" s="43">
        <f t="shared" si="23"/>
        <v>125</v>
      </c>
      <c r="Q98" s="43">
        <f t="shared" si="27"/>
        <v>125</v>
      </c>
      <c r="R98" s="43">
        <f t="shared" si="27"/>
        <v>125</v>
      </c>
      <c r="S98" s="43">
        <f t="shared" si="27"/>
        <v>125</v>
      </c>
      <c r="T98" s="43">
        <f t="shared" si="27"/>
        <v>125</v>
      </c>
      <c r="U98" s="43">
        <f t="shared" si="27"/>
        <v>125</v>
      </c>
      <c r="V98" s="43">
        <f t="shared" si="27"/>
        <v>125</v>
      </c>
      <c r="W98" s="43">
        <f t="shared" si="27"/>
        <v>125</v>
      </c>
      <c r="X98" s="43">
        <f t="shared" si="27"/>
        <v>125</v>
      </c>
      <c r="Y98" s="35">
        <f>B99</f>
        <v>145</v>
      </c>
      <c r="Z98" s="43">
        <f t="shared" si="28"/>
        <v>125</v>
      </c>
      <c r="AA98" s="43">
        <f t="shared" si="28"/>
        <v>125</v>
      </c>
      <c r="AB98" s="43">
        <f t="shared" si="29"/>
        <v>125</v>
      </c>
      <c r="AC98" s="43">
        <f t="shared" si="29"/>
        <v>125</v>
      </c>
      <c r="AD98" s="43">
        <f t="shared" si="29"/>
        <v>125</v>
      </c>
      <c r="AE98" s="43">
        <f t="shared" si="29"/>
        <v>125</v>
      </c>
      <c r="AF98" s="43">
        <f t="shared" si="29"/>
        <v>125</v>
      </c>
      <c r="AG98" s="30">
        <v>152</v>
      </c>
      <c r="AH98" s="37">
        <f>$B$55</f>
        <v>101</v>
      </c>
      <c r="AI98" s="30">
        <v>152</v>
      </c>
      <c r="AJ98" s="30">
        <v>152</v>
      </c>
      <c r="AK98" s="30">
        <v>152</v>
      </c>
      <c r="AL98" s="30">
        <v>152</v>
      </c>
      <c r="AM98" s="31">
        <f>$B$103</f>
        <v>149</v>
      </c>
      <c r="AN98" s="43">
        <f t="shared" si="22"/>
        <v>125</v>
      </c>
      <c r="AO98" s="30">
        <v>152</v>
      </c>
    </row>
    <row r="99" spans="1:41" x14ac:dyDescent="0.25">
      <c r="B99" s="7">
        <v>145</v>
      </c>
      <c r="C99" s="32" t="s">
        <v>171</v>
      </c>
      <c r="E99" s="43">
        <f t="shared" si="23"/>
        <v>125</v>
      </c>
      <c r="F99" s="43">
        <f t="shared" si="23"/>
        <v>125</v>
      </c>
      <c r="G99" s="43">
        <f t="shared" si="23"/>
        <v>125</v>
      </c>
      <c r="H99" s="43">
        <f t="shared" si="23"/>
        <v>125</v>
      </c>
      <c r="I99" s="43">
        <f t="shared" si="23"/>
        <v>125</v>
      </c>
      <c r="J99" s="43">
        <f t="shared" si="23"/>
        <v>125</v>
      </c>
      <c r="K99" s="43">
        <f t="shared" si="23"/>
        <v>125</v>
      </c>
      <c r="L99" s="43">
        <f t="shared" si="23"/>
        <v>125</v>
      </c>
      <c r="M99" s="43">
        <f t="shared" si="23"/>
        <v>125</v>
      </c>
      <c r="N99" s="43">
        <f t="shared" si="23"/>
        <v>125</v>
      </c>
      <c r="O99" s="43">
        <f t="shared" si="23"/>
        <v>125</v>
      </c>
      <c r="P99" s="43">
        <f t="shared" si="23"/>
        <v>125</v>
      </c>
      <c r="Q99" s="43">
        <f t="shared" si="27"/>
        <v>125</v>
      </c>
      <c r="R99" s="43">
        <f t="shared" si="27"/>
        <v>125</v>
      </c>
      <c r="S99" s="43">
        <f t="shared" si="27"/>
        <v>125</v>
      </c>
      <c r="T99" s="43">
        <f t="shared" si="27"/>
        <v>125</v>
      </c>
      <c r="U99" s="43">
        <f t="shared" si="27"/>
        <v>125</v>
      </c>
      <c r="V99" s="35">
        <f>B100</f>
        <v>146</v>
      </c>
      <c r="W99" s="43">
        <f t="shared" si="27"/>
        <v>125</v>
      </c>
      <c r="X99" s="43">
        <f t="shared" si="27"/>
        <v>125</v>
      </c>
      <c r="Y99" s="43">
        <f t="shared" si="27"/>
        <v>125</v>
      </c>
      <c r="Z99" s="43">
        <f t="shared" si="27"/>
        <v>125</v>
      </c>
      <c r="AA99" s="43">
        <f t="shared" si="27"/>
        <v>125</v>
      </c>
      <c r="AB99" s="43">
        <f t="shared" si="29"/>
        <v>125</v>
      </c>
      <c r="AC99" s="43">
        <f t="shared" si="29"/>
        <v>125</v>
      </c>
      <c r="AD99" s="43">
        <f t="shared" si="29"/>
        <v>125</v>
      </c>
      <c r="AE99" s="43">
        <f t="shared" si="29"/>
        <v>125</v>
      </c>
      <c r="AF99" s="43">
        <f t="shared" si="29"/>
        <v>125</v>
      </c>
      <c r="AG99" s="30">
        <v>152</v>
      </c>
      <c r="AH99" s="37">
        <f>$B$55</f>
        <v>101</v>
      </c>
      <c r="AI99" s="30">
        <v>152</v>
      </c>
      <c r="AJ99" s="30">
        <v>152</v>
      </c>
      <c r="AK99" s="30">
        <v>152</v>
      </c>
      <c r="AL99" s="30">
        <v>152</v>
      </c>
      <c r="AM99" s="31">
        <f t="shared" ref="AM99:AM100" si="30">$B$103</f>
        <v>149</v>
      </c>
      <c r="AN99" s="43">
        <f t="shared" si="22"/>
        <v>125</v>
      </c>
      <c r="AO99" s="30">
        <v>152</v>
      </c>
    </row>
    <row r="100" spans="1:41" x14ac:dyDescent="0.25">
      <c r="B100" s="7">
        <v>146</v>
      </c>
      <c r="C100" s="32" t="s">
        <v>170</v>
      </c>
      <c r="E100" s="43">
        <f t="shared" si="23"/>
        <v>125</v>
      </c>
      <c r="F100" s="43">
        <f t="shared" si="23"/>
        <v>125</v>
      </c>
      <c r="G100" s="43">
        <f t="shared" si="23"/>
        <v>125</v>
      </c>
      <c r="H100" s="43">
        <f t="shared" si="23"/>
        <v>125</v>
      </c>
      <c r="I100" s="43">
        <f t="shared" si="23"/>
        <v>125</v>
      </c>
      <c r="J100" s="43">
        <f t="shared" si="23"/>
        <v>125</v>
      </c>
      <c r="K100" s="43">
        <f t="shared" si="23"/>
        <v>125</v>
      </c>
      <c r="L100" s="43">
        <f t="shared" si="23"/>
        <v>125</v>
      </c>
      <c r="M100" s="43">
        <f t="shared" si="23"/>
        <v>125</v>
      </c>
      <c r="N100" s="43">
        <f t="shared" si="23"/>
        <v>125</v>
      </c>
      <c r="O100" s="43">
        <f t="shared" si="23"/>
        <v>125</v>
      </c>
      <c r="P100" s="43">
        <f t="shared" si="23"/>
        <v>125</v>
      </c>
      <c r="Q100" s="43">
        <f t="shared" si="27"/>
        <v>125</v>
      </c>
      <c r="R100" s="35">
        <f>B101</f>
        <v>147</v>
      </c>
      <c r="S100" s="43">
        <f t="shared" si="27"/>
        <v>125</v>
      </c>
      <c r="T100" s="43">
        <f t="shared" si="27"/>
        <v>125</v>
      </c>
      <c r="U100" s="43">
        <f t="shared" si="27"/>
        <v>125</v>
      </c>
      <c r="V100" s="43">
        <f t="shared" si="27"/>
        <v>125</v>
      </c>
      <c r="W100" s="43">
        <f t="shared" si="27"/>
        <v>125</v>
      </c>
      <c r="X100" s="43">
        <f t="shared" si="27"/>
        <v>125</v>
      </c>
      <c r="Y100" s="43">
        <f t="shared" si="27"/>
        <v>125</v>
      </c>
      <c r="Z100" s="43">
        <f t="shared" si="27"/>
        <v>125</v>
      </c>
      <c r="AA100" s="43">
        <f t="shared" si="27"/>
        <v>125</v>
      </c>
      <c r="AB100" s="43">
        <f t="shared" si="29"/>
        <v>125</v>
      </c>
      <c r="AC100" s="43">
        <f t="shared" si="29"/>
        <v>125</v>
      </c>
      <c r="AD100" s="43">
        <f t="shared" si="29"/>
        <v>125</v>
      </c>
      <c r="AE100" s="43">
        <f t="shared" si="29"/>
        <v>125</v>
      </c>
      <c r="AF100" s="43">
        <f t="shared" si="29"/>
        <v>125</v>
      </c>
      <c r="AG100" s="30">
        <v>152</v>
      </c>
      <c r="AH100" s="37">
        <f>$B$55</f>
        <v>101</v>
      </c>
      <c r="AI100" s="30">
        <v>152</v>
      </c>
      <c r="AJ100" s="30">
        <v>152</v>
      </c>
      <c r="AK100" s="30">
        <v>152</v>
      </c>
      <c r="AL100" s="30">
        <v>152</v>
      </c>
      <c r="AM100" s="31">
        <f t="shared" si="30"/>
        <v>149</v>
      </c>
      <c r="AN100" s="43">
        <f t="shared" si="22"/>
        <v>125</v>
      </c>
      <c r="AO100" s="30">
        <v>152</v>
      </c>
    </row>
    <row r="101" spans="1:41" x14ac:dyDescent="0.25">
      <c r="B101" s="7">
        <v>147</v>
      </c>
      <c r="C101" s="32" t="s">
        <v>172</v>
      </c>
      <c r="E101" s="43">
        <f t="shared" si="23"/>
        <v>125</v>
      </c>
      <c r="F101" s="43">
        <f t="shared" si="23"/>
        <v>125</v>
      </c>
      <c r="G101" s="43">
        <f t="shared" si="23"/>
        <v>125</v>
      </c>
      <c r="H101" s="43">
        <f t="shared" si="23"/>
        <v>125</v>
      </c>
      <c r="I101" s="43">
        <f t="shared" si="23"/>
        <v>125</v>
      </c>
      <c r="J101" s="43">
        <f t="shared" si="23"/>
        <v>125</v>
      </c>
      <c r="K101" s="43">
        <f t="shared" si="23"/>
        <v>125</v>
      </c>
      <c r="L101" s="43">
        <f t="shared" si="23"/>
        <v>125</v>
      </c>
      <c r="M101" s="43">
        <f t="shared" si="23"/>
        <v>125</v>
      </c>
      <c r="N101" s="43">
        <f t="shared" si="23"/>
        <v>125</v>
      </c>
      <c r="O101" s="43">
        <f t="shared" si="23"/>
        <v>125</v>
      </c>
      <c r="P101" s="43">
        <f t="shared" si="23"/>
        <v>125</v>
      </c>
      <c r="Q101" s="43">
        <f t="shared" si="27"/>
        <v>125</v>
      </c>
      <c r="R101" s="43">
        <f t="shared" si="27"/>
        <v>125</v>
      </c>
      <c r="S101" s="43">
        <f t="shared" si="27"/>
        <v>125</v>
      </c>
      <c r="T101" s="43">
        <f t="shared" si="27"/>
        <v>125</v>
      </c>
      <c r="U101" s="43">
        <f t="shared" si="27"/>
        <v>125</v>
      </c>
      <c r="V101" s="43">
        <f t="shared" si="27"/>
        <v>125</v>
      </c>
      <c r="W101" s="43">
        <f t="shared" si="27"/>
        <v>125</v>
      </c>
      <c r="X101" s="43">
        <f t="shared" si="27"/>
        <v>125</v>
      </c>
      <c r="Y101" s="43">
        <f t="shared" si="27"/>
        <v>125</v>
      </c>
      <c r="Z101" s="43">
        <f t="shared" si="27"/>
        <v>125</v>
      </c>
      <c r="AA101" s="43">
        <f t="shared" si="27"/>
        <v>125</v>
      </c>
      <c r="AB101" s="43">
        <f t="shared" si="29"/>
        <v>125</v>
      </c>
      <c r="AC101" s="43">
        <f t="shared" si="29"/>
        <v>125</v>
      </c>
      <c r="AD101" s="43">
        <f t="shared" si="29"/>
        <v>125</v>
      </c>
      <c r="AE101" s="43">
        <f t="shared" si="29"/>
        <v>125</v>
      </c>
      <c r="AF101" s="30">
        <v>152</v>
      </c>
      <c r="AG101" s="30">
        <v>152</v>
      </c>
      <c r="AH101" s="30">
        <v>152</v>
      </c>
      <c r="AI101" s="30">
        <v>152</v>
      </c>
      <c r="AJ101" s="30">
        <v>152</v>
      </c>
      <c r="AK101" s="30">
        <v>152</v>
      </c>
      <c r="AL101" s="30">
        <v>152</v>
      </c>
      <c r="AM101" s="30">
        <v>152</v>
      </c>
      <c r="AN101" s="43">
        <f t="shared" si="22"/>
        <v>125</v>
      </c>
      <c r="AO101" s="30">
        <v>152</v>
      </c>
    </row>
    <row r="102" spans="1:41" x14ac:dyDescent="0.25">
      <c r="B102" s="7">
        <v>148</v>
      </c>
      <c r="C102" s="15" t="s">
        <v>174</v>
      </c>
      <c r="E102" s="30">
        <v>152</v>
      </c>
      <c r="F102" s="30">
        <v>152</v>
      </c>
      <c r="G102" s="30">
        <v>152</v>
      </c>
      <c r="H102" s="30">
        <v>152</v>
      </c>
      <c r="I102" s="30">
        <v>152</v>
      </c>
      <c r="J102" s="30">
        <v>152</v>
      </c>
      <c r="K102" s="30">
        <v>152</v>
      </c>
      <c r="L102" s="30">
        <v>152</v>
      </c>
      <c r="M102" s="30">
        <v>152</v>
      </c>
      <c r="N102" s="30">
        <v>152</v>
      </c>
      <c r="O102" s="30">
        <v>152</v>
      </c>
      <c r="P102" s="30">
        <v>152</v>
      </c>
      <c r="Q102" s="30">
        <v>152</v>
      </c>
      <c r="R102" s="30">
        <v>152</v>
      </c>
      <c r="S102" s="30">
        <v>152</v>
      </c>
      <c r="T102" s="30">
        <v>152</v>
      </c>
      <c r="U102" s="30">
        <v>152</v>
      </c>
      <c r="V102" s="30">
        <v>152</v>
      </c>
      <c r="W102" s="30">
        <v>152</v>
      </c>
      <c r="X102" s="30">
        <v>152</v>
      </c>
      <c r="Y102" s="30">
        <v>152</v>
      </c>
      <c r="Z102" s="30">
        <v>152</v>
      </c>
      <c r="AA102" s="30">
        <v>152</v>
      </c>
      <c r="AB102" s="30">
        <v>152</v>
      </c>
      <c r="AC102" s="30">
        <v>152</v>
      </c>
      <c r="AD102" s="30">
        <v>152</v>
      </c>
      <c r="AE102" s="30">
        <v>152</v>
      </c>
      <c r="AF102" s="28">
        <f>B102</f>
        <v>148</v>
      </c>
      <c r="AG102" s="30">
        <v>152</v>
      </c>
      <c r="AH102" s="37">
        <f>$B$55</f>
        <v>101</v>
      </c>
      <c r="AI102" s="30">
        <v>152</v>
      </c>
      <c r="AJ102" s="30">
        <v>152</v>
      </c>
      <c r="AK102" s="30">
        <v>152</v>
      </c>
      <c r="AL102" s="30">
        <v>152</v>
      </c>
      <c r="AM102" s="31">
        <f>$B$103</f>
        <v>149</v>
      </c>
      <c r="AN102" s="30">
        <v>152</v>
      </c>
      <c r="AO102" s="30">
        <v>152</v>
      </c>
    </row>
    <row r="103" spans="1:41" x14ac:dyDescent="0.25">
      <c r="B103" s="7">
        <v>149</v>
      </c>
      <c r="C103" s="15" t="s">
        <v>175</v>
      </c>
      <c r="E103" s="30">
        <v>152</v>
      </c>
      <c r="F103" s="30">
        <v>152</v>
      </c>
      <c r="G103" s="30">
        <v>152</v>
      </c>
      <c r="H103" s="30">
        <v>152</v>
      </c>
      <c r="I103" s="30">
        <v>152</v>
      </c>
      <c r="J103" s="30">
        <v>152</v>
      </c>
      <c r="K103" s="30">
        <v>152</v>
      </c>
      <c r="L103" s="30">
        <v>152</v>
      </c>
      <c r="M103" s="30">
        <v>152</v>
      </c>
      <c r="N103" s="30">
        <v>152</v>
      </c>
      <c r="O103" s="30">
        <v>152</v>
      </c>
      <c r="P103" s="30">
        <v>152</v>
      </c>
      <c r="Q103" s="30">
        <v>152</v>
      </c>
      <c r="R103" s="30">
        <v>152</v>
      </c>
      <c r="S103" s="30">
        <v>152</v>
      </c>
      <c r="T103" s="30">
        <v>152</v>
      </c>
      <c r="U103" s="30">
        <v>152</v>
      </c>
      <c r="V103" s="30">
        <v>152</v>
      </c>
      <c r="W103" s="30">
        <v>152</v>
      </c>
      <c r="X103" s="30">
        <v>152</v>
      </c>
      <c r="Y103" s="30">
        <v>152</v>
      </c>
      <c r="Z103" s="30">
        <v>152</v>
      </c>
      <c r="AA103" s="30">
        <v>152</v>
      </c>
      <c r="AB103" s="30">
        <v>152</v>
      </c>
      <c r="AC103" s="30">
        <v>152</v>
      </c>
      <c r="AD103" s="30">
        <v>152</v>
      </c>
      <c r="AE103" s="30">
        <v>152</v>
      </c>
      <c r="AF103" s="30">
        <v>152</v>
      </c>
      <c r="AG103" s="30">
        <v>152</v>
      </c>
      <c r="AH103" s="30">
        <v>152</v>
      </c>
      <c r="AI103" s="26">
        <f>B104</f>
        <v>150</v>
      </c>
      <c r="AJ103" s="30">
        <v>152</v>
      </c>
      <c r="AK103" s="30">
        <v>152</v>
      </c>
      <c r="AL103" s="30">
        <v>152</v>
      </c>
      <c r="AM103" s="30">
        <v>152</v>
      </c>
      <c r="AN103" s="30">
        <v>152</v>
      </c>
      <c r="AO103" s="30">
        <v>152</v>
      </c>
    </row>
    <row r="104" spans="1:41" ht="12" customHeight="1" x14ac:dyDescent="0.25">
      <c r="A104" s="26" t="s">
        <v>123</v>
      </c>
      <c r="B104" s="41">
        <v>150</v>
      </c>
      <c r="C104" s="15" t="s">
        <v>26</v>
      </c>
      <c r="E104" s="30">
        <v>152</v>
      </c>
      <c r="F104" s="30">
        <v>152</v>
      </c>
      <c r="G104" s="30">
        <v>152</v>
      </c>
      <c r="H104" s="30">
        <v>152</v>
      </c>
      <c r="I104" s="30">
        <v>152</v>
      </c>
      <c r="J104" s="30">
        <v>152</v>
      </c>
      <c r="K104" s="30">
        <v>152</v>
      </c>
      <c r="L104" s="30">
        <v>152</v>
      </c>
      <c r="M104" s="30">
        <v>152</v>
      </c>
      <c r="N104" s="30">
        <v>152</v>
      </c>
      <c r="O104" s="30">
        <v>152</v>
      </c>
      <c r="P104" s="30">
        <v>152</v>
      </c>
      <c r="Q104" s="30">
        <v>152</v>
      </c>
      <c r="R104" s="30">
        <v>152</v>
      </c>
      <c r="S104" s="30">
        <v>152</v>
      </c>
      <c r="T104" s="30">
        <v>152</v>
      </c>
      <c r="U104" s="30">
        <v>152</v>
      </c>
      <c r="V104" s="30">
        <v>152</v>
      </c>
      <c r="W104" s="30">
        <v>152</v>
      </c>
      <c r="X104" s="30">
        <v>152</v>
      </c>
      <c r="Y104" s="30">
        <v>152</v>
      </c>
      <c r="Z104" s="30">
        <v>152</v>
      </c>
      <c r="AA104" s="30">
        <v>152</v>
      </c>
      <c r="AB104" s="30">
        <v>152</v>
      </c>
      <c r="AC104" s="30">
        <v>152</v>
      </c>
      <c r="AD104" s="30">
        <v>152</v>
      </c>
      <c r="AE104" s="30">
        <v>152</v>
      </c>
      <c r="AF104" s="28">
        <v>150</v>
      </c>
      <c r="AG104" s="30">
        <v>152</v>
      </c>
      <c r="AH104" s="30">
        <v>152</v>
      </c>
      <c r="AI104" s="30">
        <v>152</v>
      </c>
      <c r="AJ104" s="30">
        <v>152</v>
      </c>
      <c r="AK104" s="30">
        <v>152</v>
      </c>
      <c r="AL104" s="30">
        <v>152</v>
      </c>
      <c r="AM104" s="30">
        <v>152</v>
      </c>
      <c r="AN104" s="30">
        <v>152</v>
      </c>
      <c r="AO104" s="30">
        <v>152</v>
      </c>
    </row>
    <row r="105" spans="1:41" x14ac:dyDescent="0.25">
      <c r="A105" s="9" t="s">
        <v>22</v>
      </c>
      <c r="B105" s="10">
        <v>151</v>
      </c>
      <c r="C105" s="15" t="s">
        <v>221</v>
      </c>
      <c r="E105" s="30">
        <v>151</v>
      </c>
      <c r="F105" s="30">
        <v>151</v>
      </c>
      <c r="G105" s="30">
        <v>151</v>
      </c>
      <c r="H105" s="30">
        <v>151</v>
      </c>
      <c r="I105" s="30">
        <v>151</v>
      </c>
      <c r="J105" s="30">
        <v>151</v>
      </c>
      <c r="K105" s="30">
        <v>151</v>
      </c>
      <c r="L105" s="30">
        <v>151</v>
      </c>
      <c r="M105" s="30">
        <v>151</v>
      </c>
      <c r="N105" s="30">
        <v>151</v>
      </c>
      <c r="O105" s="30">
        <v>151</v>
      </c>
      <c r="P105" s="30">
        <v>151</v>
      </c>
      <c r="Q105" s="30">
        <v>151</v>
      </c>
      <c r="R105" s="30">
        <v>151</v>
      </c>
      <c r="S105" s="30">
        <v>151</v>
      </c>
      <c r="T105" s="30">
        <v>151</v>
      </c>
      <c r="U105" s="30">
        <v>151</v>
      </c>
      <c r="V105" s="30">
        <v>151</v>
      </c>
      <c r="W105" s="30">
        <v>151</v>
      </c>
      <c r="X105" s="30">
        <v>151</v>
      </c>
      <c r="Y105" s="30">
        <v>151</v>
      </c>
      <c r="Z105" s="30">
        <v>151</v>
      </c>
      <c r="AA105" s="30">
        <v>151</v>
      </c>
      <c r="AB105" s="30">
        <v>151</v>
      </c>
      <c r="AC105" s="30">
        <v>151</v>
      </c>
      <c r="AD105" s="30">
        <v>151</v>
      </c>
      <c r="AE105" s="30">
        <v>151</v>
      </c>
      <c r="AF105" s="30">
        <v>151</v>
      </c>
      <c r="AG105" s="30">
        <v>151</v>
      </c>
      <c r="AH105" s="30">
        <v>151</v>
      </c>
      <c r="AI105" s="30">
        <v>151</v>
      </c>
      <c r="AJ105" s="30">
        <v>151</v>
      </c>
      <c r="AK105" s="30">
        <v>151</v>
      </c>
      <c r="AL105" s="30">
        <v>151</v>
      </c>
      <c r="AM105" s="30">
        <v>151</v>
      </c>
      <c r="AN105" s="30">
        <v>151</v>
      </c>
      <c r="AO105" s="30">
        <v>151</v>
      </c>
    </row>
    <row r="106" spans="1:41" x14ac:dyDescent="0.25">
      <c r="A106" s="9" t="s">
        <v>22</v>
      </c>
      <c r="B106" s="10">
        <v>152</v>
      </c>
      <c r="C106" s="15" t="s">
        <v>220</v>
      </c>
      <c r="E106" s="30">
        <v>152</v>
      </c>
      <c r="F106" s="30">
        <v>152</v>
      </c>
      <c r="G106" s="30">
        <v>152</v>
      </c>
      <c r="H106" s="30">
        <v>152</v>
      </c>
      <c r="I106" s="30">
        <v>152</v>
      </c>
      <c r="J106" s="30">
        <v>152</v>
      </c>
      <c r="K106" s="30">
        <v>152</v>
      </c>
      <c r="L106" s="30">
        <v>152</v>
      </c>
      <c r="M106" s="30">
        <v>152</v>
      </c>
      <c r="N106" s="30">
        <v>152</v>
      </c>
      <c r="O106" s="30">
        <v>152</v>
      </c>
      <c r="P106" s="30">
        <v>152</v>
      </c>
      <c r="Q106" s="30">
        <v>152</v>
      </c>
      <c r="R106" s="30">
        <v>152</v>
      </c>
      <c r="S106" s="30">
        <v>152</v>
      </c>
      <c r="T106" s="30">
        <v>152</v>
      </c>
      <c r="U106" s="30">
        <v>152</v>
      </c>
      <c r="V106" s="30">
        <v>152</v>
      </c>
      <c r="W106" s="30">
        <v>152</v>
      </c>
      <c r="X106" s="30">
        <v>152</v>
      </c>
      <c r="Y106" s="30">
        <v>152</v>
      </c>
      <c r="Z106" s="30">
        <v>152</v>
      </c>
      <c r="AA106" s="30">
        <v>152</v>
      </c>
      <c r="AB106" s="30">
        <v>152</v>
      </c>
      <c r="AC106" s="30">
        <v>152</v>
      </c>
      <c r="AD106" s="30">
        <v>152</v>
      </c>
      <c r="AE106" s="30">
        <v>152</v>
      </c>
      <c r="AF106" s="30">
        <v>152</v>
      </c>
      <c r="AG106" s="30">
        <v>152</v>
      </c>
      <c r="AH106" s="30">
        <v>152</v>
      </c>
      <c r="AI106" s="30">
        <v>152</v>
      </c>
      <c r="AJ106" s="30">
        <v>152</v>
      </c>
      <c r="AK106" s="30">
        <v>152</v>
      </c>
      <c r="AL106" s="30">
        <v>152</v>
      </c>
      <c r="AM106" s="30">
        <v>152</v>
      </c>
      <c r="AN106" s="30">
        <v>152</v>
      </c>
      <c r="AO106" s="30">
        <v>152</v>
      </c>
    </row>
    <row r="110" spans="1:41" x14ac:dyDescent="0.25">
      <c r="I110" s="42"/>
    </row>
  </sheetData>
  <mergeCells count="20">
    <mergeCell ref="AR19:AT19"/>
    <mergeCell ref="AR14:AT14"/>
    <mergeCell ref="AR15:AT15"/>
    <mergeCell ref="AR16:AT16"/>
    <mergeCell ref="AR17:AT17"/>
    <mergeCell ref="AR18:AT18"/>
    <mergeCell ref="A1:B3"/>
    <mergeCell ref="C1:C3"/>
    <mergeCell ref="D1:D2"/>
    <mergeCell ref="E1:AN1"/>
    <mergeCell ref="AR13:AT13"/>
    <mergeCell ref="AR5:AT5"/>
    <mergeCell ref="AR6:AT6"/>
    <mergeCell ref="AR7:AT7"/>
    <mergeCell ref="AR8:AT8"/>
    <mergeCell ref="AR9:AT9"/>
    <mergeCell ref="AR10:AT10"/>
    <mergeCell ref="AR11:AT11"/>
    <mergeCell ref="AR12:AT12"/>
    <mergeCell ref="AQ4:AT4"/>
  </mergeCells>
  <phoneticPr fontId="4" type="noConversion"/>
  <conditionalFormatting sqref="O9 T7 Q7:R7 P14 O20 R28 AC7 S16 Y12 W15 Y19 AB13 AF11 W18 V27 X23 Y26 AA21 AA24 U8 AF25 AF22 AF17 AF29 AL30:AL34 AL36:AL40 V7 AL42:AL45">
    <cfRule type="cellIs" dxfId="129" priority="160" operator="equal">
      <formula>3</formula>
    </cfRule>
  </conditionalFormatting>
  <conditionalFormatting sqref="Q30:R30 T30 V30 AC30 AF30">
    <cfRule type="cellIs" dxfId="128" priority="159" operator="equal">
      <formula>3</formula>
    </cfRule>
  </conditionalFormatting>
  <conditionalFormatting sqref="AN31 E31:AE31">
    <cfRule type="cellIs" dxfId="127" priority="158" operator="equal">
      <formula>3</formula>
    </cfRule>
  </conditionalFormatting>
  <conditionalFormatting sqref="AN32:AN52 E32:AE53">
    <cfRule type="cellIs" dxfId="126" priority="157" operator="equal">
      <formula>3</formula>
    </cfRule>
  </conditionalFormatting>
  <conditionalFormatting sqref="O57 O68 AM55 AF77 AM59 AM65 AM70 AM73 Z58 P62 R76 S64 V75 W63 AA69 X71 Y74 AA72 AF55 AC55 Y60 AB61 Y67 Q55:R55 U56 T55 V55 W66 AM77:AM82 AM84:AM88 AM90:AM93 AM95:AM96 AM98:AM100">
    <cfRule type="cellIs" dxfId="125" priority="152" operator="equal">
      <formula>3</formula>
    </cfRule>
  </conditionalFormatting>
  <conditionalFormatting sqref="AH78:AH82 E79:AE79 E80:N101 AN79:AN101 Q88:R99 Q100:Q101 S90:V101 W91:W101 Q86:V87 P81:X85 Y81:AF81 O80:AF80 Z82:AF82 AC83:AE101 AF98:AF100 AF84:AF88 AB86:AB101 X99:AA101 X96:X98 AA83:AB84 Y82:Y83 Y85 W86:AA86 X87:AA87 X91:X94 Y92 Y93:Z97 AA94:AA95 AA97 Z98:AA98 AF90:AF93 AF95:AF96 O81:O91 O93:P101 P87:P92 R101 S89 X90:AA90 Z91:AA92 AA85 Z83:Z85 T88:AA89 AH84:AH88">
    <cfRule type="cellIs" dxfId="124" priority="151" operator="equal">
      <formula>3</formula>
    </cfRule>
  </conditionalFormatting>
  <conditionalFormatting sqref="R100 Y98">
    <cfRule type="cellIs" dxfId="123" priority="133" operator="equal">
      <formula>3</formula>
    </cfRule>
  </conditionalFormatting>
  <conditionalFormatting sqref="AM102">
    <cfRule type="cellIs" dxfId="122" priority="129" operator="equal">
      <formula>3</formula>
    </cfRule>
  </conditionalFormatting>
  <conditionalFormatting sqref="AH90:AH93 AH95:AH96">
    <cfRule type="cellIs" dxfId="121" priority="126" operator="equal">
      <formula>3</formula>
    </cfRule>
  </conditionalFormatting>
  <conditionalFormatting sqref="AH98:AH100">
    <cfRule type="cellIs" dxfId="120" priority="125" operator="equal">
      <formula>3</formula>
    </cfRule>
  </conditionalFormatting>
  <conditionalFormatting sqref="AH73 AH70 AH65 AH59">
    <cfRule type="cellIs" dxfId="119" priority="124" operator="equal">
      <formula>3</formula>
    </cfRule>
  </conditionalFormatting>
  <conditionalFormatting sqref="E4:AO4">
    <cfRule type="cellIs" dxfId="118" priority="121" operator="equal">
      <formula>3</formula>
    </cfRule>
  </conditionalFormatting>
  <conditionalFormatting sqref="AL47:AL48">
    <cfRule type="cellIs" dxfId="117" priority="119" operator="equal">
      <formula>3</formula>
    </cfRule>
  </conditionalFormatting>
  <conditionalFormatting sqref="AL50:AL52">
    <cfRule type="cellIs" dxfId="116" priority="118" operator="equal">
      <formula>3</formula>
    </cfRule>
  </conditionalFormatting>
  <conditionalFormatting sqref="AL54">
    <cfRule type="cellIs" dxfId="115" priority="116" operator="equal">
      <formula>3</formula>
    </cfRule>
  </conditionalFormatting>
  <conditionalFormatting sqref="E5:AO5">
    <cfRule type="cellIs" dxfId="114" priority="115" operator="equal">
      <formula>3</formula>
    </cfRule>
  </conditionalFormatting>
  <conditionalFormatting sqref="E7:P7">
    <cfRule type="cellIs" dxfId="113" priority="114" operator="equal">
      <formula>3</formula>
    </cfRule>
  </conditionalFormatting>
  <conditionalFormatting sqref="S7">
    <cfRule type="cellIs" dxfId="112" priority="113" operator="equal">
      <formula>3</formula>
    </cfRule>
  </conditionalFormatting>
  <conditionalFormatting sqref="U7">
    <cfRule type="cellIs" dxfId="111" priority="112" operator="equal">
      <formula>3</formula>
    </cfRule>
  </conditionalFormatting>
  <conditionalFormatting sqref="W7:AB7">
    <cfRule type="cellIs" dxfId="110" priority="111" operator="equal">
      <formula>3</formula>
    </cfRule>
  </conditionalFormatting>
  <conditionalFormatting sqref="AD7:AO7">
    <cfRule type="cellIs" dxfId="109" priority="110" operator="equal">
      <formula>3</formula>
    </cfRule>
  </conditionalFormatting>
  <conditionalFormatting sqref="E8:N30">
    <cfRule type="cellIs" dxfId="108" priority="109" operator="equal">
      <formula>3</formula>
    </cfRule>
  </conditionalFormatting>
  <conditionalFormatting sqref="AG8:AK11 AG17:AK34 AH16:AK16 AG14:AK15 AH12:AK12 AI13:AK13 AG36:AK40 AG42:AK45 AG47:AK58 AF49">
    <cfRule type="cellIs" dxfId="107" priority="108" operator="equal">
      <formula>3</formula>
    </cfRule>
  </conditionalFormatting>
  <conditionalFormatting sqref="AL8:AO29">
    <cfRule type="cellIs" dxfId="106" priority="107" operator="equal">
      <formula>3</formula>
    </cfRule>
  </conditionalFormatting>
  <conditionalFormatting sqref="O8:T8">
    <cfRule type="cellIs" dxfId="105" priority="106" operator="equal">
      <formula>3</formula>
    </cfRule>
  </conditionalFormatting>
  <conditionalFormatting sqref="V8:AF10">
    <cfRule type="cellIs" dxfId="104" priority="105" operator="equal">
      <formula>3</formula>
    </cfRule>
  </conditionalFormatting>
  <conditionalFormatting sqref="P9:U13">
    <cfRule type="cellIs" dxfId="103" priority="104" operator="equal">
      <formula>3</formula>
    </cfRule>
  </conditionalFormatting>
  <conditionalFormatting sqref="O10:O19">
    <cfRule type="cellIs" dxfId="102" priority="103" operator="equal">
      <formula>3</formula>
    </cfRule>
  </conditionalFormatting>
  <conditionalFormatting sqref="O21:Q29">
    <cfRule type="cellIs" dxfId="101" priority="102" operator="equal">
      <formula>3</formula>
    </cfRule>
  </conditionalFormatting>
  <conditionalFormatting sqref="P15:R20">
    <cfRule type="cellIs" dxfId="100" priority="101" operator="equal">
      <formula>3</formula>
    </cfRule>
  </conditionalFormatting>
  <conditionalFormatting sqref="Q14:AF14">
    <cfRule type="cellIs" dxfId="99" priority="100" operator="equal">
      <formula>3</formula>
    </cfRule>
  </conditionalFormatting>
  <conditionalFormatting sqref="S15:V15">
    <cfRule type="cellIs" dxfId="98" priority="99" operator="equal">
      <formula>3</formula>
    </cfRule>
  </conditionalFormatting>
  <conditionalFormatting sqref="R21:U27">
    <cfRule type="cellIs" dxfId="97" priority="98" operator="equal">
      <formula>3</formula>
    </cfRule>
  </conditionalFormatting>
  <conditionalFormatting sqref="T16:AG16">
    <cfRule type="cellIs" dxfId="96" priority="97" operator="equal">
      <formula>3</formula>
    </cfRule>
  </conditionalFormatting>
  <conditionalFormatting sqref="X15:AF15">
    <cfRule type="cellIs" dxfId="95" priority="96" operator="equal">
      <formula>3</formula>
    </cfRule>
  </conditionalFormatting>
  <conditionalFormatting sqref="V11:X13">
    <cfRule type="cellIs" dxfId="94" priority="95" operator="equal">
      <formula>3</formula>
    </cfRule>
  </conditionalFormatting>
  <conditionalFormatting sqref="Y11:AE11">
    <cfRule type="cellIs" dxfId="93" priority="94" operator="equal">
      <formula>3</formula>
    </cfRule>
  </conditionalFormatting>
  <conditionalFormatting sqref="Z12:AG12">
    <cfRule type="cellIs" dxfId="92" priority="93" operator="equal">
      <formula>3</formula>
    </cfRule>
  </conditionalFormatting>
  <conditionalFormatting sqref="Y13:AA13">
    <cfRule type="cellIs" dxfId="91" priority="92" operator="equal">
      <formula>3</formula>
    </cfRule>
  </conditionalFormatting>
  <conditionalFormatting sqref="AC13:AH13">
    <cfRule type="cellIs" dxfId="90" priority="91" operator="equal">
      <formula>3</formula>
    </cfRule>
  </conditionalFormatting>
  <conditionalFormatting sqref="S17:AE17">
    <cfRule type="cellIs" dxfId="89" priority="90" operator="equal">
      <formula>3</formula>
    </cfRule>
  </conditionalFormatting>
  <conditionalFormatting sqref="S18:V20">
    <cfRule type="cellIs" dxfId="88" priority="89" operator="equal">
      <formula>3</formula>
    </cfRule>
  </conditionalFormatting>
  <conditionalFormatting sqref="X18:AF18">
    <cfRule type="cellIs" dxfId="87" priority="88" operator="equal">
      <formula>3</formula>
    </cfRule>
  </conditionalFormatting>
  <conditionalFormatting sqref="Z19:AF20">
    <cfRule type="cellIs" dxfId="86" priority="87" operator="equal">
      <formula>3</formula>
    </cfRule>
  </conditionalFormatting>
  <conditionalFormatting sqref="AB21:AF21">
    <cfRule type="cellIs" dxfId="85" priority="86" operator="equal">
      <formula>3</formula>
    </cfRule>
  </conditionalFormatting>
  <conditionalFormatting sqref="AB22:AE29">
    <cfRule type="cellIs" dxfId="84" priority="85" operator="equal">
      <formula>3</formula>
    </cfRule>
  </conditionalFormatting>
  <conditionalFormatting sqref="AF23:AF24">
    <cfRule type="cellIs" dxfId="83" priority="84" operator="equal">
      <formula>3</formula>
    </cfRule>
  </conditionalFormatting>
  <conditionalFormatting sqref="AF26:AF28">
    <cfRule type="cellIs" dxfId="82" priority="83" operator="equal">
      <formula>3</formula>
    </cfRule>
  </conditionalFormatting>
  <conditionalFormatting sqref="Z21:Z29">
    <cfRule type="cellIs" dxfId="81" priority="82" operator="equal">
      <formula>3</formula>
    </cfRule>
  </conditionalFormatting>
  <conditionalFormatting sqref="AA25:AA29">
    <cfRule type="cellIs" dxfId="80" priority="81" operator="equal">
      <formula>3</formula>
    </cfRule>
  </conditionalFormatting>
  <conditionalFormatting sqref="AA22:AA23">
    <cfRule type="cellIs" dxfId="79" priority="80" operator="equal">
      <formula>3</formula>
    </cfRule>
  </conditionalFormatting>
  <conditionalFormatting sqref="W19:X19">
    <cfRule type="cellIs" dxfId="78" priority="79" operator="equal">
      <formula>3</formula>
    </cfRule>
  </conditionalFormatting>
  <conditionalFormatting sqref="W20:Y22">
    <cfRule type="cellIs" dxfId="77" priority="78" operator="equal">
      <formula>3</formula>
    </cfRule>
  </conditionalFormatting>
  <conditionalFormatting sqref="V21:V26">
    <cfRule type="cellIs" dxfId="76" priority="77" operator="equal">
      <formula>3</formula>
    </cfRule>
  </conditionalFormatting>
  <conditionalFormatting sqref="W23:W29">
    <cfRule type="cellIs" dxfId="75" priority="76" operator="equal">
      <formula>3</formula>
    </cfRule>
  </conditionalFormatting>
  <conditionalFormatting sqref="X24:X29">
    <cfRule type="cellIs" dxfId="74" priority="75" operator="equal">
      <formula>3</formula>
    </cfRule>
  </conditionalFormatting>
  <conditionalFormatting sqref="Y27:Y29">
    <cfRule type="cellIs" dxfId="73" priority="74" operator="equal">
      <formula>3</formula>
    </cfRule>
  </conditionalFormatting>
  <conditionalFormatting sqref="Y23:Y25">
    <cfRule type="cellIs" dxfId="72" priority="73" operator="equal">
      <formula>3</formula>
    </cfRule>
  </conditionalFormatting>
  <conditionalFormatting sqref="S28:V29">
    <cfRule type="cellIs" dxfId="71" priority="72" operator="equal">
      <formula>3</formula>
    </cfRule>
  </conditionalFormatting>
  <conditionalFormatting sqref="R29">
    <cfRule type="cellIs" dxfId="70" priority="71" operator="equal">
      <formula>3</formula>
    </cfRule>
  </conditionalFormatting>
  <conditionalFormatting sqref="AM30:AM54">
    <cfRule type="cellIs" dxfId="69" priority="70" operator="equal">
      <formula>3</formula>
    </cfRule>
  </conditionalFormatting>
  <conditionalFormatting sqref="AO30:AO104">
    <cfRule type="cellIs" dxfId="68" priority="69" operator="equal">
      <formula>3</formula>
    </cfRule>
  </conditionalFormatting>
  <conditionalFormatting sqref="AF35:AL35">
    <cfRule type="cellIs" dxfId="67" priority="68" operator="equal">
      <formula>3</formula>
    </cfRule>
  </conditionalFormatting>
  <conditionalFormatting sqref="AF41:AL41">
    <cfRule type="cellIs" dxfId="66" priority="67" operator="equal">
      <formula>3</formula>
    </cfRule>
  </conditionalFormatting>
  <conditionalFormatting sqref="AF46:AL46">
    <cfRule type="cellIs" dxfId="65" priority="66" operator="equal">
      <formula>3</formula>
    </cfRule>
  </conditionalFormatting>
  <conditionalFormatting sqref="AL49">
    <cfRule type="cellIs" dxfId="64" priority="65" operator="equal">
      <formula>3</formula>
    </cfRule>
  </conditionalFormatting>
  <conditionalFormatting sqref="AF53">
    <cfRule type="cellIs" dxfId="63" priority="64" operator="equal">
      <formula>3</formula>
    </cfRule>
  </conditionalFormatting>
  <conditionalFormatting sqref="AL53">
    <cfRule type="cellIs" dxfId="62" priority="63" operator="equal">
      <formula>3</formula>
    </cfRule>
  </conditionalFormatting>
  <conditionalFormatting sqref="AN53:AN77">
    <cfRule type="cellIs" dxfId="61" priority="62" operator="equal">
      <formula>3</formula>
    </cfRule>
  </conditionalFormatting>
  <conditionalFormatting sqref="E54:N78 O54:AE54 W55:AB57">
    <cfRule type="cellIs" dxfId="60" priority="61" operator="equal">
      <formula>3</formula>
    </cfRule>
  </conditionalFormatting>
  <conditionalFormatting sqref="O55:P56">
    <cfRule type="cellIs" dxfId="59" priority="60" operator="equal">
      <formula>3</formula>
    </cfRule>
  </conditionalFormatting>
  <conditionalFormatting sqref="O58:X61">
    <cfRule type="cellIs" dxfId="58" priority="59" operator="equal">
      <formula>3</formula>
    </cfRule>
  </conditionalFormatting>
  <conditionalFormatting sqref="O62:O67">
    <cfRule type="cellIs" dxfId="57" priority="58" operator="equal">
      <formula>3</formula>
    </cfRule>
  </conditionalFormatting>
  <conditionalFormatting sqref="O69:Q77 R77:AA77">
    <cfRule type="cellIs" dxfId="56" priority="57" operator="equal">
      <formula>3</formula>
    </cfRule>
  </conditionalFormatting>
  <conditionalFormatting sqref="P63:R68 S65:S68">
    <cfRule type="cellIs" dxfId="55" priority="56" operator="equal">
      <formula>3</formula>
    </cfRule>
  </conditionalFormatting>
  <conditionalFormatting sqref="AI59:AL102">
    <cfRule type="cellIs" dxfId="54" priority="55" operator="equal">
      <formula>3</formula>
    </cfRule>
  </conditionalFormatting>
  <conditionalFormatting sqref="E104:AE104 AG104:AN104">
    <cfRule type="cellIs" dxfId="53" priority="54" operator="equal">
      <formula>3</formula>
    </cfRule>
  </conditionalFormatting>
  <conditionalFormatting sqref="AN102:AN103">
    <cfRule type="cellIs" dxfId="52" priority="53" operator="equal">
      <formula>3</formula>
    </cfRule>
  </conditionalFormatting>
  <conditionalFormatting sqref="AJ103:AM103">
    <cfRule type="cellIs" dxfId="51" priority="52" operator="equal">
      <formula>3</formula>
    </cfRule>
  </conditionalFormatting>
  <conditionalFormatting sqref="E102:AE103">
    <cfRule type="cellIs" dxfId="50" priority="51" operator="equal">
      <formula>3</formula>
    </cfRule>
  </conditionalFormatting>
  <conditionalFormatting sqref="AF103:AH103">
    <cfRule type="cellIs" dxfId="49" priority="50" operator="equal">
      <formula>3</formula>
    </cfRule>
  </conditionalFormatting>
  <conditionalFormatting sqref="AF101 AH101">
    <cfRule type="cellIs" dxfId="48" priority="49" operator="equal">
      <formula>3</formula>
    </cfRule>
  </conditionalFormatting>
  <conditionalFormatting sqref="AF97 AH97">
    <cfRule type="cellIs" dxfId="47" priority="48" operator="equal">
      <formula>3</formula>
    </cfRule>
  </conditionalFormatting>
  <conditionalFormatting sqref="AF94 AH94">
    <cfRule type="cellIs" dxfId="46" priority="47" operator="equal">
      <formula>3</formula>
    </cfRule>
  </conditionalFormatting>
  <conditionalFormatting sqref="AF89 AH89">
    <cfRule type="cellIs" dxfId="45" priority="46" operator="equal">
      <formula>3</formula>
    </cfRule>
  </conditionalFormatting>
  <conditionalFormatting sqref="AF83 AH83">
    <cfRule type="cellIs" dxfId="44" priority="45" operator="equal">
      <formula>3</formula>
    </cfRule>
  </conditionalFormatting>
  <conditionalFormatting sqref="AG78:AG102">
    <cfRule type="cellIs" dxfId="43" priority="44" operator="equal">
      <formula>3</formula>
    </cfRule>
  </conditionalFormatting>
  <conditionalFormatting sqref="AM83">
    <cfRule type="cellIs" dxfId="42" priority="43" operator="equal">
      <formula>3</formula>
    </cfRule>
  </conditionalFormatting>
  <conditionalFormatting sqref="AM89">
    <cfRule type="cellIs" dxfId="41" priority="42" operator="equal">
      <formula>3</formula>
    </cfRule>
  </conditionalFormatting>
  <conditionalFormatting sqref="AM94">
    <cfRule type="cellIs" dxfId="40" priority="41" operator="equal">
      <formula>3</formula>
    </cfRule>
  </conditionalFormatting>
  <conditionalFormatting sqref="AM97">
    <cfRule type="cellIs" dxfId="39" priority="40" operator="equal">
      <formula>3</formula>
    </cfRule>
  </conditionalFormatting>
  <conditionalFormatting sqref="AM101">
    <cfRule type="cellIs" dxfId="38" priority="39" operator="equal">
      <formula>3</formula>
    </cfRule>
  </conditionalFormatting>
  <conditionalFormatting sqref="AL55:AL58">
    <cfRule type="cellIs" dxfId="37" priority="38" operator="equal">
      <formula>3</formula>
    </cfRule>
  </conditionalFormatting>
  <conditionalFormatting sqref="AM56:AM58">
    <cfRule type="cellIs" dxfId="36" priority="37" operator="equal">
      <formula>3</formula>
    </cfRule>
  </conditionalFormatting>
  <conditionalFormatting sqref="AM60:AM64">
    <cfRule type="cellIs" dxfId="35" priority="36" operator="equal">
      <formula>3</formula>
    </cfRule>
  </conditionalFormatting>
  <conditionalFormatting sqref="AM66:AM69">
    <cfRule type="cellIs" dxfId="34" priority="35" operator="equal">
      <formula>3</formula>
    </cfRule>
  </conditionalFormatting>
  <conditionalFormatting sqref="AM71:AM72">
    <cfRule type="cellIs" dxfId="33" priority="34" operator="equal">
      <formula>3</formula>
    </cfRule>
  </conditionalFormatting>
  <conditionalFormatting sqref="AM74:AM76">
    <cfRule type="cellIs" dxfId="32" priority="33" operator="equal">
      <formula>3</formula>
    </cfRule>
  </conditionalFormatting>
  <conditionalFormatting sqref="E106:AO106">
    <cfRule type="cellIs" dxfId="31" priority="32" operator="equal">
      <formula>3</formula>
    </cfRule>
  </conditionalFormatting>
  <conditionalFormatting sqref="R69:W74 X72:X74 R75:U75 W75:Y76 S76:V76">
    <cfRule type="cellIs" dxfId="30" priority="31" operator="equal">
      <formula>3</formula>
    </cfRule>
  </conditionalFormatting>
  <conditionalFormatting sqref="Q62:AC62 AF62:AH62 S63">
    <cfRule type="cellIs" dxfId="29" priority="30" operator="equal">
      <formula>3</formula>
    </cfRule>
  </conditionalFormatting>
  <conditionalFormatting sqref="P57:V57">
    <cfRule type="cellIs" dxfId="28" priority="29" operator="equal">
      <formula>3</formula>
    </cfRule>
  </conditionalFormatting>
  <conditionalFormatting sqref="Q56:T56">
    <cfRule type="cellIs" dxfId="27" priority="28" operator="equal">
      <formula>3</formula>
    </cfRule>
  </conditionalFormatting>
  <conditionalFormatting sqref="S55">
    <cfRule type="cellIs" dxfId="26" priority="27" operator="equal">
      <formula>3</formula>
    </cfRule>
  </conditionalFormatting>
  <conditionalFormatting sqref="T63:V68 W64:W65 W67:W68">
    <cfRule type="cellIs" dxfId="25" priority="26" operator="equal">
      <formula>3</formula>
    </cfRule>
  </conditionalFormatting>
  <conditionalFormatting sqref="AD55:AE65 AD70:AE77 AD66:AD69">
    <cfRule type="cellIs" dxfId="24" priority="25" operator="equal">
      <formula>3</formula>
    </cfRule>
  </conditionalFormatting>
  <conditionalFormatting sqref="AF74:AH76">
    <cfRule type="cellIs" dxfId="23" priority="24" operator="equal">
      <formula>3</formula>
    </cfRule>
  </conditionalFormatting>
  <conditionalFormatting sqref="AG77:AH77">
    <cfRule type="cellIs" dxfId="22" priority="23" operator="equal">
      <formula>3</formula>
    </cfRule>
  </conditionalFormatting>
  <conditionalFormatting sqref="AF71:AH72">
    <cfRule type="cellIs" dxfId="21" priority="22" operator="equal">
      <formula>3</formula>
    </cfRule>
  </conditionalFormatting>
  <conditionalFormatting sqref="AE66:AH69">
    <cfRule type="cellIs" dxfId="20" priority="21" operator="equal">
      <formula>3</formula>
    </cfRule>
  </conditionalFormatting>
  <conditionalFormatting sqref="AG70">
    <cfRule type="cellIs" dxfId="19" priority="20" operator="equal">
      <formula>3</formula>
    </cfRule>
  </conditionalFormatting>
  <conditionalFormatting sqref="AG73">
    <cfRule type="cellIs" dxfId="18" priority="19" operator="equal">
      <formula>3</formula>
    </cfRule>
  </conditionalFormatting>
  <conditionalFormatting sqref="AF63:AH64">
    <cfRule type="cellIs" dxfId="17" priority="18" operator="equal">
      <formula>3</formula>
    </cfRule>
  </conditionalFormatting>
  <conditionalFormatting sqref="AG65">
    <cfRule type="cellIs" dxfId="16" priority="17" operator="equal">
      <formula>3</formula>
    </cfRule>
  </conditionalFormatting>
  <conditionalFormatting sqref="AF60:AH61">
    <cfRule type="cellIs" dxfId="15" priority="16" operator="equal">
      <formula>3</formula>
    </cfRule>
  </conditionalFormatting>
  <conditionalFormatting sqref="AG59">
    <cfRule type="cellIs" dxfId="14" priority="15" operator="equal">
      <formula>3</formula>
    </cfRule>
  </conditionalFormatting>
  <conditionalFormatting sqref="AF56:AF58">
    <cfRule type="cellIs" dxfId="13" priority="14" operator="equal">
      <formula>3</formula>
    </cfRule>
  </conditionalFormatting>
  <conditionalFormatting sqref="AC56:AC61">
    <cfRule type="cellIs" dxfId="12" priority="13" operator="equal">
      <formula>3</formula>
    </cfRule>
  </conditionalFormatting>
  <conditionalFormatting sqref="AA58:AB58 AB59:AB60">
    <cfRule type="cellIs" dxfId="11" priority="12" operator="equal">
      <formula>3</formula>
    </cfRule>
  </conditionalFormatting>
  <conditionalFormatting sqref="Z59:AA61">
    <cfRule type="cellIs" dxfId="10" priority="11" operator="equal">
      <formula>3</formula>
    </cfRule>
  </conditionalFormatting>
  <conditionalFormatting sqref="Y58:Y59">
    <cfRule type="cellIs" dxfId="9" priority="10" operator="equal">
      <formula>3</formula>
    </cfRule>
  </conditionalFormatting>
  <conditionalFormatting sqref="V56">
    <cfRule type="cellIs" dxfId="8" priority="9" operator="equal">
      <formula>3</formula>
    </cfRule>
  </conditionalFormatting>
  <conditionalFormatting sqref="U55">
    <cfRule type="cellIs" dxfId="7" priority="8" operator="equal">
      <formula>3</formula>
    </cfRule>
  </conditionalFormatting>
  <conditionalFormatting sqref="Y61">
    <cfRule type="cellIs" dxfId="6" priority="7" operator="equal">
      <formula>3</formula>
    </cfRule>
  </conditionalFormatting>
  <conditionalFormatting sqref="Y63:AC66">
    <cfRule type="cellIs" dxfId="5" priority="6" operator="equal">
      <formula>3</formula>
    </cfRule>
  </conditionalFormatting>
  <conditionalFormatting sqref="Z67:AC67 AA68:AC68 Y68:Z73 Z74:Z76 AA73:AA76">
    <cfRule type="cellIs" dxfId="4" priority="5" operator="equal">
      <formula>3</formula>
    </cfRule>
  </conditionalFormatting>
  <conditionalFormatting sqref="AB69:AC77">
    <cfRule type="cellIs" dxfId="3" priority="4" operator="equal">
      <formula>3</formula>
    </cfRule>
  </conditionalFormatting>
  <conditionalFormatting sqref="X63:X70">
    <cfRule type="cellIs" dxfId="2" priority="3" operator="equal">
      <formula>3</formula>
    </cfRule>
  </conditionalFormatting>
  <conditionalFormatting sqref="AA70:AA71">
    <cfRule type="cellIs" dxfId="1" priority="2" operator="equal">
      <formula>3</formula>
    </cfRule>
  </conditionalFormatting>
  <conditionalFormatting sqref="E105:AO105">
    <cfRule type="cellIs" dxfId="0" priority="1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A11C-255D-4B1D-A3AC-FAFFCB31CC1C}">
  <dimension ref="A1:AK153"/>
  <sheetViews>
    <sheetView zoomScale="70" zoomScaleNormal="70" workbookViewId="0">
      <selection activeCell="AL26" sqref="AL26"/>
    </sheetView>
  </sheetViews>
  <sheetFormatPr defaultRowHeight="14.4" x14ac:dyDescent="0.3"/>
  <cols>
    <col min="1" max="37" width="4.44140625" bestFit="1" customWidth="1"/>
  </cols>
  <sheetData>
    <row r="1" spans="1:37" x14ac:dyDescent="0.3">
      <c r="A1">
        <v>3</v>
      </c>
      <c r="B1">
        <v>1</v>
      </c>
      <c r="C1">
        <v>2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</row>
    <row r="2" spans="1:37" x14ac:dyDescent="0.3">
      <c r="A2">
        <v>151</v>
      </c>
      <c r="B2">
        <v>151</v>
      </c>
      <c r="C2">
        <v>151</v>
      </c>
      <c r="D2">
        <v>151</v>
      </c>
      <c r="E2">
        <v>151</v>
      </c>
      <c r="F2">
        <v>151</v>
      </c>
      <c r="G2">
        <v>151</v>
      </c>
      <c r="H2">
        <v>151</v>
      </c>
      <c r="I2">
        <v>151</v>
      </c>
      <c r="J2">
        <v>151</v>
      </c>
      <c r="K2">
        <v>151</v>
      </c>
      <c r="L2">
        <v>151</v>
      </c>
      <c r="M2">
        <v>151</v>
      </c>
      <c r="N2">
        <v>151</v>
      </c>
      <c r="O2">
        <v>151</v>
      </c>
      <c r="P2">
        <v>151</v>
      </c>
      <c r="Q2">
        <v>151</v>
      </c>
      <c r="R2">
        <v>151</v>
      </c>
      <c r="S2">
        <v>151</v>
      </c>
      <c r="T2">
        <v>151</v>
      </c>
      <c r="U2">
        <v>151</v>
      </c>
      <c r="V2">
        <v>151</v>
      </c>
      <c r="W2">
        <v>151</v>
      </c>
      <c r="X2">
        <v>151</v>
      </c>
      <c r="Y2">
        <v>151</v>
      </c>
      <c r="Z2">
        <v>151</v>
      </c>
      <c r="AA2">
        <v>151</v>
      </c>
      <c r="AB2">
        <v>4</v>
      </c>
      <c r="AC2">
        <v>151</v>
      </c>
      <c r="AD2">
        <v>151</v>
      </c>
      <c r="AE2">
        <v>151</v>
      </c>
      <c r="AF2">
        <v>151</v>
      </c>
      <c r="AG2">
        <v>151</v>
      </c>
      <c r="AH2">
        <v>151</v>
      </c>
      <c r="AI2">
        <v>151</v>
      </c>
      <c r="AJ2">
        <v>151</v>
      </c>
      <c r="AK2">
        <v>151</v>
      </c>
    </row>
    <row r="3" spans="1:37" x14ac:dyDescent="0.3">
      <c r="A3">
        <v>152</v>
      </c>
      <c r="B3">
        <v>152</v>
      </c>
      <c r="C3">
        <v>152</v>
      </c>
      <c r="D3">
        <v>152</v>
      </c>
      <c r="E3">
        <v>152</v>
      </c>
      <c r="F3">
        <v>152</v>
      </c>
      <c r="G3">
        <v>152</v>
      </c>
      <c r="H3">
        <v>152</v>
      </c>
      <c r="I3">
        <v>152</v>
      </c>
      <c r="J3">
        <v>152</v>
      </c>
      <c r="K3">
        <v>152</v>
      </c>
      <c r="L3">
        <v>152</v>
      </c>
      <c r="M3">
        <v>152</v>
      </c>
      <c r="N3">
        <v>152</v>
      </c>
      <c r="O3">
        <v>152</v>
      </c>
      <c r="P3">
        <v>152</v>
      </c>
      <c r="Q3">
        <v>152</v>
      </c>
      <c r="R3">
        <v>152</v>
      </c>
      <c r="S3">
        <v>152</v>
      </c>
      <c r="T3">
        <v>152</v>
      </c>
      <c r="U3">
        <v>152</v>
      </c>
      <c r="V3">
        <v>152</v>
      </c>
      <c r="W3">
        <v>152</v>
      </c>
      <c r="X3">
        <v>152</v>
      </c>
      <c r="Y3">
        <v>152</v>
      </c>
      <c r="Z3">
        <v>152</v>
      </c>
      <c r="AA3">
        <v>152</v>
      </c>
      <c r="AB3">
        <v>53</v>
      </c>
      <c r="AC3">
        <v>152</v>
      </c>
      <c r="AD3">
        <v>152</v>
      </c>
      <c r="AE3">
        <v>152</v>
      </c>
      <c r="AF3">
        <v>152</v>
      </c>
      <c r="AG3">
        <v>152</v>
      </c>
      <c r="AH3">
        <v>152</v>
      </c>
      <c r="AI3">
        <v>152</v>
      </c>
      <c r="AJ3">
        <v>152</v>
      </c>
      <c r="AK3">
        <v>152</v>
      </c>
    </row>
    <row r="4" spans="1:37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</row>
    <row r="5" spans="1:37" x14ac:dyDescent="0.3">
      <c r="A5">
        <v>151</v>
      </c>
      <c r="B5">
        <v>151</v>
      </c>
      <c r="C5">
        <v>151</v>
      </c>
      <c r="D5">
        <v>151</v>
      </c>
      <c r="E5">
        <v>151</v>
      </c>
      <c r="F5">
        <v>151</v>
      </c>
      <c r="G5">
        <v>151</v>
      </c>
      <c r="H5">
        <v>151</v>
      </c>
      <c r="I5">
        <v>151</v>
      </c>
      <c r="J5">
        <v>151</v>
      </c>
      <c r="K5">
        <v>151</v>
      </c>
      <c r="L5">
        <v>151</v>
      </c>
      <c r="M5">
        <v>5</v>
      </c>
      <c r="N5">
        <v>9</v>
      </c>
      <c r="O5">
        <v>151</v>
      </c>
      <c r="P5">
        <v>15</v>
      </c>
      <c r="Q5">
        <v>151</v>
      </c>
      <c r="R5">
        <v>20</v>
      </c>
      <c r="S5">
        <v>151</v>
      </c>
      <c r="T5">
        <v>151</v>
      </c>
      <c r="U5">
        <v>151</v>
      </c>
      <c r="V5">
        <v>151</v>
      </c>
      <c r="W5">
        <v>151</v>
      </c>
      <c r="X5">
        <v>151</v>
      </c>
      <c r="Y5">
        <v>151</v>
      </c>
      <c r="Z5">
        <v>151</v>
      </c>
      <c r="AA5">
        <v>151</v>
      </c>
      <c r="AB5">
        <v>151</v>
      </c>
      <c r="AC5">
        <v>151</v>
      </c>
      <c r="AD5">
        <v>151</v>
      </c>
      <c r="AE5">
        <v>151</v>
      </c>
      <c r="AF5">
        <v>151</v>
      </c>
      <c r="AG5">
        <v>151</v>
      </c>
      <c r="AH5">
        <v>151</v>
      </c>
      <c r="AI5">
        <v>151</v>
      </c>
      <c r="AJ5">
        <v>151</v>
      </c>
      <c r="AK5">
        <v>151</v>
      </c>
    </row>
    <row r="6" spans="1:37" x14ac:dyDescent="0.3">
      <c r="A6">
        <v>151</v>
      </c>
      <c r="B6">
        <v>151</v>
      </c>
      <c r="C6">
        <v>151</v>
      </c>
      <c r="D6">
        <v>151</v>
      </c>
      <c r="E6">
        <v>151</v>
      </c>
      <c r="F6">
        <v>151</v>
      </c>
      <c r="G6">
        <v>151</v>
      </c>
      <c r="H6">
        <v>151</v>
      </c>
      <c r="I6">
        <v>151</v>
      </c>
      <c r="J6">
        <v>151</v>
      </c>
      <c r="K6">
        <v>151</v>
      </c>
      <c r="L6">
        <v>151</v>
      </c>
      <c r="M6">
        <v>151</v>
      </c>
      <c r="N6">
        <v>151</v>
      </c>
      <c r="O6">
        <v>151</v>
      </c>
      <c r="P6">
        <v>151</v>
      </c>
      <c r="Q6">
        <v>6</v>
      </c>
      <c r="R6">
        <v>151</v>
      </c>
      <c r="S6">
        <v>151</v>
      </c>
      <c r="T6">
        <v>151</v>
      </c>
      <c r="U6">
        <v>151</v>
      </c>
      <c r="V6">
        <v>151</v>
      </c>
      <c r="W6">
        <v>151</v>
      </c>
      <c r="X6">
        <v>151</v>
      </c>
      <c r="Y6">
        <v>151</v>
      </c>
      <c r="Z6">
        <v>151</v>
      </c>
      <c r="AA6">
        <v>151</v>
      </c>
      <c r="AB6">
        <v>151</v>
      </c>
      <c r="AC6">
        <v>151</v>
      </c>
      <c r="AD6">
        <v>151</v>
      </c>
      <c r="AE6">
        <v>151</v>
      </c>
      <c r="AF6">
        <v>151</v>
      </c>
      <c r="AG6">
        <v>151</v>
      </c>
      <c r="AH6">
        <v>151</v>
      </c>
      <c r="AI6">
        <v>151</v>
      </c>
      <c r="AJ6">
        <v>151</v>
      </c>
      <c r="AK6">
        <v>151</v>
      </c>
    </row>
    <row r="7" spans="1:37" x14ac:dyDescent="0.3">
      <c r="A7">
        <v>151</v>
      </c>
      <c r="B7">
        <v>151</v>
      </c>
      <c r="C7">
        <v>151</v>
      </c>
      <c r="D7">
        <v>151</v>
      </c>
      <c r="E7">
        <v>151</v>
      </c>
      <c r="F7">
        <v>151</v>
      </c>
      <c r="G7">
        <v>151</v>
      </c>
      <c r="H7">
        <v>151</v>
      </c>
      <c r="I7">
        <v>151</v>
      </c>
      <c r="J7">
        <v>151</v>
      </c>
      <c r="K7">
        <v>7</v>
      </c>
      <c r="L7">
        <v>151</v>
      </c>
      <c r="M7">
        <v>151</v>
      </c>
      <c r="N7">
        <v>151</v>
      </c>
      <c r="O7">
        <v>151</v>
      </c>
      <c r="P7">
        <v>151</v>
      </c>
      <c r="Q7">
        <v>151</v>
      </c>
      <c r="R7">
        <v>151</v>
      </c>
      <c r="S7">
        <v>151</v>
      </c>
      <c r="T7">
        <v>151</v>
      </c>
      <c r="U7">
        <v>151</v>
      </c>
      <c r="V7">
        <v>151</v>
      </c>
      <c r="W7">
        <v>151</v>
      </c>
      <c r="X7">
        <v>151</v>
      </c>
      <c r="Y7">
        <v>151</v>
      </c>
      <c r="Z7">
        <v>151</v>
      </c>
      <c r="AA7">
        <v>151</v>
      </c>
      <c r="AB7">
        <v>151</v>
      </c>
      <c r="AC7">
        <v>151</v>
      </c>
      <c r="AD7">
        <v>151</v>
      </c>
      <c r="AE7">
        <v>151</v>
      </c>
      <c r="AF7">
        <v>151</v>
      </c>
      <c r="AG7">
        <v>151</v>
      </c>
      <c r="AH7">
        <v>151</v>
      </c>
      <c r="AI7">
        <v>151</v>
      </c>
      <c r="AJ7">
        <v>151</v>
      </c>
      <c r="AK7">
        <v>151</v>
      </c>
    </row>
    <row r="8" spans="1:37" x14ac:dyDescent="0.3">
      <c r="A8">
        <v>151</v>
      </c>
      <c r="B8">
        <v>151</v>
      </c>
      <c r="C8">
        <v>151</v>
      </c>
      <c r="D8">
        <v>151</v>
      </c>
      <c r="E8">
        <v>151</v>
      </c>
      <c r="F8">
        <v>151</v>
      </c>
      <c r="G8">
        <v>151</v>
      </c>
      <c r="H8">
        <v>151</v>
      </c>
      <c r="I8">
        <v>151</v>
      </c>
      <c r="J8">
        <v>151</v>
      </c>
      <c r="K8">
        <v>151</v>
      </c>
      <c r="L8">
        <v>151</v>
      </c>
      <c r="M8">
        <v>151</v>
      </c>
      <c r="N8">
        <v>151</v>
      </c>
      <c r="O8">
        <v>151</v>
      </c>
      <c r="P8">
        <v>151</v>
      </c>
      <c r="Q8">
        <v>151</v>
      </c>
      <c r="R8">
        <v>151</v>
      </c>
      <c r="S8">
        <v>151</v>
      </c>
      <c r="T8">
        <v>151</v>
      </c>
      <c r="U8">
        <v>151</v>
      </c>
      <c r="V8">
        <v>8</v>
      </c>
      <c r="W8">
        <v>151</v>
      </c>
      <c r="X8">
        <v>151</v>
      </c>
      <c r="Y8">
        <v>151</v>
      </c>
      <c r="Z8">
        <v>151</v>
      </c>
      <c r="AA8">
        <v>151</v>
      </c>
      <c r="AB8">
        <v>151</v>
      </c>
      <c r="AC8">
        <v>151</v>
      </c>
      <c r="AD8">
        <v>151</v>
      </c>
      <c r="AE8">
        <v>151</v>
      </c>
      <c r="AF8">
        <v>151</v>
      </c>
      <c r="AG8">
        <v>151</v>
      </c>
      <c r="AH8">
        <v>151</v>
      </c>
      <c r="AI8">
        <v>151</v>
      </c>
      <c r="AJ8">
        <v>151</v>
      </c>
      <c r="AK8">
        <v>151</v>
      </c>
    </row>
    <row r="9" spans="1:37" x14ac:dyDescent="0.3">
      <c r="A9">
        <v>151</v>
      </c>
      <c r="B9">
        <v>151</v>
      </c>
      <c r="C9">
        <v>151</v>
      </c>
      <c r="D9">
        <v>151</v>
      </c>
      <c r="E9">
        <v>151</v>
      </c>
      <c r="F9">
        <v>151</v>
      </c>
      <c r="G9">
        <v>151</v>
      </c>
      <c r="H9">
        <v>151</v>
      </c>
      <c r="I9">
        <v>151</v>
      </c>
      <c r="J9">
        <v>151</v>
      </c>
      <c r="K9">
        <v>151</v>
      </c>
      <c r="L9">
        <v>151</v>
      </c>
      <c r="M9">
        <v>151</v>
      </c>
      <c r="N9">
        <v>151</v>
      </c>
      <c r="O9">
        <v>151</v>
      </c>
      <c r="P9">
        <v>151</v>
      </c>
      <c r="Q9">
        <v>151</v>
      </c>
      <c r="R9">
        <v>151</v>
      </c>
      <c r="S9">
        <v>151</v>
      </c>
      <c r="T9">
        <v>151</v>
      </c>
      <c r="U9">
        <v>151</v>
      </c>
      <c r="V9">
        <v>151</v>
      </c>
      <c r="W9">
        <v>151</v>
      </c>
      <c r="X9">
        <v>151</v>
      </c>
      <c r="Y9">
        <v>151</v>
      </c>
      <c r="Z9">
        <v>151</v>
      </c>
      <c r="AA9">
        <v>151</v>
      </c>
      <c r="AB9">
        <v>23</v>
      </c>
      <c r="AC9">
        <v>151</v>
      </c>
      <c r="AD9">
        <v>151</v>
      </c>
      <c r="AE9">
        <v>151</v>
      </c>
      <c r="AF9">
        <v>151</v>
      </c>
      <c r="AG9">
        <v>151</v>
      </c>
      <c r="AH9">
        <v>151</v>
      </c>
      <c r="AI9">
        <v>151</v>
      </c>
      <c r="AJ9">
        <v>151</v>
      </c>
      <c r="AK9">
        <v>151</v>
      </c>
    </row>
    <row r="10" spans="1:37" x14ac:dyDescent="0.3">
      <c r="A10">
        <v>151</v>
      </c>
      <c r="B10">
        <v>151</v>
      </c>
      <c r="C10">
        <v>151</v>
      </c>
      <c r="D10">
        <v>151</v>
      </c>
      <c r="E10">
        <v>151</v>
      </c>
      <c r="F10">
        <v>151</v>
      </c>
      <c r="G10">
        <v>151</v>
      </c>
      <c r="H10">
        <v>151</v>
      </c>
      <c r="I10">
        <v>151</v>
      </c>
      <c r="J10">
        <v>151</v>
      </c>
      <c r="K10">
        <v>151</v>
      </c>
      <c r="L10">
        <v>151</v>
      </c>
      <c r="M10">
        <v>151</v>
      </c>
      <c r="N10">
        <v>151</v>
      </c>
      <c r="O10">
        <v>151</v>
      </c>
      <c r="P10">
        <v>151</v>
      </c>
      <c r="Q10">
        <v>151</v>
      </c>
      <c r="R10">
        <v>151</v>
      </c>
      <c r="S10">
        <v>151</v>
      </c>
      <c r="T10">
        <v>151</v>
      </c>
      <c r="U10">
        <v>10</v>
      </c>
      <c r="V10">
        <v>151</v>
      </c>
      <c r="W10">
        <v>151</v>
      </c>
      <c r="X10">
        <v>151</v>
      </c>
      <c r="Y10">
        <v>151</v>
      </c>
      <c r="Z10">
        <v>151</v>
      </c>
      <c r="AA10">
        <v>151</v>
      </c>
      <c r="AB10">
        <v>151</v>
      </c>
      <c r="AC10">
        <v>151</v>
      </c>
      <c r="AD10">
        <v>151</v>
      </c>
      <c r="AE10">
        <v>151</v>
      </c>
      <c r="AF10">
        <v>151</v>
      </c>
      <c r="AG10">
        <v>151</v>
      </c>
      <c r="AH10">
        <v>151</v>
      </c>
      <c r="AI10">
        <v>151</v>
      </c>
      <c r="AJ10">
        <v>151</v>
      </c>
      <c r="AK10">
        <v>151</v>
      </c>
    </row>
    <row r="11" spans="1:37" x14ac:dyDescent="0.3">
      <c r="A11">
        <v>151</v>
      </c>
      <c r="B11">
        <v>151</v>
      </c>
      <c r="C11">
        <v>151</v>
      </c>
      <c r="D11">
        <v>151</v>
      </c>
      <c r="E11">
        <v>151</v>
      </c>
      <c r="F11">
        <v>151</v>
      </c>
      <c r="G11">
        <v>151</v>
      </c>
      <c r="H11">
        <v>151</v>
      </c>
      <c r="I11">
        <v>151</v>
      </c>
      <c r="J11">
        <v>151</v>
      </c>
      <c r="K11">
        <v>151</v>
      </c>
      <c r="L11">
        <v>151</v>
      </c>
      <c r="M11">
        <v>151</v>
      </c>
      <c r="N11">
        <v>151</v>
      </c>
      <c r="O11">
        <v>151</v>
      </c>
      <c r="P11">
        <v>151</v>
      </c>
      <c r="Q11">
        <v>151</v>
      </c>
      <c r="R11">
        <v>151</v>
      </c>
      <c r="S11">
        <v>151</v>
      </c>
      <c r="T11">
        <v>151</v>
      </c>
      <c r="U11">
        <v>151</v>
      </c>
      <c r="V11">
        <v>151</v>
      </c>
      <c r="W11">
        <v>151</v>
      </c>
      <c r="X11">
        <v>11</v>
      </c>
      <c r="Y11">
        <v>151</v>
      </c>
      <c r="Z11">
        <v>151</v>
      </c>
      <c r="AA11">
        <v>151</v>
      </c>
      <c r="AB11">
        <v>151</v>
      </c>
      <c r="AC11">
        <v>151</v>
      </c>
      <c r="AD11">
        <v>151</v>
      </c>
      <c r="AE11">
        <v>151</v>
      </c>
      <c r="AF11">
        <v>151</v>
      </c>
      <c r="AG11">
        <v>151</v>
      </c>
      <c r="AH11">
        <v>151</v>
      </c>
      <c r="AI11">
        <v>151</v>
      </c>
      <c r="AJ11">
        <v>151</v>
      </c>
      <c r="AK11">
        <v>151</v>
      </c>
    </row>
    <row r="12" spans="1:37" x14ac:dyDescent="0.3">
      <c r="A12">
        <v>151</v>
      </c>
      <c r="B12">
        <v>151</v>
      </c>
      <c r="C12">
        <v>151</v>
      </c>
      <c r="D12">
        <v>151</v>
      </c>
      <c r="E12">
        <v>151</v>
      </c>
      <c r="F12">
        <v>151</v>
      </c>
      <c r="G12">
        <v>151</v>
      </c>
      <c r="H12">
        <v>151</v>
      </c>
      <c r="I12">
        <v>151</v>
      </c>
      <c r="J12">
        <v>151</v>
      </c>
      <c r="K12">
        <v>151</v>
      </c>
      <c r="L12">
        <v>12</v>
      </c>
      <c r="M12">
        <v>151</v>
      </c>
      <c r="N12">
        <v>151</v>
      </c>
      <c r="O12">
        <v>151</v>
      </c>
      <c r="P12">
        <v>151</v>
      </c>
      <c r="Q12">
        <v>151</v>
      </c>
      <c r="R12">
        <v>151</v>
      </c>
      <c r="S12">
        <v>151</v>
      </c>
      <c r="T12">
        <v>151</v>
      </c>
      <c r="U12">
        <v>151</v>
      </c>
      <c r="V12">
        <v>151</v>
      </c>
      <c r="W12">
        <v>151</v>
      </c>
      <c r="X12">
        <v>151</v>
      </c>
      <c r="Y12">
        <v>151</v>
      </c>
      <c r="Z12">
        <v>151</v>
      </c>
      <c r="AA12">
        <v>151</v>
      </c>
      <c r="AB12">
        <v>151</v>
      </c>
      <c r="AC12">
        <v>151</v>
      </c>
      <c r="AD12">
        <v>151</v>
      </c>
      <c r="AE12">
        <v>151</v>
      </c>
      <c r="AF12">
        <v>151</v>
      </c>
      <c r="AG12">
        <v>151</v>
      </c>
      <c r="AH12">
        <v>151</v>
      </c>
      <c r="AI12">
        <v>151</v>
      </c>
      <c r="AJ12">
        <v>151</v>
      </c>
      <c r="AK12">
        <v>151</v>
      </c>
    </row>
    <row r="13" spans="1:37" x14ac:dyDescent="0.3">
      <c r="A13">
        <v>151</v>
      </c>
      <c r="B13">
        <v>151</v>
      </c>
      <c r="C13">
        <v>151</v>
      </c>
      <c r="D13">
        <v>151</v>
      </c>
      <c r="E13">
        <v>151</v>
      </c>
      <c r="F13">
        <v>151</v>
      </c>
      <c r="G13">
        <v>151</v>
      </c>
      <c r="H13">
        <v>151</v>
      </c>
      <c r="I13">
        <v>151</v>
      </c>
      <c r="J13">
        <v>151</v>
      </c>
      <c r="K13">
        <v>151</v>
      </c>
      <c r="L13">
        <v>151</v>
      </c>
      <c r="M13">
        <v>151</v>
      </c>
      <c r="N13">
        <v>151</v>
      </c>
      <c r="O13">
        <v>151</v>
      </c>
      <c r="P13">
        <v>151</v>
      </c>
      <c r="Q13">
        <v>151</v>
      </c>
      <c r="R13">
        <v>151</v>
      </c>
      <c r="S13">
        <v>13</v>
      </c>
      <c r="T13">
        <v>151</v>
      </c>
      <c r="U13">
        <v>151</v>
      </c>
      <c r="V13">
        <v>151</v>
      </c>
      <c r="W13">
        <v>151</v>
      </c>
      <c r="X13">
        <v>151</v>
      </c>
      <c r="Y13">
        <v>151</v>
      </c>
      <c r="Z13">
        <v>151</v>
      </c>
      <c r="AA13">
        <v>151</v>
      </c>
      <c r="AB13">
        <v>151</v>
      </c>
      <c r="AC13">
        <v>151</v>
      </c>
      <c r="AD13">
        <v>151</v>
      </c>
      <c r="AE13">
        <v>151</v>
      </c>
      <c r="AF13">
        <v>151</v>
      </c>
      <c r="AG13">
        <v>151</v>
      </c>
      <c r="AH13">
        <v>151</v>
      </c>
      <c r="AI13">
        <v>151</v>
      </c>
      <c r="AJ13">
        <v>151</v>
      </c>
      <c r="AK13">
        <v>151</v>
      </c>
    </row>
    <row r="14" spans="1:37" x14ac:dyDescent="0.3">
      <c r="A14">
        <v>151</v>
      </c>
      <c r="B14">
        <v>151</v>
      </c>
      <c r="C14">
        <v>151</v>
      </c>
      <c r="D14">
        <v>151</v>
      </c>
      <c r="E14">
        <v>151</v>
      </c>
      <c r="F14">
        <v>151</v>
      </c>
      <c r="G14">
        <v>151</v>
      </c>
      <c r="H14">
        <v>151</v>
      </c>
      <c r="I14">
        <v>151</v>
      </c>
      <c r="J14">
        <v>151</v>
      </c>
      <c r="K14">
        <v>151</v>
      </c>
      <c r="L14">
        <v>151</v>
      </c>
      <c r="M14">
        <v>151</v>
      </c>
      <c r="N14">
        <v>151</v>
      </c>
      <c r="O14">
        <v>14</v>
      </c>
      <c r="P14">
        <v>151</v>
      </c>
      <c r="Q14">
        <v>151</v>
      </c>
      <c r="R14">
        <v>151</v>
      </c>
      <c r="S14">
        <v>151</v>
      </c>
      <c r="T14">
        <v>151</v>
      </c>
      <c r="U14">
        <v>151</v>
      </c>
      <c r="V14">
        <v>151</v>
      </c>
      <c r="W14">
        <v>151</v>
      </c>
      <c r="X14">
        <v>151</v>
      </c>
      <c r="Y14">
        <v>151</v>
      </c>
      <c r="Z14">
        <v>151</v>
      </c>
      <c r="AA14">
        <v>151</v>
      </c>
      <c r="AB14">
        <v>151</v>
      </c>
      <c r="AC14">
        <v>151</v>
      </c>
      <c r="AD14">
        <v>151</v>
      </c>
      <c r="AE14">
        <v>151</v>
      </c>
      <c r="AF14">
        <v>151</v>
      </c>
      <c r="AG14">
        <v>151</v>
      </c>
      <c r="AH14">
        <v>151</v>
      </c>
      <c r="AI14">
        <v>151</v>
      </c>
      <c r="AJ14">
        <v>151</v>
      </c>
      <c r="AK14">
        <v>151</v>
      </c>
    </row>
    <row r="15" spans="1:37" x14ac:dyDescent="0.3">
      <c r="A15">
        <v>151</v>
      </c>
      <c r="B15">
        <v>151</v>
      </c>
      <c r="C15">
        <v>151</v>
      </c>
      <c r="D15">
        <v>151</v>
      </c>
      <c r="E15">
        <v>151</v>
      </c>
      <c r="F15">
        <v>151</v>
      </c>
      <c r="G15">
        <v>151</v>
      </c>
      <c r="H15">
        <v>151</v>
      </c>
      <c r="I15">
        <v>151</v>
      </c>
      <c r="J15">
        <v>151</v>
      </c>
      <c r="K15">
        <v>151</v>
      </c>
      <c r="L15">
        <v>151</v>
      </c>
      <c r="M15">
        <v>151</v>
      </c>
      <c r="N15">
        <v>151</v>
      </c>
      <c r="O15">
        <v>151</v>
      </c>
      <c r="P15">
        <v>151</v>
      </c>
      <c r="Q15">
        <v>151</v>
      </c>
      <c r="R15">
        <v>151</v>
      </c>
      <c r="S15">
        <v>151</v>
      </c>
      <c r="T15">
        <v>151</v>
      </c>
      <c r="U15">
        <v>151</v>
      </c>
      <c r="V15">
        <v>151</v>
      </c>
      <c r="W15">
        <v>151</v>
      </c>
      <c r="X15">
        <v>151</v>
      </c>
      <c r="Y15">
        <v>151</v>
      </c>
      <c r="Z15">
        <v>151</v>
      </c>
      <c r="AA15">
        <v>151</v>
      </c>
      <c r="AB15">
        <v>23</v>
      </c>
      <c r="AC15">
        <v>151</v>
      </c>
      <c r="AD15">
        <v>151</v>
      </c>
      <c r="AE15">
        <v>151</v>
      </c>
      <c r="AF15">
        <v>151</v>
      </c>
      <c r="AG15">
        <v>151</v>
      </c>
      <c r="AH15">
        <v>151</v>
      </c>
      <c r="AI15">
        <v>151</v>
      </c>
      <c r="AJ15">
        <v>151</v>
      </c>
      <c r="AK15">
        <v>151</v>
      </c>
    </row>
    <row r="16" spans="1:37" x14ac:dyDescent="0.3">
      <c r="A16">
        <v>151</v>
      </c>
      <c r="B16">
        <v>151</v>
      </c>
      <c r="C16">
        <v>151</v>
      </c>
      <c r="D16">
        <v>151</v>
      </c>
      <c r="E16">
        <v>151</v>
      </c>
      <c r="F16">
        <v>151</v>
      </c>
      <c r="G16">
        <v>151</v>
      </c>
      <c r="H16">
        <v>151</v>
      </c>
      <c r="I16">
        <v>151</v>
      </c>
      <c r="J16">
        <v>151</v>
      </c>
      <c r="K16">
        <v>151</v>
      </c>
      <c r="L16">
        <v>151</v>
      </c>
      <c r="M16">
        <v>151</v>
      </c>
      <c r="N16">
        <v>151</v>
      </c>
      <c r="O16">
        <v>151</v>
      </c>
      <c r="P16">
        <v>151</v>
      </c>
      <c r="Q16">
        <v>151</v>
      </c>
      <c r="R16">
        <v>151</v>
      </c>
      <c r="S16">
        <v>16</v>
      </c>
      <c r="T16">
        <v>151</v>
      </c>
      <c r="U16">
        <v>151</v>
      </c>
      <c r="V16">
        <v>151</v>
      </c>
      <c r="W16">
        <v>151</v>
      </c>
      <c r="X16">
        <v>151</v>
      </c>
      <c r="Y16">
        <v>151</v>
      </c>
      <c r="Z16">
        <v>151</v>
      </c>
      <c r="AA16">
        <v>151</v>
      </c>
      <c r="AB16">
        <v>151</v>
      </c>
      <c r="AC16">
        <v>151</v>
      </c>
      <c r="AD16">
        <v>151</v>
      </c>
      <c r="AE16">
        <v>151</v>
      </c>
      <c r="AF16">
        <v>151</v>
      </c>
      <c r="AG16">
        <v>151</v>
      </c>
      <c r="AH16">
        <v>151</v>
      </c>
      <c r="AI16">
        <v>151</v>
      </c>
      <c r="AJ16">
        <v>151</v>
      </c>
      <c r="AK16">
        <v>151</v>
      </c>
    </row>
    <row r="17" spans="1:37" x14ac:dyDescent="0.3">
      <c r="A17">
        <v>151</v>
      </c>
      <c r="B17">
        <v>151</v>
      </c>
      <c r="C17">
        <v>151</v>
      </c>
      <c r="D17">
        <v>151</v>
      </c>
      <c r="E17">
        <v>151</v>
      </c>
      <c r="F17">
        <v>151</v>
      </c>
      <c r="G17">
        <v>151</v>
      </c>
      <c r="H17">
        <v>151</v>
      </c>
      <c r="I17">
        <v>151</v>
      </c>
      <c r="J17">
        <v>151</v>
      </c>
      <c r="K17">
        <v>151</v>
      </c>
      <c r="L17">
        <v>151</v>
      </c>
      <c r="M17">
        <v>151</v>
      </c>
      <c r="N17">
        <v>151</v>
      </c>
      <c r="O17">
        <v>151</v>
      </c>
      <c r="P17">
        <v>151</v>
      </c>
      <c r="Q17">
        <v>151</v>
      </c>
      <c r="R17">
        <v>151</v>
      </c>
      <c r="S17">
        <v>151</v>
      </c>
      <c r="T17">
        <v>151</v>
      </c>
      <c r="U17">
        <v>17</v>
      </c>
      <c r="V17">
        <v>151</v>
      </c>
      <c r="W17">
        <v>151</v>
      </c>
      <c r="X17">
        <v>151</v>
      </c>
      <c r="Y17">
        <v>151</v>
      </c>
      <c r="Z17">
        <v>151</v>
      </c>
      <c r="AA17">
        <v>151</v>
      </c>
      <c r="AB17">
        <v>151</v>
      </c>
      <c r="AC17">
        <v>151</v>
      </c>
      <c r="AD17">
        <v>151</v>
      </c>
      <c r="AE17">
        <v>151</v>
      </c>
      <c r="AF17">
        <v>151</v>
      </c>
      <c r="AG17">
        <v>151</v>
      </c>
      <c r="AH17">
        <v>151</v>
      </c>
      <c r="AI17">
        <v>151</v>
      </c>
      <c r="AJ17">
        <v>151</v>
      </c>
      <c r="AK17">
        <v>151</v>
      </c>
    </row>
    <row r="18" spans="1:37" x14ac:dyDescent="0.3">
      <c r="A18">
        <v>151</v>
      </c>
      <c r="B18">
        <v>151</v>
      </c>
      <c r="C18">
        <v>151</v>
      </c>
      <c r="D18">
        <v>151</v>
      </c>
      <c r="E18">
        <v>151</v>
      </c>
      <c r="F18">
        <v>151</v>
      </c>
      <c r="G18">
        <v>151</v>
      </c>
      <c r="H18">
        <v>151</v>
      </c>
      <c r="I18">
        <v>151</v>
      </c>
      <c r="J18">
        <v>151</v>
      </c>
      <c r="K18">
        <v>18</v>
      </c>
      <c r="L18">
        <v>151</v>
      </c>
      <c r="M18">
        <v>151</v>
      </c>
      <c r="N18">
        <v>151</v>
      </c>
      <c r="O18">
        <v>151</v>
      </c>
      <c r="P18">
        <v>151</v>
      </c>
      <c r="Q18">
        <v>151</v>
      </c>
      <c r="R18">
        <v>151</v>
      </c>
      <c r="S18">
        <v>151</v>
      </c>
      <c r="T18">
        <v>151</v>
      </c>
      <c r="U18">
        <v>151</v>
      </c>
      <c r="V18">
        <v>151</v>
      </c>
      <c r="W18">
        <v>151</v>
      </c>
      <c r="X18">
        <v>151</v>
      </c>
      <c r="Y18">
        <v>151</v>
      </c>
      <c r="Z18">
        <v>151</v>
      </c>
      <c r="AA18">
        <v>151</v>
      </c>
      <c r="AB18">
        <v>151</v>
      </c>
      <c r="AC18">
        <v>151</v>
      </c>
      <c r="AD18">
        <v>151</v>
      </c>
      <c r="AE18">
        <v>151</v>
      </c>
      <c r="AF18">
        <v>151</v>
      </c>
      <c r="AG18">
        <v>151</v>
      </c>
      <c r="AH18">
        <v>151</v>
      </c>
      <c r="AI18">
        <v>151</v>
      </c>
      <c r="AJ18">
        <v>151</v>
      </c>
      <c r="AK18">
        <v>151</v>
      </c>
    </row>
    <row r="19" spans="1:37" x14ac:dyDescent="0.3">
      <c r="A19">
        <v>151</v>
      </c>
      <c r="B19">
        <v>151</v>
      </c>
      <c r="C19">
        <v>151</v>
      </c>
      <c r="D19">
        <v>151</v>
      </c>
      <c r="E19">
        <v>151</v>
      </c>
      <c r="F19">
        <v>151</v>
      </c>
      <c r="G19">
        <v>151</v>
      </c>
      <c r="H19">
        <v>151</v>
      </c>
      <c r="I19">
        <v>151</v>
      </c>
      <c r="J19">
        <v>151</v>
      </c>
      <c r="K19">
        <v>151</v>
      </c>
      <c r="L19">
        <v>151</v>
      </c>
      <c r="M19">
        <v>151</v>
      </c>
      <c r="N19">
        <v>151</v>
      </c>
      <c r="O19">
        <v>151</v>
      </c>
      <c r="P19">
        <v>151</v>
      </c>
      <c r="Q19">
        <v>151</v>
      </c>
      <c r="R19">
        <v>151</v>
      </c>
      <c r="S19">
        <v>151</v>
      </c>
      <c r="T19">
        <v>151</v>
      </c>
      <c r="U19">
        <v>151</v>
      </c>
      <c r="V19">
        <v>151</v>
      </c>
      <c r="W19">
        <v>19</v>
      </c>
      <c r="X19">
        <v>151</v>
      </c>
      <c r="Y19">
        <v>151</v>
      </c>
      <c r="Z19">
        <v>151</v>
      </c>
      <c r="AA19">
        <v>151</v>
      </c>
      <c r="AB19">
        <v>151</v>
      </c>
      <c r="AC19">
        <v>151</v>
      </c>
      <c r="AD19">
        <v>151</v>
      </c>
      <c r="AE19">
        <v>151</v>
      </c>
      <c r="AF19">
        <v>151</v>
      </c>
      <c r="AG19">
        <v>151</v>
      </c>
      <c r="AH19">
        <v>151</v>
      </c>
      <c r="AI19">
        <v>151</v>
      </c>
      <c r="AJ19">
        <v>151</v>
      </c>
      <c r="AK19">
        <v>151</v>
      </c>
    </row>
    <row r="20" spans="1:37" x14ac:dyDescent="0.3">
      <c r="A20">
        <v>151</v>
      </c>
      <c r="B20">
        <v>151</v>
      </c>
      <c r="C20">
        <v>151</v>
      </c>
      <c r="D20">
        <v>151</v>
      </c>
      <c r="E20">
        <v>151</v>
      </c>
      <c r="F20">
        <v>151</v>
      </c>
      <c r="G20">
        <v>151</v>
      </c>
      <c r="H20">
        <v>151</v>
      </c>
      <c r="I20">
        <v>151</v>
      </c>
      <c r="J20">
        <v>151</v>
      </c>
      <c r="K20">
        <v>151</v>
      </c>
      <c r="L20">
        <v>151</v>
      </c>
      <c r="M20">
        <v>151</v>
      </c>
      <c r="N20">
        <v>151</v>
      </c>
      <c r="O20">
        <v>151</v>
      </c>
      <c r="P20">
        <v>151</v>
      </c>
      <c r="Q20">
        <v>151</v>
      </c>
      <c r="R20">
        <v>151</v>
      </c>
      <c r="S20">
        <v>151</v>
      </c>
      <c r="T20">
        <v>151</v>
      </c>
      <c r="U20">
        <v>151</v>
      </c>
      <c r="V20">
        <v>151</v>
      </c>
      <c r="W20">
        <v>151</v>
      </c>
      <c r="X20">
        <v>151</v>
      </c>
      <c r="Y20">
        <v>151</v>
      </c>
      <c r="Z20">
        <v>151</v>
      </c>
      <c r="AA20">
        <v>151</v>
      </c>
      <c r="AB20">
        <v>23</v>
      </c>
      <c r="AC20">
        <v>151</v>
      </c>
      <c r="AD20">
        <v>151</v>
      </c>
      <c r="AE20">
        <v>151</v>
      </c>
      <c r="AF20">
        <v>151</v>
      </c>
      <c r="AG20">
        <v>151</v>
      </c>
      <c r="AH20">
        <v>151</v>
      </c>
      <c r="AI20">
        <v>151</v>
      </c>
      <c r="AJ20">
        <v>151</v>
      </c>
      <c r="AK20">
        <v>151</v>
      </c>
    </row>
    <row r="21" spans="1:37" x14ac:dyDescent="0.3">
      <c r="A21">
        <v>151</v>
      </c>
      <c r="B21">
        <v>151</v>
      </c>
      <c r="C21">
        <v>151</v>
      </c>
      <c r="D21">
        <v>151</v>
      </c>
      <c r="E21">
        <v>151</v>
      </c>
      <c r="F21">
        <v>151</v>
      </c>
      <c r="G21">
        <v>151</v>
      </c>
      <c r="H21">
        <v>151</v>
      </c>
      <c r="I21">
        <v>151</v>
      </c>
      <c r="J21">
        <v>151</v>
      </c>
      <c r="K21">
        <v>151</v>
      </c>
      <c r="L21">
        <v>151</v>
      </c>
      <c r="M21">
        <v>151</v>
      </c>
      <c r="N21">
        <v>151</v>
      </c>
      <c r="O21">
        <v>151</v>
      </c>
      <c r="P21">
        <v>151</v>
      </c>
      <c r="Q21">
        <v>151</v>
      </c>
      <c r="R21">
        <v>151</v>
      </c>
      <c r="S21">
        <v>151</v>
      </c>
      <c r="T21">
        <v>21</v>
      </c>
      <c r="U21">
        <v>151</v>
      </c>
      <c r="V21">
        <v>151</v>
      </c>
      <c r="W21">
        <v>151</v>
      </c>
      <c r="X21">
        <v>151</v>
      </c>
      <c r="Y21">
        <v>151</v>
      </c>
      <c r="Z21">
        <v>151</v>
      </c>
      <c r="AA21">
        <v>151</v>
      </c>
      <c r="AB21">
        <v>151</v>
      </c>
      <c r="AC21">
        <v>151</v>
      </c>
      <c r="AD21">
        <v>151</v>
      </c>
      <c r="AE21">
        <v>151</v>
      </c>
      <c r="AF21">
        <v>151</v>
      </c>
      <c r="AG21">
        <v>151</v>
      </c>
      <c r="AH21">
        <v>151</v>
      </c>
      <c r="AI21">
        <v>151</v>
      </c>
      <c r="AJ21">
        <v>151</v>
      </c>
      <c r="AK21">
        <v>151</v>
      </c>
    </row>
    <row r="22" spans="1:37" x14ac:dyDescent="0.3">
      <c r="A22">
        <v>151</v>
      </c>
      <c r="B22">
        <v>151</v>
      </c>
      <c r="C22">
        <v>151</v>
      </c>
      <c r="D22">
        <v>151</v>
      </c>
      <c r="E22">
        <v>151</v>
      </c>
      <c r="F22">
        <v>151</v>
      </c>
      <c r="G22">
        <v>151</v>
      </c>
      <c r="H22">
        <v>151</v>
      </c>
      <c r="I22">
        <v>151</v>
      </c>
      <c r="J22">
        <v>151</v>
      </c>
      <c r="K22">
        <v>151</v>
      </c>
      <c r="L22">
        <v>151</v>
      </c>
      <c r="M22">
        <v>151</v>
      </c>
      <c r="N22">
        <v>151</v>
      </c>
      <c r="O22">
        <v>151</v>
      </c>
      <c r="P22">
        <v>151</v>
      </c>
      <c r="Q22">
        <v>151</v>
      </c>
      <c r="R22">
        <v>151</v>
      </c>
      <c r="S22">
        <v>151</v>
      </c>
      <c r="T22">
        <v>151</v>
      </c>
      <c r="U22">
        <v>151</v>
      </c>
      <c r="V22">
        <v>151</v>
      </c>
      <c r="W22">
        <v>22</v>
      </c>
      <c r="X22">
        <v>151</v>
      </c>
      <c r="Y22">
        <v>151</v>
      </c>
      <c r="Z22">
        <v>151</v>
      </c>
      <c r="AA22">
        <v>151</v>
      </c>
      <c r="AB22">
        <v>151</v>
      </c>
      <c r="AC22">
        <v>151</v>
      </c>
      <c r="AD22">
        <v>151</v>
      </c>
      <c r="AE22">
        <v>151</v>
      </c>
      <c r="AF22">
        <v>151</v>
      </c>
      <c r="AG22">
        <v>151</v>
      </c>
      <c r="AH22">
        <v>151</v>
      </c>
      <c r="AI22">
        <v>151</v>
      </c>
      <c r="AJ22">
        <v>151</v>
      </c>
      <c r="AK22">
        <v>151</v>
      </c>
    </row>
    <row r="23" spans="1:37" x14ac:dyDescent="0.3">
      <c r="A23">
        <v>151</v>
      </c>
      <c r="B23">
        <v>151</v>
      </c>
      <c r="C23">
        <v>151</v>
      </c>
      <c r="D23">
        <v>151</v>
      </c>
      <c r="E23">
        <v>151</v>
      </c>
      <c r="F23">
        <v>151</v>
      </c>
      <c r="G23">
        <v>151</v>
      </c>
      <c r="H23">
        <v>151</v>
      </c>
      <c r="I23">
        <v>151</v>
      </c>
      <c r="J23">
        <v>151</v>
      </c>
      <c r="K23">
        <v>151</v>
      </c>
      <c r="L23">
        <v>151</v>
      </c>
      <c r="M23">
        <v>151</v>
      </c>
      <c r="N23">
        <v>151</v>
      </c>
      <c r="O23">
        <v>151</v>
      </c>
      <c r="P23">
        <v>151</v>
      </c>
      <c r="Q23">
        <v>151</v>
      </c>
      <c r="R23">
        <v>151</v>
      </c>
      <c r="S23">
        <v>151</v>
      </c>
      <c r="T23">
        <v>151</v>
      </c>
      <c r="U23">
        <v>151</v>
      </c>
      <c r="V23">
        <v>151</v>
      </c>
      <c r="W23">
        <v>151</v>
      </c>
      <c r="X23">
        <v>151</v>
      </c>
      <c r="Y23">
        <v>151</v>
      </c>
      <c r="Z23">
        <v>151</v>
      </c>
      <c r="AA23">
        <v>151</v>
      </c>
      <c r="AB23">
        <v>23</v>
      </c>
      <c r="AC23">
        <v>151</v>
      </c>
      <c r="AD23">
        <v>151</v>
      </c>
      <c r="AE23">
        <v>151</v>
      </c>
      <c r="AF23">
        <v>151</v>
      </c>
      <c r="AG23">
        <v>151</v>
      </c>
      <c r="AH23">
        <v>151</v>
      </c>
      <c r="AI23">
        <v>151</v>
      </c>
      <c r="AJ23">
        <v>151</v>
      </c>
      <c r="AK23">
        <v>151</v>
      </c>
    </row>
    <row r="24" spans="1:37" x14ac:dyDescent="0.3">
      <c r="A24">
        <v>151</v>
      </c>
      <c r="B24">
        <v>151</v>
      </c>
      <c r="C24">
        <v>151</v>
      </c>
      <c r="D24">
        <v>151</v>
      </c>
      <c r="E24">
        <v>151</v>
      </c>
      <c r="F24">
        <v>151</v>
      </c>
      <c r="G24">
        <v>151</v>
      </c>
      <c r="H24">
        <v>151</v>
      </c>
      <c r="I24">
        <v>151</v>
      </c>
      <c r="J24">
        <v>151</v>
      </c>
      <c r="K24">
        <v>24</v>
      </c>
      <c r="L24">
        <v>24</v>
      </c>
      <c r="M24">
        <v>25</v>
      </c>
      <c r="N24">
        <v>29</v>
      </c>
      <c r="O24">
        <v>24</v>
      </c>
      <c r="P24">
        <v>35</v>
      </c>
      <c r="Q24">
        <v>24</v>
      </c>
      <c r="R24">
        <v>40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23</v>
      </c>
      <c r="AC24">
        <v>151</v>
      </c>
      <c r="AD24">
        <v>151</v>
      </c>
      <c r="AE24">
        <v>151</v>
      </c>
      <c r="AF24">
        <v>151</v>
      </c>
      <c r="AG24">
        <v>151</v>
      </c>
      <c r="AH24">
        <v>151</v>
      </c>
      <c r="AI24">
        <v>151</v>
      </c>
      <c r="AJ24">
        <v>24</v>
      </c>
      <c r="AK24">
        <v>151</v>
      </c>
    </row>
    <row r="25" spans="1:37" x14ac:dyDescent="0.3">
      <c r="A25">
        <v>24</v>
      </c>
      <c r="B25">
        <v>24</v>
      </c>
      <c r="C25">
        <v>24</v>
      </c>
      <c r="D25">
        <v>24</v>
      </c>
      <c r="E25">
        <v>24</v>
      </c>
      <c r="F25">
        <v>24</v>
      </c>
      <c r="G25">
        <v>24</v>
      </c>
      <c r="H25">
        <v>24</v>
      </c>
      <c r="I25">
        <v>24</v>
      </c>
      <c r="J25">
        <v>24</v>
      </c>
      <c r="K25">
        <v>24</v>
      </c>
      <c r="L25">
        <v>24</v>
      </c>
      <c r="M25">
        <v>24</v>
      </c>
      <c r="N25">
        <v>24</v>
      </c>
      <c r="O25">
        <v>24</v>
      </c>
      <c r="P25">
        <v>24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24</v>
      </c>
      <c r="X25">
        <v>24</v>
      </c>
      <c r="Y25">
        <v>24</v>
      </c>
      <c r="Z25">
        <v>24</v>
      </c>
      <c r="AA25">
        <v>24</v>
      </c>
      <c r="AB25">
        <v>43</v>
      </c>
      <c r="AC25">
        <v>151</v>
      </c>
      <c r="AD25">
        <v>23</v>
      </c>
      <c r="AE25">
        <v>52</v>
      </c>
      <c r="AF25">
        <v>44</v>
      </c>
      <c r="AG25">
        <v>151</v>
      </c>
      <c r="AH25">
        <v>151</v>
      </c>
      <c r="AI25">
        <v>151</v>
      </c>
      <c r="AJ25">
        <v>24</v>
      </c>
      <c r="AK25">
        <v>151</v>
      </c>
    </row>
    <row r="26" spans="1:37" x14ac:dyDescent="0.3">
      <c r="A26">
        <v>24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26</v>
      </c>
      <c r="R26">
        <v>24</v>
      </c>
      <c r="S26">
        <v>24</v>
      </c>
      <c r="T26">
        <v>24</v>
      </c>
      <c r="U26">
        <v>24</v>
      </c>
      <c r="V26">
        <v>24</v>
      </c>
      <c r="W26">
        <v>24</v>
      </c>
      <c r="X26">
        <v>24</v>
      </c>
      <c r="Y26">
        <v>24</v>
      </c>
      <c r="Z26">
        <v>24</v>
      </c>
      <c r="AA26">
        <v>24</v>
      </c>
      <c r="AB26">
        <v>43</v>
      </c>
      <c r="AC26">
        <v>151</v>
      </c>
      <c r="AD26">
        <v>23</v>
      </c>
      <c r="AE26">
        <v>52</v>
      </c>
      <c r="AF26">
        <v>44</v>
      </c>
      <c r="AG26">
        <v>151</v>
      </c>
      <c r="AH26">
        <v>151</v>
      </c>
      <c r="AI26">
        <v>151</v>
      </c>
      <c r="AJ26">
        <v>24</v>
      </c>
      <c r="AK26">
        <v>151</v>
      </c>
    </row>
    <row r="27" spans="1:37" x14ac:dyDescent="0.3">
      <c r="A27">
        <v>24</v>
      </c>
      <c r="B27">
        <v>24</v>
      </c>
      <c r="C27">
        <v>24</v>
      </c>
      <c r="D27">
        <v>24</v>
      </c>
      <c r="E27">
        <v>24</v>
      </c>
      <c r="F27">
        <v>24</v>
      </c>
      <c r="G27">
        <v>24</v>
      </c>
      <c r="H27">
        <v>24</v>
      </c>
      <c r="I27">
        <v>24</v>
      </c>
      <c r="J27">
        <v>24</v>
      </c>
      <c r="K27">
        <v>27</v>
      </c>
      <c r="L27">
        <v>24</v>
      </c>
      <c r="M27">
        <v>24</v>
      </c>
      <c r="N27">
        <v>24</v>
      </c>
      <c r="O27">
        <v>24</v>
      </c>
      <c r="P27">
        <v>24</v>
      </c>
      <c r="Q27">
        <v>24</v>
      </c>
      <c r="R27">
        <v>24</v>
      </c>
      <c r="S27">
        <v>24</v>
      </c>
      <c r="T27">
        <v>24</v>
      </c>
      <c r="U27">
        <v>24</v>
      </c>
      <c r="V27">
        <v>24</v>
      </c>
      <c r="W27">
        <v>24</v>
      </c>
      <c r="X27">
        <v>24</v>
      </c>
      <c r="Y27">
        <v>24</v>
      </c>
      <c r="Z27">
        <v>24</v>
      </c>
      <c r="AA27">
        <v>24</v>
      </c>
      <c r="AB27">
        <v>43</v>
      </c>
      <c r="AC27">
        <v>151</v>
      </c>
      <c r="AD27">
        <v>23</v>
      </c>
      <c r="AE27">
        <v>52</v>
      </c>
      <c r="AF27">
        <v>44</v>
      </c>
      <c r="AG27">
        <v>151</v>
      </c>
      <c r="AH27">
        <v>151</v>
      </c>
      <c r="AI27">
        <v>151</v>
      </c>
      <c r="AJ27">
        <v>24</v>
      </c>
      <c r="AK27">
        <v>151</v>
      </c>
    </row>
    <row r="28" spans="1:37" x14ac:dyDescent="0.3">
      <c r="A28">
        <v>24</v>
      </c>
      <c r="B28">
        <v>24</v>
      </c>
      <c r="C28">
        <v>24</v>
      </c>
      <c r="D28">
        <v>24</v>
      </c>
      <c r="E28">
        <v>24</v>
      </c>
      <c r="F28">
        <v>24</v>
      </c>
      <c r="G28">
        <v>24</v>
      </c>
      <c r="H28">
        <v>24</v>
      </c>
      <c r="I28">
        <v>24</v>
      </c>
      <c r="J28">
        <v>24</v>
      </c>
      <c r="K28">
        <v>24</v>
      </c>
      <c r="L28">
        <v>24</v>
      </c>
      <c r="M28">
        <v>24</v>
      </c>
      <c r="N28">
        <v>24</v>
      </c>
      <c r="O28">
        <v>24</v>
      </c>
      <c r="P28">
        <v>24</v>
      </c>
      <c r="Q28">
        <v>24</v>
      </c>
      <c r="R28">
        <v>24</v>
      </c>
      <c r="S28">
        <v>24</v>
      </c>
      <c r="T28">
        <v>24</v>
      </c>
      <c r="U28">
        <v>24</v>
      </c>
      <c r="V28">
        <v>28</v>
      </c>
      <c r="W28">
        <v>24</v>
      </c>
      <c r="X28">
        <v>24</v>
      </c>
      <c r="Y28">
        <v>24</v>
      </c>
      <c r="Z28">
        <v>24</v>
      </c>
      <c r="AA28">
        <v>24</v>
      </c>
      <c r="AB28">
        <v>43</v>
      </c>
      <c r="AC28">
        <v>151</v>
      </c>
      <c r="AD28">
        <v>23</v>
      </c>
      <c r="AE28">
        <v>52</v>
      </c>
      <c r="AF28">
        <v>44</v>
      </c>
      <c r="AG28">
        <v>151</v>
      </c>
      <c r="AH28">
        <v>151</v>
      </c>
      <c r="AI28">
        <v>151</v>
      </c>
      <c r="AJ28">
        <v>24</v>
      </c>
      <c r="AK28">
        <v>151</v>
      </c>
    </row>
    <row r="29" spans="1:37" x14ac:dyDescent="0.3">
      <c r="A29">
        <v>24</v>
      </c>
      <c r="B29">
        <v>24</v>
      </c>
      <c r="C29">
        <v>24</v>
      </c>
      <c r="D29">
        <v>24</v>
      </c>
      <c r="E29">
        <v>24</v>
      </c>
      <c r="F29">
        <v>24</v>
      </c>
      <c r="G29">
        <v>24</v>
      </c>
      <c r="H29">
        <v>24</v>
      </c>
      <c r="I29">
        <v>24</v>
      </c>
      <c r="J29">
        <v>24</v>
      </c>
      <c r="K29">
        <v>24</v>
      </c>
      <c r="L29">
        <v>24</v>
      </c>
      <c r="M29">
        <v>24</v>
      </c>
      <c r="N29">
        <v>24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v>24</v>
      </c>
      <c r="W29">
        <v>24</v>
      </c>
      <c r="X29">
        <v>24</v>
      </c>
      <c r="Y29">
        <v>24</v>
      </c>
      <c r="Z29">
        <v>24</v>
      </c>
      <c r="AA29">
        <v>24</v>
      </c>
      <c r="AB29">
        <v>151</v>
      </c>
      <c r="AC29">
        <v>151</v>
      </c>
      <c r="AD29">
        <v>151</v>
      </c>
      <c r="AE29">
        <v>151</v>
      </c>
      <c r="AF29">
        <v>151</v>
      </c>
      <c r="AG29">
        <v>151</v>
      </c>
      <c r="AH29">
        <v>151</v>
      </c>
      <c r="AI29">
        <v>151</v>
      </c>
      <c r="AJ29">
        <v>24</v>
      </c>
      <c r="AK29">
        <v>151</v>
      </c>
    </row>
    <row r="30" spans="1:37" x14ac:dyDescent="0.3">
      <c r="A30">
        <v>24</v>
      </c>
      <c r="B30">
        <v>24</v>
      </c>
      <c r="C30">
        <v>24</v>
      </c>
      <c r="D30">
        <v>24</v>
      </c>
      <c r="E30">
        <v>24</v>
      </c>
      <c r="F30">
        <v>24</v>
      </c>
      <c r="G30">
        <v>24</v>
      </c>
      <c r="H30">
        <v>24</v>
      </c>
      <c r="I30">
        <v>24</v>
      </c>
      <c r="J30">
        <v>24</v>
      </c>
      <c r="K30">
        <v>24</v>
      </c>
      <c r="L30">
        <v>24</v>
      </c>
      <c r="M30">
        <v>24</v>
      </c>
      <c r="N30">
        <v>24</v>
      </c>
      <c r="O30">
        <v>24</v>
      </c>
      <c r="P30">
        <v>24</v>
      </c>
      <c r="Q30">
        <v>24</v>
      </c>
      <c r="R30">
        <v>24</v>
      </c>
      <c r="S30">
        <v>24</v>
      </c>
      <c r="T30">
        <v>24</v>
      </c>
      <c r="U30">
        <v>30</v>
      </c>
      <c r="V30">
        <v>24</v>
      </c>
      <c r="W30">
        <v>24</v>
      </c>
      <c r="X30">
        <v>24</v>
      </c>
      <c r="Y30">
        <v>24</v>
      </c>
      <c r="Z30">
        <v>24</v>
      </c>
      <c r="AA30">
        <v>24</v>
      </c>
      <c r="AB30">
        <v>43</v>
      </c>
      <c r="AC30">
        <v>151</v>
      </c>
      <c r="AD30">
        <v>23</v>
      </c>
      <c r="AE30">
        <v>52</v>
      </c>
      <c r="AF30">
        <v>44</v>
      </c>
      <c r="AG30">
        <v>151</v>
      </c>
      <c r="AH30">
        <v>151</v>
      </c>
      <c r="AI30">
        <v>151</v>
      </c>
      <c r="AJ30">
        <v>24</v>
      </c>
      <c r="AK30">
        <v>151</v>
      </c>
    </row>
    <row r="31" spans="1:37" x14ac:dyDescent="0.3">
      <c r="A31">
        <v>24</v>
      </c>
      <c r="B31">
        <v>24</v>
      </c>
      <c r="C31">
        <v>24</v>
      </c>
      <c r="D31">
        <v>24</v>
      </c>
      <c r="E31">
        <v>24</v>
      </c>
      <c r="F31">
        <v>24</v>
      </c>
      <c r="G31">
        <v>24</v>
      </c>
      <c r="H31">
        <v>24</v>
      </c>
      <c r="I31">
        <v>24</v>
      </c>
      <c r="J31">
        <v>24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v>24</v>
      </c>
      <c r="W31">
        <v>24</v>
      </c>
      <c r="X31">
        <v>31</v>
      </c>
      <c r="Y31">
        <v>24</v>
      </c>
      <c r="Z31">
        <v>24</v>
      </c>
      <c r="AA31">
        <v>24</v>
      </c>
      <c r="AB31">
        <v>43</v>
      </c>
      <c r="AC31">
        <v>151</v>
      </c>
      <c r="AD31">
        <v>23</v>
      </c>
      <c r="AE31">
        <v>52</v>
      </c>
      <c r="AF31">
        <v>44</v>
      </c>
      <c r="AG31">
        <v>151</v>
      </c>
      <c r="AH31">
        <v>151</v>
      </c>
      <c r="AI31">
        <v>151</v>
      </c>
      <c r="AJ31">
        <v>24</v>
      </c>
      <c r="AK31">
        <v>151</v>
      </c>
    </row>
    <row r="32" spans="1:37" x14ac:dyDescent="0.3">
      <c r="A32">
        <v>24</v>
      </c>
      <c r="B32">
        <v>24</v>
      </c>
      <c r="C32">
        <v>24</v>
      </c>
      <c r="D32">
        <v>24</v>
      </c>
      <c r="E32">
        <v>24</v>
      </c>
      <c r="F32">
        <v>24</v>
      </c>
      <c r="G32">
        <v>24</v>
      </c>
      <c r="H32">
        <v>24</v>
      </c>
      <c r="I32">
        <v>24</v>
      </c>
      <c r="J32">
        <v>24</v>
      </c>
      <c r="K32">
        <v>24</v>
      </c>
      <c r="L32">
        <v>32</v>
      </c>
      <c r="M32">
        <v>24</v>
      </c>
      <c r="N32">
        <v>24</v>
      </c>
      <c r="O32">
        <v>24</v>
      </c>
      <c r="P32">
        <v>24</v>
      </c>
      <c r="Q32">
        <v>24</v>
      </c>
      <c r="R32">
        <v>24</v>
      </c>
      <c r="S32">
        <v>24</v>
      </c>
      <c r="T32">
        <v>24</v>
      </c>
      <c r="U32">
        <v>24</v>
      </c>
      <c r="V32">
        <v>24</v>
      </c>
      <c r="W32">
        <v>24</v>
      </c>
      <c r="X32">
        <v>24</v>
      </c>
      <c r="Y32">
        <v>24</v>
      </c>
      <c r="Z32">
        <v>24</v>
      </c>
      <c r="AA32">
        <v>24</v>
      </c>
      <c r="AB32">
        <v>43</v>
      </c>
      <c r="AC32">
        <v>151</v>
      </c>
      <c r="AD32">
        <v>23</v>
      </c>
      <c r="AE32">
        <v>52</v>
      </c>
      <c r="AF32">
        <v>44</v>
      </c>
      <c r="AG32">
        <v>151</v>
      </c>
      <c r="AH32">
        <v>151</v>
      </c>
      <c r="AI32">
        <v>151</v>
      </c>
      <c r="AJ32">
        <v>24</v>
      </c>
      <c r="AK32">
        <v>151</v>
      </c>
    </row>
    <row r="33" spans="1:37" x14ac:dyDescent="0.3">
      <c r="A33">
        <v>24</v>
      </c>
      <c r="B33">
        <v>24</v>
      </c>
      <c r="C33">
        <v>24</v>
      </c>
      <c r="D33">
        <v>24</v>
      </c>
      <c r="E33">
        <v>24</v>
      </c>
      <c r="F33">
        <v>24</v>
      </c>
      <c r="G33">
        <v>24</v>
      </c>
      <c r="H33">
        <v>24</v>
      </c>
      <c r="I33">
        <v>24</v>
      </c>
      <c r="J33">
        <v>24</v>
      </c>
      <c r="K33">
        <v>24</v>
      </c>
      <c r="L33">
        <v>24</v>
      </c>
      <c r="M33">
        <v>24</v>
      </c>
      <c r="N33">
        <v>24</v>
      </c>
      <c r="O33">
        <v>24</v>
      </c>
      <c r="P33">
        <v>24</v>
      </c>
      <c r="Q33">
        <v>24</v>
      </c>
      <c r="R33">
        <v>24</v>
      </c>
      <c r="S33">
        <v>33</v>
      </c>
      <c r="T33">
        <v>24</v>
      </c>
      <c r="U33">
        <v>24</v>
      </c>
      <c r="V33">
        <v>24</v>
      </c>
      <c r="W33">
        <v>24</v>
      </c>
      <c r="X33">
        <v>24</v>
      </c>
      <c r="Y33">
        <v>24</v>
      </c>
      <c r="Z33">
        <v>24</v>
      </c>
      <c r="AA33">
        <v>24</v>
      </c>
      <c r="AB33">
        <v>43</v>
      </c>
      <c r="AC33">
        <v>151</v>
      </c>
      <c r="AD33">
        <v>23</v>
      </c>
      <c r="AE33">
        <v>52</v>
      </c>
      <c r="AF33">
        <v>44</v>
      </c>
      <c r="AG33">
        <v>151</v>
      </c>
      <c r="AH33">
        <v>151</v>
      </c>
      <c r="AI33">
        <v>151</v>
      </c>
      <c r="AJ33">
        <v>24</v>
      </c>
      <c r="AK33">
        <v>151</v>
      </c>
    </row>
    <row r="34" spans="1:37" x14ac:dyDescent="0.3">
      <c r="A34">
        <v>24</v>
      </c>
      <c r="B34">
        <v>24</v>
      </c>
      <c r="C34">
        <v>24</v>
      </c>
      <c r="D34">
        <v>24</v>
      </c>
      <c r="E34">
        <v>24</v>
      </c>
      <c r="F34">
        <v>24</v>
      </c>
      <c r="G34">
        <v>24</v>
      </c>
      <c r="H34">
        <v>24</v>
      </c>
      <c r="I34">
        <v>24</v>
      </c>
      <c r="J34">
        <v>24</v>
      </c>
      <c r="K34">
        <v>24</v>
      </c>
      <c r="L34">
        <v>24</v>
      </c>
      <c r="M34">
        <v>24</v>
      </c>
      <c r="N34">
        <v>24</v>
      </c>
      <c r="O34">
        <v>34</v>
      </c>
      <c r="P34">
        <v>24</v>
      </c>
      <c r="Q34">
        <v>24</v>
      </c>
      <c r="R34">
        <v>24</v>
      </c>
      <c r="S34">
        <v>24</v>
      </c>
      <c r="T34">
        <v>24</v>
      </c>
      <c r="U34">
        <v>24</v>
      </c>
      <c r="V34">
        <v>24</v>
      </c>
      <c r="W34">
        <v>24</v>
      </c>
      <c r="X34">
        <v>24</v>
      </c>
      <c r="Y34">
        <v>24</v>
      </c>
      <c r="Z34">
        <v>24</v>
      </c>
      <c r="AA34">
        <v>24</v>
      </c>
      <c r="AB34">
        <v>43</v>
      </c>
      <c r="AC34">
        <v>151</v>
      </c>
      <c r="AD34">
        <v>23</v>
      </c>
      <c r="AE34">
        <v>52</v>
      </c>
      <c r="AF34">
        <v>44</v>
      </c>
      <c r="AG34">
        <v>151</v>
      </c>
      <c r="AH34">
        <v>151</v>
      </c>
      <c r="AI34">
        <v>151</v>
      </c>
      <c r="AJ34">
        <v>24</v>
      </c>
      <c r="AK34">
        <v>151</v>
      </c>
    </row>
    <row r="35" spans="1:37" x14ac:dyDescent="0.3">
      <c r="A35">
        <v>24</v>
      </c>
      <c r="B35">
        <v>24</v>
      </c>
      <c r="C35">
        <v>24</v>
      </c>
      <c r="D35">
        <v>24</v>
      </c>
      <c r="E35">
        <v>24</v>
      </c>
      <c r="F35">
        <v>24</v>
      </c>
      <c r="G35">
        <v>24</v>
      </c>
      <c r="H35">
        <v>24</v>
      </c>
      <c r="I35">
        <v>24</v>
      </c>
      <c r="J35">
        <v>24</v>
      </c>
      <c r="K35">
        <v>24</v>
      </c>
      <c r="L35">
        <v>24</v>
      </c>
      <c r="M35">
        <v>24</v>
      </c>
      <c r="N35">
        <v>24</v>
      </c>
      <c r="O35">
        <v>24</v>
      </c>
      <c r="P35">
        <v>24</v>
      </c>
      <c r="Q35">
        <v>24</v>
      </c>
      <c r="R35">
        <v>24</v>
      </c>
      <c r="S35">
        <v>24</v>
      </c>
      <c r="T35">
        <v>24</v>
      </c>
      <c r="U35">
        <v>24</v>
      </c>
      <c r="V35">
        <v>24</v>
      </c>
      <c r="W35">
        <v>24</v>
      </c>
      <c r="X35">
        <v>24</v>
      </c>
      <c r="Y35">
        <v>24</v>
      </c>
      <c r="Z35">
        <v>24</v>
      </c>
      <c r="AA35">
        <v>24</v>
      </c>
      <c r="AB35">
        <v>151</v>
      </c>
      <c r="AC35">
        <v>151</v>
      </c>
      <c r="AD35">
        <v>151</v>
      </c>
      <c r="AE35">
        <v>151</v>
      </c>
      <c r="AF35">
        <v>151</v>
      </c>
      <c r="AG35">
        <v>151</v>
      </c>
      <c r="AH35">
        <v>151</v>
      </c>
      <c r="AI35">
        <v>151</v>
      </c>
      <c r="AJ35">
        <v>24</v>
      </c>
      <c r="AK35">
        <v>151</v>
      </c>
    </row>
    <row r="36" spans="1:37" x14ac:dyDescent="0.3">
      <c r="A36">
        <v>24</v>
      </c>
      <c r="B36">
        <v>24</v>
      </c>
      <c r="C36">
        <v>24</v>
      </c>
      <c r="D36">
        <v>24</v>
      </c>
      <c r="E36">
        <v>24</v>
      </c>
      <c r="F36">
        <v>24</v>
      </c>
      <c r="G36">
        <v>24</v>
      </c>
      <c r="H36">
        <v>24</v>
      </c>
      <c r="I36">
        <v>24</v>
      </c>
      <c r="J36">
        <v>24</v>
      </c>
      <c r="K36">
        <v>24</v>
      </c>
      <c r="L36">
        <v>24</v>
      </c>
      <c r="M36">
        <v>24</v>
      </c>
      <c r="N36">
        <v>24</v>
      </c>
      <c r="O36">
        <v>24</v>
      </c>
      <c r="P36">
        <v>24</v>
      </c>
      <c r="Q36">
        <v>24</v>
      </c>
      <c r="R36">
        <v>24</v>
      </c>
      <c r="S36">
        <v>36</v>
      </c>
      <c r="T36">
        <v>24</v>
      </c>
      <c r="U36">
        <v>24</v>
      </c>
      <c r="V36">
        <v>24</v>
      </c>
      <c r="W36">
        <v>24</v>
      </c>
      <c r="X36">
        <v>24</v>
      </c>
      <c r="Y36">
        <v>24</v>
      </c>
      <c r="Z36">
        <v>24</v>
      </c>
      <c r="AA36">
        <v>24</v>
      </c>
      <c r="AB36">
        <v>43</v>
      </c>
      <c r="AC36">
        <v>151</v>
      </c>
      <c r="AD36">
        <v>23</v>
      </c>
      <c r="AE36">
        <v>52</v>
      </c>
      <c r="AF36">
        <v>44</v>
      </c>
      <c r="AG36">
        <v>151</v>
      </c>
      <c r="AH36">
        <v>151</v>
      </c>
      <c r="AI36">
        <v>151</v>
      </c>
      <c r="AJ36">
        <v>24</v>
      </c>
      <c r="AK36">
        <v>151</v>
      </c>
    </row>
    <row r="37" spans="1:37" x14ac:dyDescent="0.3">
      <c r="A37">
        <v>24</v>
      </c>
      <c r="B37">
        <v>24</v>
      </c>
      <c r="C37">
        <v>24</v>
      </c>
      <c r="D37">
        <v>24</v>
      </c>
      <c r="E37">
        <v>24</v>
      </c>
      <c r="F37">
        <v>24</v>
      </c>
      <c r="G37">
        <v>24</v>
      </c>
      <c r="H37">
        <v>24</v>
      </c>
      <c r="I37">
        <v>24</v>
      </c>
      <c r="J37">
        <v>24</v>
      </c>
      <c r="K37">
        <v>24</v>
      </c>
      <c r="L37">
        <v>24</v>
      </c>
      <c r="M37">
        <v>24</v>
      </c>
      <c r="N37">
        <v>24</v>
      </c>
      <c r="O37">
        <v>24</v>
      </c>
      <c r="P37">
        <v>24</v>
      </c>
      <c r="Q37">
        <v>24</v>
      </c>
      <c r="R37">
        <v>24</v>
      </c>
      <c r="S37">
        <v>24</v>
      </c>
      <c r="T37">
        <v>24</v>
      </c>
      <c r="U37">
        <v>37</v>
      </c>
      <c r="V37">
        <v>24</v>
      </c>
      <c r="W37">
        <v>24</v>
      </c>
      <c r="X37">
        <v>24</v>
      </c>
      <c r="Y37">
        <v>24</v>
      </c>
      <c r="Z37">
        <v>24</v>
      </c>
      <c r="AA37">
        <v>24</v>
      </c>
      <c r="AB37">
        <v>43</v>
      </c>
      <c r="AC37">
        <v>151</v>
      </c>
      <c r="AD37">
        <v>23</v>
      </c>
      <c r="AE37">
        <v>52</v>
      </c>
      <c r="AF37">
        <v>44</v>
      </c>
      <c r="AG37">
        <v>151</v>
      </c>
      <c r="AH37">
        <v>151</v>
      </c>
      <c r="AI37">
        <v>151</v>
      </c>
      <c r="AJ37">
        <v>24</v>
      </c>
      <c r="AK37">
        <v>151</v>
      </c>
    </row>
    <row r="38" spans="1:37" x14ac:dyDescent="0.3">
      <c r="A38">
        <v>24</v>
      </c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38</v>
      </c>
      <c r="L38">
        <v>24</v>
      </c>
      <c r="M38">
        <v>24</v>
      </c>
      <c r="N38">
        <v>24</v>
      </c>
      <c r="O38">
        <v>24</v>
      </c>
      <c r="P38">
        <v>24</v>
      </c>
      <c r="Q38">
        <v>24</v>
      </c>
      <c r="R38">
        <v>24</v>
      </c>
      <c r="S38">
        <v>24</v>
      </c>
      <c r="T38">
        <v>24</v>
      </c>
      <c r="U38">
        <v>24</v>
      </c>
      <c r="V38">
        <v>24</v>
      </c>
      <c r="W38">
        <v>24</v>
      </c>
      <c r="X38">
        <v>24</v>
      </c>
      <c r="Y38">
        <v>24</v>
      </c>
      <c r="Z38">
        <v>24</v>
      </c>
      <c r="AA38">
        <v>24</v>
      </c>
      <c r="AB38">
        <v>43</v>
      </c>
      <c r="AC38">
        <v>151</v>
      </c>
      <c r="AD38">
        <v>23</v>
      </c>
      <c r="AE38">
        <v>52</v>
      </c>
      <c r="AF38">
        <v>44</v>
      </c>
      <c r="AG38">
        <v>151</v>
      </c>
      <c r="AH38">
        <v>151</v>
      </c>
      <c r="AI38">
        <v>151</v>
      </c>
      <c r="AJ38">
        <v>24</v>
      </c>
      <c r="AK38">
        <v>151</v>
      </c>
    </row>
    <row r="39" spans="1:37" x14ac:dyDescent="0.3">
      <c r="A39">
        <v>24</v>
      </c>
      <c r="B39">
        <v>24</v>
      </c>
      <c r="C39">
        <v>24</v>
      </c>
      <c r="D39">
        <v>24</v>
      </c>
      <c r="E39">
        <v>24</v>
      </c>
      <c r="F39">
        <v>24</v>
      </c>
      <c r="G39">
        <v>24</v>
      </c>
      <c r="H39">
        <v>24</v>
      </c>
      <c r="I39">
        <v>24</v>
      </c>
      <c r="J39">
        <v>24</v>
      </c>
      <c r="K39">
        <v>24</v>
      </c>
      <c r="L39">
        <v>24</v>
      </c>
      <c r="M39">
        <v>24</v>
      </c>
      <c r="N39">
        <v>24</v>
      </c>
      <c r="O39">
        <v>24</v>
      </c>
      <c r="P39">
        <v>24</v>
      </c>
      <c r="Q39">
        <v>24</v>
      </c>
      <c r="R39">
        <v>24</v>
      </c>
      <c r="S39">
        <v>24</v>
      </c>
      <c r="T39">
        <v>24</v>
      </c>
      <c r="U39">
        <v>24</v>
      </c>
      <c r="V39">
        <v>24</v>
      </c>
      <c r="W39">
        <v>39</v>
      </c>
      <c r="X39">
        <v>24</v>
      </c>
      <c r="Y39">
        <v>24</v>
      </c>
      <c r="Z39">
        <v>24</v>
      </c>
      <c r="AA39">
        <v>24</v>
      </c>
      <c r="AB39">
        <v>43</v>
      </c>
      <c r="AC39">
        <v>151</v>
      </c>
      <c r="AD39">
        <v>23</v>
      </c>
      <c r="AE39">
        <v>52</v>
      </c>
      <c r="AF39">
        <v>44</v>
      </c>
      <c r="AG39">
        <v>151</v>
      </c>
      <c r="AH39">
        <v>151</v>
      </c>
      <c r="AI39">
        <v>151</v>
      </c>
      <c r="AJ39">
        <v>24</v>
      </c>
      <c r="AK39">
        <v>151</v>
      </c>
    </row>
    <row r="40" spans="1:37" x14ac:dyDescent="0.3">
      <c r="A40">
        <v>24</v>
      </c>
      <c r="B40">
        <v>24</v>
      </c>
      <c r="C40">
        <v>24</v>
      </c>
      <c r="D40">
        <v>24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151</v>
      </c>
      <c r="AC40">
        <v>151</v>
      </c>
      <c r="AD40">
        <v>151</v>
      </c>
      <c r="AE40">
        <v>151</v>
      </c>
      <c r="AF40">
        <v>151</v>
      </c>
      <c r="AG40">
        <v>151</v>
      </c>
      <c r="AH40">
        <v>151</v>
      </c>
      <c r="AI40">
        <v>151</v>
      </c>
      <c r="AJ40">
        <v>24</v>
      </c>
      <c r="AK40">
        <v>151</v>
      </c>
    </row>
    <row r="41" spans="1:37" x14ac:dyDescent="0.3">
      <c r="A41">
        <v>24</v>
      </c>
      <c r="B41">
        <v>24</v>
      </c>
      <c r="C41">
        <v>24</v>
      </c>
      <c r="D41">
        <v>24</v>
      </c>
      <c r="E41">
        <v>24</v>
      </c>
      <c r="F41">
        <v>24</v>
      </c>
      <c r="G41">
        <v>24</v>
      </c>
      <c r="H41">
        <v>24</v>
      </c>
      <c r="I41">
        <v>24</v>
      </c>
      <c r="J41">
        <v>24</v>
      </c>
      <c r="K41">
        <v>24</v>
      </c>
      <c r="L41">
        <v>24</v>
      </c>
      <c r="M41">
        <v>24</v>
      </c>
      <c r="N41">
        <v>24</v>
      </c>
      <c r="O41">
        <v>24</v>
      </c>
      <c r="P41">
        <v>24</v>
      </c>
      <c r="Q41">
        <v>24</v>
      </c>
      <c r="R41">
        <v>24</v>
      </c>
      <c r="S41">
        <v>24</v>
      </c>
      <c r="T41">
        <v>41</v>
      </c>
      <c r="U41">
        <v>24</v>
      </c>
      <c r="V41">
        <v>24</v>
      </c>
      <c r="W41">
        <v>24</v>
      </c>
      <c r="X41">
        <v>24</v>
      </c>
      <c r="Y41">
        <v>24</v>
      </c>
      <c r="Z41">
        <v>24</v>
      </c>
      <c r="AA41">
        <v>24</v>
      </c>
      <c r="AB41">
        <v>43</v>
      </c>
      <c r="AC41">
        <v>151</v>
      </c>
      <c r="AD41">
        <v>23</v>
      </c>
      <c r="AE41">
        <v>52</v>
      </c>
      <c r="AF41">
        <v>44</v>
      </c>
      <c r="AG41">
        <v>151</v>
      </c>
      <c r="AH41">
        <v>151</v>
      </c>
      <c r="AI41">
        <v>151</v>
      </c>
      <c r="AJ41">
        <v>24</v>
      </c>
      <c r="AK41">
        <v>151</v>
      </c>
    </row>
    <row r="42" spans="1:37" x14ac:dyDescent="0.3">
      <c r="A42">
        <v>24</v>
      </c>
      <c r="B42">
        <v>24</v>
      </c>
      <c r="C42">
        <v>24</v>
      </c>
      <c r="D42">
        <v>24</v>
      </c>
      <c r="E42">
        <v>24</v>
      </c>
      <c r="F42">
        <v>24</v>
      </c>
      <c r="G42">
        <v>24</v>
      </c>
      <c r="H42">
        <v>24</v>
      </c>
      <c r="I42">
        <v>24</v>
      </c>
      <c r="J42">
        <v>24</v>
      </c>
      <c r="K42">
        <v>24</v>
      </c>
      <c r="L42">
        <v>24</v>
      </c>
      <c r="M42">
        <v>24</v>
      </c>
      <c r="N42">
        <v>24</v>
      </c>
      <c r="O42">
        <v>24</v>
      </c>
      <c r="P42">
        <v>24</v>
      </c>
      <c r="Q42">
        <v>24</v>
      </c>
      <c r="R42">
        <v>24</v>
      </c>
      <c r="S42">
        <v>24</v>
      </c>
      <c r="T42">
        <v>24</v>
      </c>
      <c r="U42">
        <v>24</v>
      </c>
      <c r="V42">
        <v>24</v>
      </c>
      <c r="W42">
        <v>42</v>
      </c>
      <c r="X42">
        <v>24</v>
      </c>
      <c r="Y42">
        <v>24</v>
      </c>
      <c r="Z42">
        <v>24</v>
      </c>
      <c r="AA42">
        <v>24</v>
      </c>
      <c r="AB42">
        <v>43</v>
      </c>
      <c r="AC42">
        <v>151</v>
      </c>
      <c r="AD42">
        <v>23</v>
      </c>
      <c r="AE42">
        <v>52</v>
      </c>
      <c r="AF42">
        <v>44</v>
      </c>
      <c r="AG42">
        <v>151</v>
      </c>
      <c r="AH42">
        <v>151</v>
      </c>
      <c r="AI42">
        <v>151</v>
      </c>
      <c r="AJ42">
        <v>24</v>
      </c>
      <c r="AK42">
        <v>151</v>
      </c>
    </row>
    <row r="43" spans="1:37" x14ac:dyDescent="0.3">
      <c r="A43">
        <v>24</v>
      </c>
      <c r="B43">
        <v>24</v>
      </c>
      <c r="C43">
        <v>24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  <c r="N43">
        <v>24</v>
      </c>
      <c r="O43">
        <v>24</v>
      </c>
      <c r="P43">
        <v>24</v>
      </c>
      <c r="Q43">
        <v>24</v>
      </c>
      <c r="R43">
        <v>24</v>
      </c>
      <c r="S43">
        <v>24</v>
      </c>
      <c r="T43">
        <v>24</v>
      </c>
      <c r="U43">
        <v>24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151</v>
      </c>
      <c r="AC43">
        <v>151</v>
      </c>
      <c r="AD43">
        <v>151</v>
      </c>
      <c r="AE43">
        <v>151</v>
      </c>
      <c r="AF43">
        <v>151</v>
      </c>
      <c r="AG43">
        <v>151</v>
      </c>
      <c r="AH43">
        <v>151</v>
      </c>
      <c r="AI43">
        <v>151</v>
      </c>
      <c r="AJ43">
        <v>24</v>
      </c>
      <c r="AK43">
        <v>151</v>
      </c>
    </row>
    <row r="44" spans="1:37" x14ac:dyDescent="0.3">
      <c r="A44">
        <v>151</v>
      </c>
      <c r="B44">
        <v>151</v>
      </c>
      <c r="C44">
        <v>151</v>
      </c>
      <c r="D44">
        <v>151</v>
      </c>
      <c r="E44">
        <v>151</v>
      </c>
      <c r="F44">
        <v>151</v>
      </c>
      <c r="G44">
        <v>151</v>
      </c>
      <c r="H44">
        <v>151</v>
      </c>
      <c r="I44">
        <v>151</v>
      </c>
      <c r="J44">
        <v>151</v>
      </c>
      <c r="K44">
        <v>151</v>
      </c>
      <c r="L44">
        <v>151</v>
      </c>
      <c r="M44">
        <v>151</v>
      </c>
      <c r="N44">
        <v>151</v>
      </c>
      <c r="O44">
        <v>151</v>
      </c>
      <c r="P44">
        <v>151</v>
      </c>
      <c r="Q44">
        <v>151</v>
      </c>
      <c r="R44">
        <v>151</v>
      </c>
      <c r="S44">
        <v>151</v>
      </c>
      <c r="T44">
        <v>151</v>
      </c>
      <c r="U44">
        <v>151</v>
      </c>
      <c r="V44">
        <v>151</v>
      </c>
      <c r="W44">
        <v>151</v>
      </c>
      <c r="X44">
        <v>151</v>
      </c>
      <c r="Y44">
        <v>151</v>
      </c>
      <c r="Z44">
        <v>151</v>
      </c>
      <c r="AA44">
        <v>151</v>
      </c>
      <c r="AB44">
        <v>43</v>
      </c>
      <c r="AC44">
        <v>151</v>
      </c>
      <c r="AD44">
        <v>23</v>
      </c>
      <c r="AE44">
        <v>52</v>
      </c>
      <c r="AF44">
        <v>44</v>
      </c>
      <c r="AG44">
        <v>151</v>
      </c>
      <c r="AH44">
        <v>151</v>
      </c>
      <c r="AI44">
        <v>151</v>
      </c>
      <c r="AJ44">
        <v>151</v>
      </c>
      <c r="AK44">
        <v>151</v>
      </c>
    </row>
    <row r="45" spans="1:37" x14ac:dyDescent="0.3">
      <c r="A45">
        <v>45</v>
      </c>
      <c r="B45">
        <v>45</v>
      </c>
      <c r="C45">
        <v>45</v>
      </c>
      <c r="D45">
        <v>45</v>
      </c>
      <c r="E45">
        <v>45</v>
      </c>
      <c r="F45">
        <v>45</v>
      </c>
      <c r="G45">
        <v>45</v>
      </c>
      <c r="H45">
        <v>45</v>
      </c>
      <c r="I45">
        <v>45</v>
      </c>
      <c r="J45">
        <v>45</v>
      </c>
      <c r="K45">
        <v>151</v>
      </c>
      <c r="L45">
        <v>151</v>
      </c>
      <c r="M45">
        <v>151</v>
      </c>
      <c r="N45">
        <v>151</v>
      </c>
      <c r="O45">
        <v>151</v>
      </c>
      <c r="P45">
        <v>151</v>
      </c>
      <c r="Q45">
        <v>151</v>
      </c>
      <c r="R45">
        <v>151</v>
      </c>
      <c r="S45">
        <v>151</v>
      </c>
      <c r="T45">
        <v>151</v>
      </c>
      <c r="U45">
        <v>151</v>
      </c>
      <c r="V45">
        <v>151</v>
      </c>
      <c r="W45">
        <v>151</v>
      </c>
      <c r="X45">
        <v>151</v>
      </c>
      <c r="Y45">
        <v>151</v>
      </c>
      <c r="Z45">
        <v>151</v>
      </c>
      <c r="AA45">
        <v>151</v>
      </c>
      <c r="AB45">
        <v>45</v>
      </c>
      <c r="AC45">
        <v>151</v>
      </c>
      <c r="AD45">
        <v>151</v>
      </c>
      <c r="AE45">
        <v>151</v>
      </c>
      <c r="AF45">
        <v>151</v>
      </c>
      <c r="AG45">
        <v>49</v>
      </c>
      <c r="AH45">
        <v>151</v>
      </c>
      <c r="AI45">
        <v>151</v>
      </c>
      <c r="AJ45">
        <v>151</v>
      </c>
      <c r="AK45">
        <v>151</v>
      </c>
    </row>
    <row r="46" spans="1:37" x14ac:dyDescent="0.3">
      <c r="A46">
        <v>45</v>
      </c>
      <c r="B46">
        <v>45</v>
      </c>
      <c r="C46">
        <v>45</v>
      </c>
      <c r="D46">
        <v>45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151</v>
      </c>
      <c r="L46">
        <v>151</v>
      </c>
      <c r="M46">
        <v>151</v>
      </c>
      <c r="N46">
        <v>151</v>
      </c>
      <c r="O46">
        <v>151</v>
      </c>
      <c r="P46">
        <v>151</v>
      </c>
      <c r="Q46">
        <v>151</v>
      </c>
      <c r="R46">
        <v>151</v>
      </c>
      <c r="S46">
        <v>151</v>
      </c>
      <c r="T46">
        <v>151</v>
      </c>
      <c r="U46">
        <v>151</v>
      </c>
      <c r="V46">
        <v>151</v>
      </c>
      <c r="W46">
        <v>151</v>
      </c>
      <c r="X46">
        <v>151</v>
      </c>
      <c r="Y46">
        <v>151</v>
      </c>
      <c r="Z46">
        <v>151</v>
      </c>
      <c r="AA46">
        <v>151</v>
      </c>
      <c r="AB46">
        <v>46</v>
      </c>
      <c r="AC46">
        <v>47</v>
      </c>
      <c r="AD46">
        <v>23</v>
      </c>
      <c r="AE46">
        <v>52</v>
      </c>
      <c r="AF46">
        <v>151</v>
      </c>
      <c r="AG46">
        <v>151</v>
      </c>
      <c r="AH46">
        <v>151</v>
      </c>
      <c r="AI46">
        <v>151</v>
      </c>
      <c r="AJ46">
        <v>151</v>
      </c>
      <c r="AK46">
        <v>151</v>
      </c>
    </row>
    <row r="47" spans="1:37" x14ac:dyDescent="0.3">
      <c r="A47">
        <v>151</v>
      </c>
      <c r="B47">
        <v>151</v>
      </c>
      <c r="C47">
        <v>151</v>
      </c>
      <c r="D47">
        <v>151</v>
      </c>
      <c r="E47">
        <v>151</v>
      </c>
      <c r="F47">
        <v>151</v>
      </c>
      <c r="G47">
        <v>151</v>
      </c>
      <c r="H47">
        <v>151</v>
      </c>
      <c r="I47">
        <v>151</v>
      </c>
      <c r="J47">
        <v>151</v>
      </c>
      <c r="K47">
        <v>151</v>
      </c>
      <c r="L47">
        <v>151</v>
      </c>
      <c r="M47">
        <v>151</v>
      </c>
      <c r="N47">
        <v>151</v>
      </c>
      <c r="O47">
        <v>151</v>
      </c>
      <c r="P47">
        <v>151</v>
      </c>
      <c r="Q47">
        <v>151</v>
      </c>
      <c r="R47">
        <v>151</v>
      </c>
      <c r="S47">
        <v>151</v>
      </c>
      <c r="T47">
        <v>151</v>
      </c>
      <c r="U47">
        <v>151</v>
      </c>
      <c r="V47">
        <v>151</v>
      </c>
      <c r="W47">
        <v>151</v>
      </c>
      <c r="X47">
        <v>151</v>
      </c>
      <c r="Y47">
        <v>151</v>
      </c>
      <c r="Z47">
        <v>151</v>
      </c>
      <c r="AA47">
        <v>151</v>
      </c>
      <c r="AB47">
        <v>46</v>
      </c>
      <c r="AC47">
        <v>151</v>
      </c>
      <c r="AD47">
        <v>23</v>
      </c>
      <c r="AE47">
        <v>52</v>
      </c>
      <c r="AF47">
        <v>151</v>
      </c>
      <c r="AG47">
        <v>151</v>
      </c>
      <c r="AH47">
        <v>151</v>
      </c>
      <c r="AI47">
        <v>151</v>
      </c>
      <c r="AJ47">
        <v>151</v>
      </c>
      <c r="AK47">
        <v>151</v>
      </c>
    </row>
    <row r="48" spans="1:37" x14ac:dyDescent="0.3">
      <c r="A48">
        <v>47</v>
      </c>
      <c r="B48">
        <v>47</v>
      </c>
      <c r="C48">
        <v>47</v>
      </c>
      <c r="D48">
        <v>47</v>
      </c>
      <c r="E48">
        <v>47</v>
      </c>
      <c r="F48">
        <v>47</v>
      </c>
      <c r="G48">
        <v>47</v>
      </c>
      <c r="H48">
        <v>47</v>
      </c>
      <c r="I48">
        <v>47</v>
      </c>
      <c r="J48">
        <v>47</v>
      </c>
      <c r="K48">
        <v>151</v>
      </c>
      <c r="L48">
        <v>151</v>
      </c>
      <c r="M48">
        <v>151</v>
      </c>
      <c r="N48">
        <v>151</v>
      </c>
      <c r="O48">
        <v>151</v>
      </c>
      <c r="P48">
        <v>151</v>
      </c>
      <c r="Q48">
        <v>151</v>
      </c>
      <c r="R48">
        <v>151</v>
      </c>
      <c r="S48">
        <v>151</v>
      </c>
      <c r="T48">
        <v>151</v>
      </c>
      <c r="U48">
        <v>151</v>
      </c>
      <c r="V48">
        <v>151</v>
      </c>
      <c r="W48">
        <v>151</v>
      </c>
      <c r="X48">
        <v>151</v>
      </c>
      <c r="Y48">
        <v>151</v>
      </c>
      <c r="Z48">
        <v>151</v>
      </c>
      <c r="AA48">
        <v>151</v>
      </c>
      <c r="AB48">
        <v>151</v>
      </c>
      <c r="AC48">
        <v>151</v>
      </c>
      <c r="AD48">
        <v>151</v>
      </c>
      <c r="AE48">
        <v>151</v>
      </c>
      <c r="AF48">
        <v>151</v>
      </c>
      <c r="AG48">
        <v>151</v>
      </c>
      <c r="AH48">
        <v>151</v>
      </c>
      <c r="AI48">
        <v>151</v>
      </c>
      <c r="AJ48">
        <v>151</v>
      </c>
      <c r="AK48">
        <v>151</v>
      </c>
    </row>
    <row r="49" spans="1:37" x14ac:dyDescent="0.3">
      <c r="A49">
        <v>47</v>
      </c>
      <c r="B49">
        <v>47</v>
      </c>
      <c r="C49">
        <v>47</v>
      </c>
      <c r="D49">
        <v>47</v>
      </c>
      <c r="E49">
        <v>47</v>
      </c>
      <c r="F49">
        <v>47</v>
      </c>
      <c r="G49">
        <v>47</v>
      </c>
      <c r="H49">
        <v>47</v>
      </c>
      <c r="I49">
        <v>47</v>
      </c>
      <c r="J49">
        <v>47</v>
      </c>
      <c r="K49">
        <v>151</v>
      </c>
      <c r="L49">
        <v>151</v>
      </c>
      <c r="M49">
        <v>151</v>
      </c>
      <c r="N49">
        <v>151</v>
      </c>
      <c r="O49">
        <v>151</v>
      </c>
      <c r="P49">
        <v>151</v>
      </c>
      <c r="Q49">
        <v>151</v>
      </c>
      <c r="R49">
        <v>151</v>
      </c>
      <c r="S49">
        <v>151</v>
      </c>
      <c r="T49">
        <v>151</v>
      </c>
      <c r="U49">
        <v>151</v>
      </c>
      <c r="V49">
        <v>151</v>
      </c>
      <c r="W49">
        <v>151</v>
      </c>
      <c r="X49">
        <v>151</v>
      </c>
      <c r="Y49">
        <v>151</v>
      </c>
      <c r="Z49">
        <v>151</v>
      </c>
      <c r="AA49">
        <v>151</v>
      </c>
      <c r="AB49">
        <v>46</v>
      </c>
      <c r="AC49">
        <v>151</v>
      </c>
      <c r="AD49">
        <v>23</v>
      </c>
      <c r="AE49">
        <v>52</v>
      </c>
      <c r="AF49">
        <v>151</v>
      </c>
      <c r="AG49">
        <v>151</v>
      </c>
      <c r="AH49">
        <v>151</v>
      </c>
      <c r="AI49">
        <v>151</v>
      </c>
      <c r="AJ49">
        <v>151</v>
      </c>
      <c r="AK49">
        <v>151</v>
      </c>
    </row>
    <row r="50" spans="1:37" x14ac:dyDescent="0.3">
      <c r="A50">
        <v>50</v>
      </c>
      <c r="B50">
        <v>50</v>
      </c>
      <c r="C50">
        <v>50</v>
      </c>
      <c r="D50">
        <v>50</v>
      </c>
      <c r="E50">
        <v>50</v>
      </c>
      <c r="F50">
        <v>50</v>
      </c>
      <c r="G50">
        <v>50</v>
      </c>
      <c r="H50">
        <v>50</v>
      </c>
      <c r="I50">
        <v>50</v>
      </c>
      <c r="J50">
        <v>50</v>
      </c>
      <c r="K50">
        <v>50</v>
      </c>
      <c r="L50">
        <v>50</v>
      </c>
      <c r="M50">
        <v>50</v>
      </c>
      <c r="N50">
        <v>50</v>
      </c>
      <c r="O50">
        <v>50</v>
      </c>
      <c r="P50">
        <v>50</v>
      </c>
      <c r="Q50">
        <v>50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50</v>
      </c>
      <c r="AE50">
        <v>50</v>
      </c>
      <c r="AF50">
        <v>50</v>
      </c>
      <c r="AG50">
        <v>151</v>
      </c>
      <c r="AH50">
        <v>50</v>
      </c>
      <c r="AI50">
        <v>50</v>
      </c>
      <c r="AJ50">
        <v>50</v>
      </c>
      <c r="AK50">
        <v>50</v>
      </c>
    </row>
    <row r="51" spans="1:37" x14ac:dyDescent="0.3">
      <c r="A51">
        <v>151</v>
      </c>
      <c r="B51">
        <v>151</v>
      </c>
      <c r="C51">
        <v>151</v>
      </c>
      <c r="D51">
        <v>151</v>
      </c>
      <c r="E51">
        <v>151</v>
      </c>
      <c r="F51">
        <v>151</v>
      </c>
      <c r="G51">
        <v>151</v>
      </c>
      <c r="H51">
        <v>151</v>
      </c>
      <c r="I51">
        <v>151</v>
      </c>
      <c r="J51">
        <v>151</v>
      </c>
      <c r="K51">
        <v>151</v>
      </c>
      <c r="L51">
        <v>151</v>
      </c>
      <c r="M51">
        <v>151</v>
      </c>
      <c r="N51">
        <v>151</v>
      </c>
      <c r="O51">
        <v>151</v>
      </c>
      <c r="P51">
        <v>151</v>
      </c>
      <c r="Q51">
        <v>151</v>
      </c>
      <c r="R51">
        <v>151</v>
      </c>
      <c r="S51">
        <v>151</v>
      </c>
      <c r="T51">
        <v>151</v>
      </c>
      <c r="U51">
        <v>151</v>
      </c>
      <c r="V51">
        <v>151</v>
      </c>
      <c r="W51">
        <v>151</v>
      </c>
      <c r="X51">
        <v>151</v>
      </c>
      <c r="Y51">
        <v>151</v>
      </c>
      <c r="Z51">
        <v>151</v>
      </c>
      <c r="AA51">
        <v>151</v>
      </c>
      <c r="AB51">
        <v>151</v>
      </c>
      <c r="AC51">
        <v>151</v>
      </c>
      <c r="AD51">
        <v>151</v>
      </c>
      <c r="AE51">
        <v>151</v>
      </c>
      <c r="AF51">
        <v>151</v>
      </c>
      <c r="AG51">
        <v>51</v>
      </c>
      <c r="AH51">
        <v>151</v>
      </c>
      <c r="AI51">
        <v>151</v>
      </c>
      <c r="AJ51">
        <v>151</v>
      </c>
      <c r="AK51">
        <v>151</v>
      </c>
    </row>
    <row r="52" spans="1:37" x14ac:dyDescent="0.3">
      <c r="A52">
        <v>151</v>
      </c>
      <c r="B52">
        <v>151</v>
      </c>
      <c r="C52">
        <v>151</v>
      </c>
      <c r="D52">
        <v>151</v>
      </c>
      <c r="E52">
        <v>151</v>
      </c>
      <c r="F52">
        <v>151</v>
      </c>
      <c r="G52">
        <v>151</v>
      </c>
      <c r="H52">
        <v>151</v>
      </c>
      <c r="I52">
        <v>151</v>
      </c>
      <c r="J52">
        <v>151</v>
      </c>
      <c r="K52">
        <v>151</v>
      </c>
      <c r="L52">
        <v>151</v>
      </c>
      <c r="M52">
        <v>151</v>
      </c>
      <c r="N52">
        <v>151</v>
      </c>
      <c r="O52">
        <v>151</v>
      </c>
      <c r="P52">
        <v>151</v>
      </c>
      <c r="Q52">
        <v>151</v>
      </c>
      <c r="R52">
        <v>151</v>
      </c>
      <c r="S52">
        <v>151</v>
      </c>
      <c r="T52">
        <v>151</v>
      </c>
      <c r="U52">
        <v>151</v>
      </c>
      <c r="V52">
        <v>151</v>
      </c>
      <c r="W52">
        <v>151</v>
      </c>
      <c r="X52">
        <v>151</v>
      </c>
      <c r="Y52">
        <v>151</v>
      </c>
      <c r="Z52">
        <v>151</v>
      </c>
      <c r="AA52">
        <v>151</v>
      </c>
      <c r="AB52">
        <v>51</v>
      </c>
      <c r="AC52">
        <v>151</v>
      </c>
      <c r="AD52">
        <v>23</v>
      </c>
      <c r="AE52">
        <v>52</v>
      </c>
      <c r="AF52">
        <v>151</v>
      </c>
      <c r="AG52">
        <v>151</v>
      </c>
      <c r="AH52">
        <v>151</v>
      </c>
      <c r="AI52">
        <v>151</v>
      </c>
      <c r="AJ52">
        <v>151</v>
      </c>
      <c r="AK52">
        <v>151</v>
      </c>
    </row>
    <row r="53" spans="1:37" x14ac:dyDescent="0.3">
      <c r="A53">
        <v>151</v>
      </c>
      <c r="B53">
        <v>151</v>
      </c>
      <c r="C53">
        <v>151</v>
      </c>
      <c r="D53">
        <v>151</v>
      </c>
      <c r="E53">
        <v>151</v>
      </c>
      <c r="F53">
        <v>151</v>
      </c>
      <c r="G53">
        <v>151</v>
      </c>
      <c r="H53">
        <v>151</v>
      </c>
      <c r="I53">
        <v>151</v>
      </c>
      <c r="J53">
        <v>151</v>
      </c>
      <c r="K53">
        <v>151</v>
      </c>
      <c r="L53">
        <v>151</v>
      </c>
      <c r="M53">
        <v>151</v>
      </c>
      <c r="N53">
        <v>151</v>
      </c>
      <c r="O53">
        <v>151</v>
      </c>
      <c r="P53">
        <v>151</v>
      </c>
      <c r="Q53">
        <v>151</v>
      </c>
      <c r="R53">
        <v>151</v>
      </c>
      <c r="S53">
        <v>151</v>
      </c>
      <c r="T53">
        <v>151</v>
      </c>
      <c r="U53">
        <v>151</v>
      </c>
      <c r="V53">
        <v>151</v>
      </c>
      <c r="W53">
        <v>151</v>
      </c>
      <c r="X53">
        <v>151</v>
      </c>
      <c r="Y53">
        <v>151</v>
      </c>
      <c r="Z53">
        <v>151</v>
      </c>
      <c r="AA53">
        <v>151</v>
      </c>
      <c r="AB53">
        <v>52</v>
      </c>
      <c r="AC53">
        <v>151</v>
      </c>
      <c r="AD53">
        <v>151</v>
      </c>
      <c r="AE53">
        <v>151</v>
      </c>
      <c r="AF53">
        <v>151</v>
      </c>
      <c r="AG53">
        <v>151</v>
      </c>
      <c r="AH53">
        <v>151</v>
      </c>
      <c r="AI53">
        <v>151</v>
      </c>
      <c r="AJ53">
        <v>151</v>
      </c>
      <c r="AK53">
        <v>151</v>
      </c>
    </row>
    <row r="54" spans="1:37" x14ac:dyDescent="0.3">
      <c r="A54">
        <v>152</v>
      </c>
      <c r="B54">
        <v>152</v>
      </c>
      <c r="C54">
        <v>152</v>
      </c>
      <c r="D54">
        <v>152</v>
      </c>
      <c r="E54">
        <v>152</v>
      </c>
      <c r="F54">
        <v>152</v>
      </c>
      <c r="G54">
        <v>152</v>
      </c>
      <c r="H54">
        <v>152</v>
      </c>
      <c r="I54">
        <v>152</v>
      </c>
      <c r="J54">
        <v>152</v>
      </c>
      <c r="K54">
        <v>152</v>
      </c>
      <c r="L54">
        <v>152</v>
      </c>
      <c r="M54">
        <v>54</v>
      </c>
      <c r="N54">
        <v>58</v>
      </c>
      <c r="O54">
        <v>152</v>
      </c>
      <c r="P54">
        <v>64</v>
      </c>
      <c r="Q54">
        <v>152</v>
      </c>
      <c r="R54">
        <v>69</v>
      </c>
      <c r="S54">
        <v>152</v>
      </c>
      <c r="T54">
        <v>152</v>
      </c>
      <c r="U54">
        <v>152</v>
      </c>
      <c r="V54">
        <v>152</v>
      </c>
      <c r="W54">
        <v>152</v>
      </c>
      <c r="X54">
        <v>152</v>
      </c>
      <c r="Y54">
        <v>72</v>
      </c>
      <c r="Z54">
        <v>152</v>
      </c>
      <c r="AA54">
        <v>152</v>
      </c>
      <c r="AB54">
        <v>152</v>
      </c>
      <c r="AC54">
        <v>152</v>
      </c>
      <c r="AD54">
        <v>152</v>
      </c>
      <c r="AE54">
        <v>152</v>
      </c>
      <c r="AF54">
        <v>152</v>
      </c>
      <c r="AG54">
        <v>152</v>
      </c>
      <c r="AH54">
        <v>152</v>
      </c>
      <c r="AI54">
        <v>152</v>
      </c>
      <c r="AJ54">
        <v>152</v>
      </c>
      <c r="AK54">
        <v>152</v>
      </c>
    </row>
    <row r="55" spans="1:37" x14ac:dyDescent="0.3">
      <c r="A55">
        <v>152</v>
      </c>
      <c r="B55">
        <v>152</v>
      </c>
      <c r="C55">
        <v>152</v>
      </c>
      <c r="D55">
        <v>152</v>
      </c>
      <c r="E55">
        <v>152</v>
      </c>
      <c r="F55">
        <v>152</v>
      </c>
      <c r="G55">
        <v>152</v>
      </c>
      <c r="H55">
        <v>152</v>
      </c>
      <c r="I55">
        <v>152</v>
      </c>
      <c r="J55">
        <v>152</v>
      </c>
      <c r="K55">
        <v>152</v>
      </c>
      <c r="L55">
        <v>152</v>
      </c>
      <c r="M55">
        <v>152</v>
      </c>
      <c r="N55">
        <v>152</v>
      </c>
      <c r="O55">
        <v>152</v>
      </c>
      <c r="P55">
        <v>152</v>
      </c>
      <c r="Q55">
        <v>55</v>
      </c>
      <c r="R55">
        <v>152</v>
      </c>
      <c r="S55">
        <v>152</v>
      </c>
      <c r="T55">
        <v>152</v>
      </c>
      <c r="U55">
        <v>152</v>
      </c>
      <c r="V55">
        <v>152</v>
      </c>
      <c r="W55">
        <v>152</v>
      </c>
      <c r="X55">
        <v>152</v>
      </c>
      <c r="Y55">
        <v>152</v>
      </c>
      <c r="Z55">
        <v>152</v>
      </c>
      <c r="AA55">
        <v>152</v>
      </c>
      <c r="AB55">
        <v>152</v>
      </c>
      <c r="AC55">
        <v>152</v>
      </c>
      <c r="AD55">
        <v>152</v>
      </c>
      <c r="AE55">
        <v>152</v>
      </c>
      <c r="AF55">
        <v>152</v>
      </c>
      <c r="AG55">
        <v>152</v>
      </c>
      <c r="AH55">
        <v>152</v>
      </c>
      <c r="AI55">
        <v>152</v>
      </c>
      <c r="AJ55">
        <v>152</v>
      </c>
      <c r="AK55">
        <v>152</v>
      </c>
    </row>
    <row r="56" spans="1:37" x14ac:dyDescent="0.3">
      <c r="A56">
        <v>152</v>
      </c>
      <c r="B56">
        <v>152</v>
      </c>
      <c r="C56">
        <v>152</v>
      </c>
      <c r="D56">
        <v>152</v>
      </c>
      <c r="E56">
        <v>152</v>
      </c>
      <c r="F56">
        <v>152</v>
      </c>
      <c r="G56">
        <v>152</v>
      </c>
      <c r="H56">
        <v>152</v>
      </c>
      <c r="I56">
        <v>152</v>
      </c>
      <c r="J56">
        <v>152</v>
      </c>
      <c r="K56">
        <v>56</v>
      </c>
      <c r="L56">
        <v>152</v>
      </c>
      <c r="M56">
        <v>152</v>
      </c>
      <c r="N56">
        <v>152</v>
      </c>
      <c r="O56">
        <v>152</v>
      </c>
      <c r="P56">
        <v>152</v>
      </c>
      <c r="Q56">
        <v>152</v>
      </c>
      <c r="R56">
        <v>152</v>
      </c>
      <c r="S56">
        <v>152</v>
      </c>
      <c r="T56">
        <v>152</v>
      </c>
      <c r="U56">
        <v>152</v>
      </c>
      <c r="V56">
        <v>152</v>
      </c>
      <c r="W56">
        <v>152</v>
      </c>
      <c r="X56">
        <v>152</v>
      </c>
      <c r="Y56">
        <v>152</v>
      </c>
      <c r="Z56">
        <v>152</v>
      </c>
      <c r="AA56">
        <v>152</v>
      </c>
      <c r="AB56">
        <v>152</v>
      </c>
      <c r="AC56">
        <v>152</v>
      </c>
      <c r="AD56">
        <v>152</v>
      </c>
      <c r="AE56">
        <v>152</v>
      </c>
      <c r="AF56">
        <v>152</v>
      </c>
      <c r="AG56">
        <v>152</v>
      </c>
      <c r="AH56">
        <v>152</v>
      </c>
      <c r="AI56">
        <v>152</v>
      </c>
      <c r="AJ56">
        <v>152</v>
      </c>
      <c r="AK56">
        <v>152</v>
      </c>
    </row>
    <row r="57" spans="1:37" x14ac:dyDescent="0.3">
      <c r="A57">
        <v>152</v>
      </c>
      <c r="B57">
        <v>152</v>
      </c>
      <c r="C57">
        <v>152</v>
      </c>
      <c r="D57">
        <v>152</v>
      </c>
      <c r="E57">
        <v>152</v>
      </c>
      <c r="F57">
        <v>152</v>
      </c>
      <c r="G57">
        <v>152</v>
      </c>
      <c r="H57">
        <v>152</v>
      </c>
      <c r="I57">
        <v>152</v>
      </c>
      <c r="J57">
        <v>152</v>
      </c>
      <c r="K57">
        <v>152</v>
      </c>
      <c r="L57">
        <v>152</v>
      </c>
      <c r="M57">
        <v>152</v>
      </c>
      <c r="N57">
        <v>152</v>
      </c>
      <c r="O57">
        <v>152</v>
      </c>
      <c r="P57">
        <v>152</v>
      </c>
      <c r="Q57">
        <v>152</v>
      </c>
      <c r="R57">
        <v>152</v>
      </c>
      <c r="S57">
        <v>152</v>
      </c>
      <c r="T57">
        <v>152</v>
      </c>
      <c r="U57">
        <v>152</v>
      </c>
      <c r="V57">
        <v>152</v>
      </c>
      <c r="W57">
        <v>152</v>
      </c>
      <c r="X57">
        <v>152</v>
      </c>
      <c r="Y57">
        <v>152</v>
      </c>
      <c r="Z57">
        <v>152</v>
      </c>
      <c r="AA57">
        <v>152</v>
      </c>
      <c r="AB57">
        <v>152</v>
      </c>
      <c r="AC57">
        <v>152</v>
      </c>
      <c r="AD57">
        <v>152</v>
      </c>
      <c r="AE57">
        <v>152</v>
      </c>
      <c r="AF57">
        <v>152</v>
      </c>
      <c r="AG57">
        <v>152</v>
      </c>
      <c r="AH57">
        <v>152</v>
      </c>
      <c r="AI57">
        <v>152</v>
      </c>
      <c r="AJ57">
        <v>152</v>
      </c>
      <c r="AK57">
        <v>152</v>
      </c>
    </row>
    <row r="58" spans="1:37" x14ac:dyDescent="0.3">
      <c r="A58">
        <v>152</v>
      </c>
      <c r="B58">
        <v>152</v>
      </c>
      <c r="C58">
        <v>152</v>
      </c>
      <c r="D58">
        <v>152</v>
      </c>
      <c r="E58">
        <v>152</v>
      </c>
      <c r="F58">
        <v>152</v>
      </c>
      <c r="G58">
        <v>152</v>
      </c>
      <c r="H58">
        <v>152</v>
      </c>
      <c r="I58">
        <v>152</v>
      </c>
      <c r="J58">
        <v>152</v>
      </c>
      <c r="K58">
        <v>152</v>
      </c>
      <c r="L58">
        <v>152</v>
      </c>
      <c r="M58">
        <v>152</v>
      </c>
      <c r="N58">
        <v>152</v>
      </c>
      <c r="O58">
        <v>152</v>
      </c>
      <c r="P58">
        <v>152</v>
      </c>
      <c r="Q58">
        <v>152</v>
      </c>
      <c r="R58">
        <v>152</v>
      </c>
      <c r="S58">
        <v>152</v>
      </c>
      <c r="T58">
        <v>152</v>
      </c>
      <c r="U58">
        <v>152</v>
      </c>
      <c r="V58">
        <v>152</v>
      </c>
      <c r="W58">
        <v>152</v>
      </c>
      <c r="X58">
        <v>152</v>
      </c>
      <c r="Y58">
        <v>152</v>
      </c>
      <c r="Z58">
        <v>152</v>
      </c>
      <c r="AA58">
        <v>152</v>
      </c>
      <c r="AB58">
        <v>76</v>
      </c>
      <c r="AC58">
        <v>152</v>
      </c>
      <c r="AD58">
        <v>152</v>
      </c>
      <c r="AE58">
        <v>152</v>
      </c>
      <c r="AF58">
        <v>152</v>
      </c>
      <c r="AG58">
        <v>152</v>
      </c>
      <c r="AH58">
        <v>152</v>
      </c>
      <c r="AI58">
        <v>152</v>
      </c>
      <c r="AJ58">
        <v>152</v>
      </c>
      <c r="AK58">
        <v>152</v>
      </c>
    </row>
    <row r="59" spans="1:37" x14ac:dyDescent="0.3">
      <c r="A59">
        <v>152</v>
      </c>
      <c r="B59">
        <v>152</v>
      </c>
      <c r="C59">
        <v>152</v>
      </c>
      <c r="D59">
        <v>152</v>
      </c>
      <c r="E59">
        <v>152</v>
      </c>
      <c r="F59">
        <v>152</v>
      </c>
      <c r="G59">
        <v>152</v>
      </c>
      <c r="H59">
        <v>152</v>
      </c>
      <c r="I59">
        <v>152</v>
      </c>
      <c r="J59">
        <v>152</v>
      </c>
      <c r="K59">
        <v>152</v>
      </c>
      <c r="L59">
        <v>152</v>
      </c>
      <c r="M59">
        <v>152</v>
      </c>
      <c r="N59">
        <v>152</v>
      </c>
      <c r="O59">
        <v>152</v>
      </c>
      <c r="P59">
        <v>152</v>
      </c>
      <c r="Q59">
        <v>152</v>
      </c>
      <c r="R59">
        <v>152</v>
      </c>
      <c r="S59">
        <v>152</v>
      </c>
      <c r="T59">
        <v>152</v>
      </c>
      <c r="U59">
        <v>59</v>
      </c>
      <c r="V59">
        <v>152</v>
      </c>
      <c r="W59">
        <v>152</v>
      </c>
      <c r="X59">
        <v>152</v>
      </c>
      <c r="Y59">
        <v>152</v>
      </c>
      <c r="Z59">
        <v>152</v>
      </c>
      <c r="AA59">
        <v>152</v>
      </c>
      <c r="AB59">
        <v>152</v>
      </c>
      <c r="AC59">
        <v>152</v>
      </c>
      <c r="AD59">
        <v>152</v>
      </c>
      <c r="AE59">
        <v>152</v>
      </c>
      <c r="AF59">
        <v>152</v>
      </c>
      <c r="AG59">
        <v>152</v>
      </c>
      <c r="AH59">
        <v>152</v>
      </c>
      <c r="AI59">
        <v>152</v>
      </c>
      <c r="AJ59">
        <v>152</v>
      </c>
      <c r="AK59">
        <v>152</v>
      </c>
    </row>
    <row r="60" spans="1:37" x14ac:dyDescent="0.3">
      <c r="A60">
        <v>152</v>
      </c>
      <c r="B60">
        <v>152</v>
      </c>
      <c r="C60">
        <v>152</v>
      </c>
      <c r="D60">
        <v>152</v>
      </c>
      <c r="E60">
        <v>152</v>
      </c>
      <c r="F60">
        <v>152</v>
      </c>
      <c r="G60">
        <v>152</v>
      </c>
      <c r="H60">
        <v>152</v>
      </c>
      <c r="I60">
        <v>152</v>
      </c>
      <c r="J60">
        <v>152</v>
      </c>
      <c r="K60">
        <v>152</v>
      </c>
      <c r="L60">
        <v>152</v>
      </c>
      <c r="M60">
        <v>152</v>
      </c>
      <c r="N60">
        <v>152</v>
      </c>
      <c r="O60">
        <v>152</v>
      </c>
      <c r="P60">
        <v>152</v>
      </c>
      <c r="Q60">
        <v>152</v>
      </c>
      <c r="R60">
        <v>152</v>
      </c>
      <c r="S60">
        <v>152</v>
      </c>
      <c r="T60">
        <v>152</v>
      </c>
      <c r="U60">
        <v>152</v>
      </c>
      <c r="V60">
        <v>152</v>
      </c>
      <c r="W60">
        <v>152</v>
      </c>
      <c r="X60">
        <v>60</v>
      </c>
      <c r="Y60">
        <v>152</v>
      </c>
      <c r="Z60">
        <v>152</v>
      </c>
      <c r="AA60">
        <v>152</v>
      </c>
      <c r="AB60">
        <v>152</v>
      </c>
      <c r="AC60">
        <v>152</v>
      </c>
      <c r="AD60">
        <v>152</v>
      </c>
      <c r="AE60">
        <v>152</v>
      </c>
      <c r="AF60">
        <v>152</v>
      </c>
      <c r="AG60">
        <v>152</v>
      </c>
      <c r="AH60">
        <v>152</v>
      </c>
      <c r="AI60">
        <v>152</v>
      </c>
      <c r="AJ60">
        <v>152</v>
      </c>
      <c r="AK60">
        <v>152</v>
      </c>
    </row>
    <row r="61" spans="1:37" x14ac:dyDescent="0.3">
      <c r="A61">
        <v>152</v>
      </c>
      <c r="B61">
        <v>152</v>
      </c>
      <c r="C61">
        <v>152</v>
      </c>
      <c r="D61">
        <v>152</v>
      </c>
      <c r="E61">
        <v>152</v>
      </c>
      <c r="F61">
        <v>152</v>
      </c>
      <c r="G61">
        <v>152</v>
      </c>
      <c r="H61">
        <v>152</v>
      </c>
      <c r="I61">
        <v>152</v>
      </c>
      <c r="J61">
        <v>152</v>
      </c>
      <c r="K61">
        <v>152</v>
      </c>
      <c r="L61">
        <v>61</v>
      </c>
      <c r="M61">
        <v>152</v>
      </c>
      <c r="N61">
        <v>152</v>
      </c>
      <c r="O61">
        <v>152</v>
      </c>
      <c r="P61">
        <v>152</v>
      </c>
      <c r="Q61">
        <v>152</v>
      </c>
      <c r="R61">
        <v>152</v>
      </c>
      <c r="S61">
        <v>152</v>
      </c>
      <c r="T61">
        <v>152</v>
      </c>
      <c r="U61">
        <v>152</v>
      </c>
      <c r="V61">
        <v>152</v>
      </c>
      <c r="W61">
        <v>152</v>
      </c>
      <c r="X61">
        <v>152</v>
      </c>
      <c r="Y61">
        <v>152</v>
      </c>
      <c r="Z61">
        <v>152</v>
      </c>
      <c r="AA61">
        <v>152</v>
      </c>
      <c r="AB61">
        <v>152</v>
      </c>
      <c r="AC61">
        <v>152</v>
      </c>
      <c r="AD61">
        <v>152</v>
      </c>
      <c r="AE61">
        <v>152</v>
      </c>
      <c r="AF61">
        <v>152</v>
      </c>
      <c r="AG61">
        <v>152</v>
      </c>
      <c r="AH61">
        <v>152</v>
      </c>
      <c r="AI61">
        <v>152</v>
      </c>
      <c r="AJ61">
        <v>152</v>
      </c>
      <c r="AK61">
        <v>152</v>
      </c>
    </row>
    <row r="62" spans="1:37" x14ac:dyDescent="0.3">
      <c r="A62">
        <v>152</v>
      </c>
      <c r="B62">
        <v>152</v>
      </c>
      <c r="C62">
        <v>152</v>
      </c>
      <c r="D62">
        <v>152</v>
      </c>
      <c r="E62">
        <v>152</v>
      </c>
      <c r="F62">
        <v>152</v>
      </c>
      <c r="G62">
        <v>152</v>
      </c>
      <c r="H62">
        <v>152</v>
      </c>
      <c r="I62">
        <v>152</v>
      </c>
      <c r="J62">
        <v>152</v>
      </c>
      <c r="K62">
        <v>152</v>
      </c>
      <c r="L62">
        <v>152</v>
      </c>
      <c r="M62">
        <v>152</v>
      </c>
      <c r="N62">
        <v>152</v>
      </c>
      <c r="O62">
        <v>152</v>
      </c>
      <c r="P62">
        <v>152</v>
      </c>
      <c r="Q62">
        <v>152</v>
      </c>
      <c r="R62">
        <v>152</v>
      </c>
      <c r="S62">
        <v>62</v>
      </c>
      <c r="T62">
        <v>152</v>
      </c>
      <c r="U62">
        <v>152</v>
      </c>
      <c r="V62">
        <v>152</v>
      </c>
      <c r="W62">
        <v>152</v>
      </c>
      <c r="X62">
        <v>152</v>
      </c>
      <c r="Y62">
        <v>152</v>
      </c>
      <c r="Z62">
        <v>152</v>
      </c>
      <c r="AA62">
        <v>152</v>
      </c>
      <c r="AB62">
        <v>152</v>
      </c>
      <c r="AC62">
        <v>152</v>
      </c>
      <c r="AD62">
        <v>152</v>
      </c>
      <c r="AE62">
        <v>152</v>
      </c>
      <c r="AF62">
        <v>152</v>
      </c>
      <c r="AG62">
        <v>152</v>
      </c>
      <c r="AH62">
        <v>152</v>
      </c>
      <c r="AI62">
        <v>152</v>
      </c>
      <c r="AJ62">
        <v>152</v>
      </c>
      <c r="AK62">
        <v>152</v>
      </c>
    </row>
    <row r="63" spans="1:37" x14ac:dyDescent="0.3">
      <c r="A63">
        <v>152</v>
      </c>
      <c r="B63">
        <v>152</v>
      </c>
      <c r="C63">
        <v>152</v>
      </c>
      <c r="D63">
        <v>152</v>
      </c>
      <c r="E63">
        <v>152</v>
      </c>
      <c r="F63">
        <v>152</v>
      </c>
      <c r="G63">
        <v>152</v>
      </c>
      <c r="H63">
        <v>152</v>
      </c>
      <c r="I63">
        <v>152</v>
      </c>
      <c r="J63">
        <v>152</v>
      </c>
      <c r="K63">
        <v>152</v>
      </c>
      <c r="L63">
        <v>152</v>
      </c>
      <c r="M63">
        <v>152</v>
      </c>
      <c r="N63">
        <v>152</v>
      </c>
      <c r="O63">
        <v>63</v>
      </c>
      <c r="P63">
        <v>152</v>
      </c>
      <c r="Q63">
        <v>152</v>
      </c>
      <c r="R63">
        <v>152</v>
      </c>
      <c r="S63">
        <v>152</v>
      </c>
      <c r="T63">
        <v>152</v>
      </c>
      <c r="U63">
        <v>152</v>
      </c>
      <c r="V63">
        <v>152</v>
      </c>
      <c r="W63">
        <v>152</v>
      </c>
      <c r="X63">
        <v>152</v>
      </c>
      <c r="Y63">
        <v>152</v>
      </c>
      <c r="Z63">
        <v>152</v>
      </c>
      <c r="AA63">
        <v>152</v>
      </c>
      <c r="AB63">
        <v>152</v>
      </c>
      <c r="AC63">
        <v>152</v>
      </c>
      <c r="AD63">
        <v>152</v>
      </c>
      <c r="AE63">
        <v>152</v>
      </c>
      <c r="AF63">
        <v>152</v>
      </c>
      <c r="AG63">
        <v>152</v>
      </c>
      <c r="AH63">
        <v>152</v>
      </c>
      <c r="AI63">
        <v>152</v>
      </c>
      <c r="AJ63">
        <v>152</v>
      </c>
      <c r="AK63">
        <v>152</v>
      </c>
    </row>
    <row r="64" spans="1:37" x14ac:dyDescent="0.3">
      <c r="A64">
        <v>152</v>
      </c>
      <c r="B64">
        <v>152</v>
      </c>
      <c r="C64">
        <v>152</v>
      </c>
      <c r="D64">
        <v>152</v>
      </c>
      <c r="E64">
        <v>152</v>
      </c>
      <c r="F64">
        <v>152</v>
      </c>
      <c r="G64">
        <v>152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152</v>
      </c>
      <c r="O64">
        <v>152</v>
      </c>
      <c r="P64">
        <v>152</v>
      </c>
      <c r="Q64">
        <v>152</v>
      </c>
      <c r="R64">
        <v>152</v>
      </c>
      <c r="S64">
        <v>152</v>
      </c>
      <c r="T64">
        <v>152</v>
      </c>
      <c r="U64">
        <v>152</v>
      </c>
      <c r="V64">
        <v>152</v>
      </c>
      <c r="W64">
        <v>152</v>
      </c>
      <c r="X64">
        <v>152</v>
      </c>
      <c r="Y64">
        <v>152</v>
      </c>
      <c r="Z64">
        <v>152</v>
      </c>
      <c r="AA64">
        <v>152</v>
      </c>
      <c r="AB64">
        <v>76</v>
      </c>
      <c r="AC64">
        <v>152</v>
      </c>
      <c r="AD64">
        <v>152</v>
      </c>
      <c r="AE64">
        <v>152</v>
      </c>
      <c r="AF64">
        <v>152</v>
      </c>
      <c r="AG64">
        <v>152</v>
      </c>
      <c r="AH64">
        <v>152</v>
      </c>
      <c r="AI64">
        <v>152</v>
      </c>
      <c r="AJ64">
        <v>152</v>
      </c>
      <c r="AK64">
        <v>152</v>
      </c>
    </row>
    <row r="65" spans="1:37" x14ac:dyDescent="0.3">
      <c r="A65">
        <v>152</v>
      </c>
      <c r="B65">
        <v>152</v>
      </c>
      <c r="C65">
        <v>152</v>
      </c>
      <c r="D65">
        <v>152</v>
      </c>
      <c r="E65">
        <v>152</v>
      </c>
      <c r="F65">
        <v>152</v>
      </c>
      <c r="G65">
        <v>152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152</v>
      </c>
      <c r="O65">
        <v>152</v>
      </c>
      <c r="P65">
        <v>152</v>
      </c>
      <c r="Q65">
        <v>152</v>
      </c>
      <c r="R65">
        <v>152</v>
      </c>
      <c r="S65">
        <v>65</v>
      </c>
      <c r="T65">
        <v>152</v>
      </c>
      <c r="U65">
        <v>152</v>
      </c>
      <c r="V65">
        <v>152</v>
      </c>
      <c r="W65">
        <v>152</v>
      </c>
      <c r="X65">
        <v>152</v>
      </c>
      <c r="Y65">
        <v>152</v>
      </c>
      <c r="Z65">
        <v>152</v>
      </c>
      <c r="AA65">
        <v>152</v>
      </c>
      <c r="AB65">
        <v>152</v>
      </c>
      <c r="AC65">
        <v>152</v>
      </c>
      <c r="AD65">
        <v>152</v>
      </c>
      <c r="AE65">
        <v>152</v>
      </c>
      <c r="AF65">
        <v>152</v>
      </c>
      <c r="AG65">
        <v>152</v>
      </c>
      <c r="AH65">
        <v>152</v>
      </c>
      <c r="AI65">
        <v>152</v>
      </c>
      <c r="AJ65">
        <v>152</v>
      </c>
      <c r="AK65">
        <v>152</v>
      </c>
    </row>
    <row r="66" spans="1:37" x14ac:dyDescent="0.3">
      <c r="A66">
        <v>152</v>
      </c>
      <c r="B66">
        <v>152</v>
      </c>
      <c r="C66">
        <v>152</v>
      </c>
      <c r="D66">
        <v>152</v>
      </c>
      <c r="E66">
        <v>152</v>
      </c>
      <c r="F66">
        <v>152</v>
      </c>
      <c r="G66">
        <v>152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152</v>
      </c>
      <c r="O66">
        <v>152</v>
      </c>
      <c r="P66">
        <v>152</v>
      </c>
      <c r="Q66">
        <v>152</v>
      </c>
      <c r="R66">
        <v>152</v>
      </c>
      <c r="S66">
        <v>152</v>
      </c>
      <c r="T66">
        <v>152</v>
      </c>
      <c r="U66">
        <v>66</v>
      </c>
      <c r="V66">
        <v>152</v>
      </c>
      <c r="W66">
        <v>152</v>
      </c>
      <c r="X66">
        <v>152</v>
      </c>
      <c r="Y66">
        <v>152</v>
      </c>
      <c r="Z66">
        <v>152</v>
      </c>
      <c r="AA66">
        <v>152</v>
      </c>
      <c r="AB66">
        <v>152</v>
      </c>
      <c r="AC66">
        <v>152</v>
      </c>
      <c r="AD66">
        <v>152</v>
      </c>
      <c r="AE66">
        <v>152</v>
      </c>
      <c r="AF66">
        <v>152</v>
      </c>
      <c r="AG66">
        <v>152</v>
      </c>
      <c r="AH66">
        <v>152</v>
      </c>
      <c r="AI66">
        <v>152</v>
      </c>
      <c r="AJ66">
        <v>152</v>
      </c>
      <c r="AK66">
        <v>152</v>
      </c>
    </row>
    <row r="67" spans="1:37" x14ac:dyDescent="0.3">
      <c r="A67">
        <v>152</v>
      </c>
      <c r="B67">
        <v>152</v>
      </c>
      <c r="C67">
        <v>152</v>
      </c>
      <c r="D67">
        <v>152</v>
      </c>
      <c r="E67">
        <v>152</v>
      </c>
      <c r="F67">
        <v>152</v>
      </c>
      <c r="G67">
        <v>152</v>
      </c>
      <c r="H67">
        <v>152</v>
      </c>
      <c r="I67">
        <v>152</v>
      </c>
      <c r="J67">
        <v>152</v>
      </c>
      <c r="K67">
        <v>67</v>
      </c>
      <c r="L67">
        <v>152</v>
      </c>
      <c r="M67">
        <v>152</v>
      </c>
      <c r="N67">
        <v>152</v>
      </c>
      <c r="O67">
        <v>152</v>
      </c>
      <c r="P67">
        <v>152</v>
      </c>
      <c r="Q67">
        <v>152</v>
      </c>
      <c r="R67">
        <v>152</v>
      </c>
      <c r="S67">
        <v>152</v>
      </c>
      <c r="T67">
        <v>152</v>
      </c>
      <c r="U67">
        <v>152</v>
      </c>
      <c r="V67">
        <v>152</v>
      </c>
      <c r="W67">
        <v>152</v>
      </c>
      <c r="X67">
        <v>152</v>
      </c>
      <c r="Y67">
        <v>152</v>
      </c>
      <c r="Z67">
        <v>152</v>
      </c>
      <c r="AA67">
        <v>152</v>
      </c>
      <c r="AB67">
        <v>152</v>
      </c>
      <c r="AC67">
        <v>152</v>
      </c>
      <c r="AD67">
        <v>152</v>
      </c>
      <c r="AE67">
        <v>152</v>
      </c>
      <c r="AF67">
        <v>152</v>
      </c>
      <c r="AG67">
        <v>152</v>
      </c>
      <c r="AH67">
        <v>152</v>
      </c>
      <c r="AI67">
        <v>152</v>
      </c>
      <c r="AJ67">
        <v>152</v>
      </c>
      <c r="AK67">
        <v>152</v>
      </c>
    </row>
    <row r="68" spans="1:37" x14ac:dyDescent="0.3">
      <c r="A68">
        <v>152</v>
      </c>
      <c r="B68">
        <v>152</v>
      </c>
      <c r="C68">
        <v>152</v>
      </c>
      <c r="D68">
        <v>152</v>
      </c>
      <c r="E68">
        <v>152</v>
      </c>
      <c r="F68">
        <v>152</v>
      </c>
      <c r="G68">
        <v>152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152</v>
      </c>
      <c r="O68">
        <v>152</v>
      </c>
      <c r="P68">
        <v>152</v>
      </c>
      <c r="Q68">
        <v>152</v>
      </c>
      <c r="R68">
        <v>152</v>
      </c>
      <c r="S68">
        <v>152</v>
      </c>
      <c r="T68">
        <v>152</v>
      </c>
      <c r="U68">
        <v>152</v>
      </c>
      <c r="V68">
        <v>152</v>
      </c>
      <c r="W68">
        <v>68</v>
      </c>
      <c r="X68">
        <v>152</v>
      </c>
      <c r="Y68">
        <v>152</v>
      </c>
      <c r="Z68">
        <v>152</v>
      </c>
      <c r="AA68">
        <v>152</v>
      </c>
      <c r="AB68">
        <v>152</v>
      </c>
      <c r="AC68">
        <v>152</v>
      </c>
      <c r="AD68">
        <v>152</v>
      </c>
      <c r="AE68">
        <v>152</v>
      </c>
      <c r="AF68">
        <v>152</v>
      </c>
      <c r="AG68">
        <v>152</v>
      </c>
      <c r="AH68">
        <v>152</v>
      </c>
      <c r="AI68">
        <v>152</v>
      </c>
      <c r="AJ68">
        <v>152</v>
      </c>
      <c r="AK68">
        <v>152</v>
      </c>
    </row>
    <row r="69" spans="1:37" x14ac:dyDescent="0.3">
      <c r="A69">
        <v>152</v>
      </c>
      <c r="B69">
        <v>152</v>
      </c>
      <c r="C69">
        <v>152</v>
      </c>
      <c r="D69">
        <v>152</v>
      </c>
      <c r="E69">
        <v>152</v>
      </c>
      <c r="F69">
        <v>152</v>
      </c>
      <c r="G69">
        <v>152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152</v>
      </c>
      <c r="O69">
        <v>152</v>
      </c>
      <c r="P69">
        <v>152</v>
      </c>
      <c r="Q69">
        <v>152</v>
      </c>
      <c r="R69">
        <v>152</v>
      </c>
      <c r="S69">
        <v>152</v>
      </c>
      <c r="T69">
        <v>152</v>
      </c>
      <c r="U69">
        <v>152</v>
      </c>
      <c r="V69">
        <v>152</v>
      </c>
      <c r="W69">
        <v>152</v>
      </c>
      <c r="X69">
        <v>152</v>
      </c>
      <c r="Y69">
        <v>152</v>
      </c>
      <c r="Z69">
        <v>152</v>
      </c>
      <c r="AA69">
        <v>152</v>
      </c>
      <c r="AB69">
        <v>76</v>
      </c>
      <c r="AC69">
        <v>152</v>
      </c>
      <c r="AD69">
        <v>152</v>
      </c>
      <c r="AE69">
        <v>152</v>
      </c>
      <c r="AF69">
        <v>152</v>
      </c>
      <c r="AG69">
        <v>152</v>
      </c>
      <c r="AH69">
        <v>152</v>
      </c>
      <c r="AI69">
        <v>152</v>
      </c>
      <c r="AJ69">
        <v>152</v>
      </c>
      <c r="AK69">
        <v>152</v>
      </c>
    </row>
    <row r="70" spans="1:37" x14ac:dyDescent="0.3">
      <c r="A70">
        <v>152</v>
      </c>
      <c r="B70">
        <v>152</v>
      </c>
      <c r="C70">
        <v>152</v>
      </c>
      <c r="D70">
        <v>152</v>
      </c>
      <c r="E70">
        <v>152</v>
      </c>
      <c r="F70">
        <v>152</v>
      </c>
      <c r="G70">
        <v>152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152</v>
      </c>
      <c r="O70">
        <v>152</v>
      </c>
      <c r="P70">
        <v>152</v>
      </c>
      <c r="Q70">
        <v>152</v>
      </c>
      <c r="R70">
        <v>152</v>
      </c>
      <c r="S70">
        <v>152</v>
      </c>
      <c r="T70">
        <v>70</v>
      </c>
      <c r="U70">
        <v>152</v>
      </c>
      <c r="V70">
        <v>152</v>
      </c>
      <c r="W70">
        <v>152</v>
      </c>
      <c r="X70">
        <v>152</v>
      </c>
      <c r="Y70">
        <v>152</v>
      </c>
      <c r="Z70">
        <v>152</v>
      </c>
      <c r="AA70">
        <v>152</v>
      </c>
      <c r="AB70">
        <v>152</v>
      </c>
      <c r="AC70">
        <v>152</v>
      </c>
      <c r="AD70">
        <v>152</v>
      </c>
      <c r="AE70">
        <v>152</v>
      </c>
      <c r="AF70">
        <v>152</v>
      </c>
      <c r="AG70">
        <v>152</v>
      </c>
      <c r="AH70">
        <v>152</v>
      </c>
      <c r="AI70">
        <v>152</v>
      </c>
      <c r="AJ70">
        <v>152</v>
      </c>
      <c r="AK70">
        <v>152</v>
      </c>
    </row>
    <row r="71" spans="1:37" x14ac:dyDescent="0.3">
      <c r="A71">
        <v>152</v>
      </c>
      <c r="B71">
        <v>152</v>
      </c>
      <c r="C71">
        <v>152</v>
      </c>
      <c r="D71">
        <v>152</v>
      </c>
      <c r="E71">
        <v>152</v>
      </c>
      <c r="F71">
        <v>152</v>
      </c>
      <c r="G71">
        <v>152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152</v>
      </c>
      <c r="O71">
        <v>152</v>
      </c>
      <c r="P71">
        <v>152</v>
      </c>
      <c r="Q71">
        <v>152</v>
      </c>
      <c r="R71">
        <v>152</v>
      </c>
      <c r="S71">
        <v>152</v>
      </c>
      <c r="T71">
        <v>152</v>
      </c>
      <c r="U71">
        <v>152</v>
      </c>
      <c r="V71">
        <v>152</v>
      </c>
      <c r="W71">
        <v>71</v>
      </c>
      <c r="X71">
        <v>152</v>
      </c>
      <c r="Y71">
        <v>152</v>
      </c>
      <c r="Z71">
        <v>152</v>
      </c>
      <c r="AA71">
        <v>152</v>
      </c>
      <c r="AB71">
        <v>152</v>
      </c>
      <c r="AC71">
        <v>152</v>
      </c>
      <c r="AD71">
        <v>152</v>
      </c>
      <c r="AE71">
        <v>152</v>
      </c>
      <c r="AF71">
        <v>152</v>
      </c>
      <c r="AG71">
        <v>152</v>
      </c>
      <c r="AH71">
        <v>152</v>
      </c>
      <c r="AI71">
        <v>152</v>
      </c>
      <c r="AJ71">
        <v>152</v>
      </c>
      <c r="AK71">
        <v>152</v>
      </c>
    </row>
    <row r="72" spans="1:37" x14ac:dyDescent="0.3">
      <c r="A72">
        <v>152</v>
      </c>
      <c r="B72">
        <v>152</v>
      </c>
      <c r="C72">
        <v>152</v>
      </c>
      <c r="D72">
        <v>152</v>
      </c>
      <c r="E72">
        <v>152</v>
      </c>
      <c r="F72">
        <v>152</v>
      </c>
      <c r="G72">
        <v>152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152</v>
      </c>
      <c r="O72">
        <v>152</v>
      </c>
      <c r="P72">
        <v>152</v>
      </c>
      <c r="Q72">
        <v>152</v>
      </c>
      <c r="R72">
        <v>152</v>
      </c>
      <c r="S72">
        <v>152</v>
      </c>
      <c r="T72">
        <v>152</v>
      </c>
      <c r="U72">
        <v>152</v>
      </c>
      <c r="V72">
        <v>152</v>
      </c>
      <c r="W72">
        <v>152</v>
      </c>
      <c r="X72">
        <v>152</v>
      </c>
      <c r="Y72">
        <v>152</v>
      </c>
      <c r="Z72">
        <v>152</v>
      </c>
      <c r="AA72">
        <v>152</v>
      </c>
      <c r="AB72">
        <v>76</v>
      </c>
      <c r="AC72">
        <v>152</v>
      </c>
      <c r="AD72">
        <v>152</v>
      </c>
      <c r="AE72">
        <v>152</v>
      </c>
      <c r="AF72">
        <v>152</v>
      </c>
      <c r="AG72">
        <v>152</v>
      </c>
      <c r="AH72">
        <v>152</v>
      </c>
      <c r="AI72">
        <v>152</v>
      </c>
      <c r="AJ72">
        <v>152</v>
      </c>
      <c r="AK72">
        <v>152</v>
      </c>
    </row>
    <row r="73" spans="1:37" x14ac:dyDescent="0.3">
      <c r="A73">
        <v>152</v>
      </c>
      <c r="B73">
        <v>152</v>
      </c>
      <c r="C73">
        <v>152</v>
      </c>
      <c r="D73">
        <v>152</v>
      </c>
      <c r="E73">
        <v>152</v>
      </c>
      <c r="F73">
        <v>152</v>
      </c>
      <c r="G73">
        <v>152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152</v>
      </c>
      <c r="O73">
        <v>152</v>
      </c>
      <c r="P73">
        <v>152</v>
      </c>
      <c r="Q73">
        <v>152</v>
      </c>
      <c r="R73">
        <v>152</v>
      </c>
      <c r="S73">
        <v>152</v>
      </c>
      <c r="T73">
        <v>152</v>
      </c>
      <c r="U73">
        <v>73</v>
      </c>
      <c r="V73">
        <v>152</v>
      </c>
      <c r="W73">
        <v>152</v>
      </c>
      <c r="X73">
        <v>152</v>
      </c>
      <c r="Y73">
        <v>152</v>
      </c>
      <c r="Z73">
        <v>152</v>
      </c>
      <c r="AA73">
        <v>152</v>
      </c>
      <c r="AB73">
        <v>152</v>
      </c>
      <c r="AC73">
        <v>152</v>
      </c>
      <c r="AD73">
        <v>152</v>
      </c>
      <c r="AE73">
        <v>152</v>
      </c>
      <c r="AF73">
        <v>152</v>
      </c>
      <c r="AG73">
        <v>152</v>
      </c>
      <c r="AH73">
        <v>152</v>
      </c>
      <c r="AI73">
        <v>152</v>
      </c>
      <c r="AJ73">
        <v>152</v>
      </c>
      <c r="AK73">
        <v>152</v>
      </c>
    </row>
    <row r="74" spans="1:37" x14ac:dyDescent="0.3">
      <c r="A74">
        <v>152</v>
      </c>
      <c r="B74">
        <v>152</v>
      </c>
      <c r="C74">
        <v>152</v>
      </c>
      <c r="D74">
        <v>152</v>
      </c>
      <c r="E74">
        <v>152</v>
      </c>
      <c r="F74">
        <v>152</v>
      </c>
      <c r="G74">
        <v>152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152</v>
      </c>
      <c r="O74">
        <v>152</v>
      </c>
      <c r="P74">
        <v>152</v>
      </c>
      <c r="Q74">
        <v>152</v>
      </c>
      <c r="R74">
        <v>74</v>
      </c>
      <c r="S74">
        <v>152</v>
      </c>
      <c r="T74">
        <v>152</v>
      </c>
      <c r="U74">
        <v>152</v>
      </c>
      <c r="V74">
        <v>152</v>
      </c>
      <c r="W74">
        <v>152</v>
      </c>
      <c r="X74">
        <v>152</v>
      </c>
      <c r="Y74">
        <v>152</v>
      </c>
      <c r="Z74">
        <v>152</v>
      </c>
      <c r="AA74">
        <v>152</v>
      </c>
      <c r="AB74">
        <v>152</v>
      </c>
      <c r="AC74">
        <v>152</v>
      </c>
      <c r="AD74">
        <v>152</v>
      </c>
      <c r="AE74">
        <v>152</v>
      </c>
      <c r="AF74">
        <v>152</v>
      </c>
      <c r="AG74">
        <v>152</v>
      </c>
      <c r="AH74">
        <v>152</v>
      </c>
      <c r="AI74">
        <v>152</v>
      </c>
      <c r="AJ74">
        <v>152</v>
      </c>
      <c r="AK74">
        <v>152</v>
      </c>
    </row>
    <row r="75" spans="1:37" x14ac:dyDescent="0.3">
      <c r="A75">
        <v>152</v>
      </c>
      <c r="B75">
        <v>152</v>
      </c>
      <c r="C75">
        <v>152</v>
      </c>
      <c r="D75">
        <v>152</v>
      </c>
      <c r="E75">
        <v>152</v>
      </c>
      <c r="F75">
        <v>152</v>
      </c>
      <c r="G75">
        <v>152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75</v>
      </c>
      <c r="O75">
        <v>152</v>
      </c>
      <c r="P75">
        <v>152</v>
      </c>
      <c r="Q75">
        <v>152</v>
      </c>
      <c r="R75">
        <v>152</v>
      </c>
      <c r="S75">
        <v>152</v>
      </c>
      <c r="T75">
        <v>152</v>
      </c>
      <c r="U75">
        <v>152</v>
      </c>
      <c r="V75">
        <v>152</v>
      </c>
      <c r="W75">
        <v>152</v>
      </c>
      <c r="X75">
        <v>152</v>
      </c>
      <c r="Y75">
        <v>152</v>
      </c>
      <c r="Z75">
        <v>152</v>
      </c>
      <c r="AA75">
        <v>152</v>
      </c>
      <c r="AB75">
        <v>152</v>
      </c>
      <c r="AC75">
        <v>152</v>
      </c>
      <c r="AD75">
        <v>152</v>
      </c>
      <c r="AE75">
        <v>152</v>
      </c>
      <c r="AF75">
        <v>152</v>
      </c>
      <c r="AG75">
        <v>152</v>
      </c>
      <c r="AH75">
        <v>152</v>
      </c>
      <c r="AI75">
        <v>152</v>
      </c>
      <c r="AJ75">
        <v>152</v>
      </c>
      <c r="AK75">
        <v>152</v>
      </c>
    </row>
    <row r="76" spans="1:37" x14ac:dyDescent="0.3">
      <c r="A76">
        <v>152</v>
      </c>
      <c r="B76">
        <v>152</v>
      </c>
      <c r="C76">
        <v>152</v>
      </c>
      <c r="D76">
        <v>152</v>
      </c>
      <c r="E76">
        <v>152</v>
      </c>
      <c r="F76">
        <v>152</v>
      </c>
      <c r="G76">
        <v>152</v>
      </c>
      <c r="H76">
        <v>152</v>
      </c>
      <c r="I76">
        <v>152</v>
      </c>
      <c r="J76">
        <v>152</v>
      </c>
      <c r="K76">
        <v>152</v>
      </c>
      <c r="L76">
        <v>152</v>
      </c>
      <c r="M76">
        <v>152</v>
      </c>
      <c r="N76">
        <v>152</v>
      </c>
      <c r="O76">
        <v>152</v>
      </c>
      <c r="P76">
        <v>152</v>
      </c>
      <c r="Q76">
        <v>152</v>
      </c>
      <c r="R76">
        <v>152</v>
      </c>
      <c r="S76">
        <v>152</v>
      </c>
      <c r="T76">
        <v>152</v>
      </c>
      <c r="U76">
        <v>152</v>
      </c>
      <c r="V76">
        <v>152</v>
      </c>
      <c r="W76">
        <v>152</v>
      </c>
      <c r="X76">
        <v>152</v>
      </c>
      <c r="Y76">
        <v>152</v>
      </c>
      <c r="Z76">
        <v>152</v>
      </c>
      <c r="AA76">
        <v>152</v>
      </c>
      <c r="AB76">
        <v>80</v>
      </c>
      <c r="AC76">
        <v>152</v>
      </c>
      <c r="AD76">
        <v>152</v>
      </c>
      <c r="AE76">
        <v>152</v>
      </c>
      <c r="AF76">
        <v>152</v>
      </c>
      <c r="AG76">
        <v>152</v>
      </c>
      <c r="AH76">
        <v>152</v>
      </c>
      <c r="AI76">
        <v>152</v>
      </c>
      <c r="AJ76">
        <v>152</v>
      </c>
      <c r="AK76">
        <v>152</v>
      </c>
    </row>
    <row r="77" spans="1:37" x14ac:dyDescent="0.3">
      <c r="A77">
        <v>152</v>
      </c>
      <c r="B77">
        <v>152</v>
      </c>
      <c r="C77">
        <v>152</v>
      </c>
      <c r="D77">
        <v>152</v>
      </c>
      <c r="E77">
        <v>152</v>
      </c>
      <c r="F77">
        <v>152</v>
      </c>
      <c r="G77">
        <v>152</v>
      </c>
      <c r="H77">
        <v>152</v>
      </c>
      <c r="I77">
        <v>152</v>
      </c>
      <c r="J77">
        <v>152</v>
      </c>
      <c r="K77">
        <v>77</v>
      </c>
      <c r="L77">
        <v>77</v>
      </c>
      <c r="M77">
        <v>78</v>
      </c>
      <c r="N77">
        <v>82</v>
      </c>
      <c r="O77">
        <v>77</v>
      </c>
      <c r="P77">
        <v>88</v>
      </c>
      <c r="Q77">
        <v>77</v>
      </c>
      <c r="R77">
        <v>93</v>
      </c>
      <c r="S77">
        <v>77</v>
      </c>
      <c r="T77">
        <v>77</v>
      </c>
      <c r="U77">
        <v>77</v>
      </c>
      <c r="V77">
        <v>77</v>
      </c>
      <c r="W77">
        <v>77</v>
      </c>
      <c r="X77">
        <v>77</v>
      </c>
      <c r="Y77">
        <v>96</v>
      </c>
      <c r="Z77">
        <v>77</v>
      </c>
      <c r="AA77">
        <v>77</v>
      </c>
      <c r="AB77">
        <v>81</v>
      </c>
      <c r="AC77">
        <v>152</v>
      </c>
      <c r="AD77">
        <v>152</v>
      </c>
      <c r="AE77">
        <v>152</v>
      </c>
      <c r="AF77">
        <v>152</v>
      </c>
      <c r="AG77">
        <v>152</v>
      </c>
      <c r="AH77">
        <v>101</v>
      </c>
      <c r="AI77">
        <v>152</v>
      </c>
      <c r="AJ77">
        <v>77</v>
      </c>
      <c r="AK77">
        <v>152</v>
      </c>
    </row>
    <row r="78" spans="1:37" x14ac:dyDescent="0.3">
      <c r="A78">
        <v>82</v>
      </c>
      <c r="B78">
        <v>82</v>
      </c>
      <c r="C78">
        <v>82</v>
      </c>
      <c r="D78">
        <v>82</v>
      </c>
      <c r="E78">
        <v>82</v>
      </c>
      <c r="F78">
        <v>82</v>
      </c>
      <c r="G78">
        <v>82</v>
      </c>
      <c r="H78">
        <v>82</v>
      </c>
      <c r="I78">
        <v>82</v>
      </c>
      <c r="J78">
        <v>82</v>
      </c>
      <c r="K78">
        <v>82</v>
      </c>
      <c r="L78">
        <v>82</v>
      </c>
      <c r="M78">
        <v>82</v>
      </c>
      <c r="N78">
        <v>82</v>
      </c>
      <c r="O78">
        <v>82</v>
      </c>
      <c r="P78">
        <v>82</v>
      </c>
      <c r="Q78">
        <v>82</v>
      </c>
      <c r="R78">
        <v>82</v>
      </c>
      <c r="S78">
        <v>82</v>
      </c>
      <c r="T78">
        <v>82</v>
      </c>
      <c r="U78">
        <v>82</v>
      </c>
      <c r="V78">
        <v>82</v>
      </c>
      <c r="W78">
        <v>82</v>
      </c>
      <c r="X78">
        <v>82</v>
      </c>
      <c r="Y78">
        <v>82</v>
      </c>
      <c r="Z78">
        <v>82</v>
      </c>
      <c r="AA78">
        <v>82</v>
      </c>
      <c r="AB78">
        <v>100</v>
      </c>
      <c r="AC78">
        <v>152</v>
      </c>
      <c r="AD78">
        <v>152</v>
      </c>
      <c r="AE78">
        <v>152</v>
      </c>
      <c r="AF78">
        <v>152</v>
      </c>
      <c r="AG78">
        <v>152</v>
      </c>
      <c r="AH78">
        <v>101</v>
      </c>
      <c r="AI78">
        <v>152</v>
      </c>
      <c r="AJ78">
        <v>77</v>
      </c>
      <c r="AK78">
        <v>152</v>
      </c>
    </row>
    <row r="79" spans="1:37" x14ac:dyDescent="0.3">
      <c r="A79">
        <v>77</v>
      </c>
      <c r="B79">
        <v>77</v>
      </c>
      <c r="C79">
        <v>77</v>
      </c>
      <c r="D79">
        <v>77</v>
      </c>
      <c r="E79">
        <v>77</v>
      </c>
      <c r="F79">
        <v>77</v>
      </c>
      <c r="G79">
        <v>77</v>
      </c>
      <c r="H79">
        <v>77</v>
      </c>
      <c r="I79">
        <v>77</v>
      </c>
      <c r="J79">
        <v>77</v>
      </c>
      <c r="K79">
        <v>77</v>
      </c>
      <c r="L79">
        <v>77</v>
      </c>
      <c r="M79">
        <v>77</v>
      </c>
      <c r="N79">
        <v>77</v>
      </c>
      <c r="O79">
        <v>77</v>
      </c>
      <c r="P79">
        <v>77</v>
      </c>
      <c r="Q79">
        <v>79</v>
      </c>
      <c r="R79">
        <v>77</v>
      </c>
      <c r="S79">
        <v>77</v>
      </c>
      <c r="T79">
        <v>77</v>
      </c>
      <c r="U79">
        <v>77</v>
      </c>
      <c r="V79">
        <v>77</v>
      </c>
      <c r="W79">
        <v>77</v>
      </c>
      <c r="X79">
        <v>77</v>
      </c>
      <c r="Y79">
        <v>77</v>
      </c>
      <c r="Z79">
        <v>77</v>
      </c>
      <c r="AA79">
        <v>77</v>
      </c>
      <c r="AB79">
        <v>100</v>
      </c>
      <c r="AC79">
        <v>152</v>
      </c>
      <c r="AD79">
        <v>152</v>
      </c>
      <c r="AE79">
        <v>152</v>
      </c>
      <c r="AF79">
        <v>152</v>
      </c>
      <c r="AG79">
        <v>152</v>
      </c>
      <c r="AH79">
        <v>101</v>
      </c>
      <c r="AI79">
        <v>152</v>
      </c>
      <c r="AJ79">
        <v>77</v>
      </c>
      <c r="AK79">
        <v>152</v>
      </c>
    </row>
    <row r="80" spans="1:37" x14ac:dyDescent="0.3">
      <c r="A80">
        <v>77</v>
      </c>
      <c r="B80">
        <v>77</v>
      </c>
      <c r="C80">
        <v>77</v>
      </c>
      <c r="D80">
        <v>77</v>
      </c>
      <c r="E80">
        <v>77</v>
      </c>
      <c r="F80">
        <v>77</v>
      </c>
      <c r="G80">
        <v>77</v>
      </c>
      <c r="H80">
        <v>77</v>
      </c>
      <c r="I80">
        <v>77</v>
      </c>
      <c r="J80">
        <v>77</v>
      </c>
      <c r="K80">
        <v>80</v>
      </c>
      <c r="L80">
        <v>77</v>
      </c>
      <c r="M80">
        <v>77</v>
      </c>
      <c r="N80">
        <v>77</v>
      </c>
      <c r="O80">
        <v>77</v>
      </c>
      <c r="P80">
        <v>77</v>
      </c>
      <c r="Q80">
        <v>77</v>
      </c>
      <c r="R80">
        <v>77</v>
      </c>
      <c r="S80">
        <v>77</v>
      </c>
      <c r="T80">
        <v>77</v>
      </c>
      <c r="U80">
        <v>77</v>
      </c>
      <c r="V80">
        <v>77</v>
      </c>
      <c r="W80">
        <v>77</v>
      </c>
      <c r="X80">
        <v>77</v>
      </c>
      <c r="Y80">
        <v>77</v>
      </c>
      <c r="Z80">
        <v>77</v>
      </c>
      <c r="AA80">
        <v>77</v>
      </c>
      <c r="AB80">
        <v>100</v>
      </c>
      <c r="AC80">
        <v>152</v>
      </c>
      <c r="AD80">
        <v>152</v>
      </c>
      <c r="AE80">
        <v>152</v>
      </c>
      <c r="AF80">
        <v>152</v>
      </c>
      <c r="AG80">
        <v>152</v>
      </c>
      <c r="AH80">
        <v>101</v>
      </c>
      <c r="AI80">
        <v>152</v>
      </c>
      <c r="AJ80">
        <v>77</v>
      </c>
      <c r="AK80">
        <v>152</v>
      </c>
    </row>
    <row r="81" spans="1:37" x14ac:dyDescent="0.3">
      <c r="A81">
        <v>77</v>
      </c>
      <c r="B81">
        <v>77</v>
      </c>
      <c r="C81">
        <v>77</v>
      </c>
      <c r="D81">
        <v>77</v>
      </c>
      <c r="E81">
        <v>77</v>
      </c>
      <c r="F81">
        <v>77</v>
      </c>
      <c r="G81">
        <v>77</v>
      </c>
      <c r="H81">
        <v>77</v>
      </c>
      <c r="I81">
        <v>77</v>
      </c>
      <c r="J81">
        <v>77</v>
      </c>
      <c r="K81">
        <v>77</v>
      </c>
      <c r="L81">
        <v>77</v>
      </c>
      <c r="M81">
        <v>77</v>
      </c>
      <c r="N81">
        <v>77</v>
      </c>
      <c r="O81">
        <v>77</v>
      </c>
      <c r="P81">
        <v>77</v>
      </c>
      <c r="Q81">
        <v>77</v>
      </c>
      <c r="R81">
        <v>77</v>
      </c>
      <c r="S81">
        <v>77</v>
      </c>
      <c r="T81">
        <v>77</v>
      </c>
      <c r="U81">
        <v>77</v>
      </c>
      <c r="V81">
        <v>81</v>
      </c>
      <c r="W81">
        <v>77</v>
      </c>
      <c r="X81">
        <v>77</v>
      </c>
      <c r="Y81">
        <v>77</v>
      </c>
      <c r="Z81">
        <v>77</v>
      </c>
      <c r="AA81">
        <v>77</v>
      </c>
      <c r="AB81">
        <v>100</v>
      </c>
      <c r="AC81">
        <v>152</v>
      </c>
      <c r="AD81">
        <v>152</v>
      </c>
      <c r="AE81">
        <v>152</v>
      </c>
      <c r="AF81">
        <v>152</v>
      </c>
      <c r="AG81">
        <v>152</v>
      </c>
      <c r="AH81">
        <v>101</v>
      </c>
      <c r="AI81">
        <v>152</v>
      </c>
      <c r="AJ81">
        <v>77</v>
      </c>
      <c r="AK81">
        <v>152</v>
      </c>
    </row>
    <row r="82" spans="1:37" x14ac:dyDescent="0.3">
      <c r="A82">
        <v>77</v>
      </c>
      <c r="B82">
        <v>77</v>
      </c>
      <c r="C82">
        <v>77</v>
      </c>
      <c r="D82">
        <v>77</v>
      </c>
      <c r="E82">
        <v>77</v>
      </c>
      <c r="F82">
        <v>77</v>
      </c>
      <c r="G82">
        <v>77</v>
      </c>
      <c r="H82">
        <v>77</v>
      </c>
      <c r="I82">
        <v>77</v>
      </c>
      <c r="J82">
        <v>77</v>
      </c>
      <c r="K82">
        <v>77</v>
      </c>
      <c r="L82">
        <v>77</v>
      </c>
      <c r="M82">
        <v>77</v>
      </c>
      <c r="N82">
        <v>77</v>
      </c>
      <c r="O82">
        <v>77</v>
      </c>
      <c r="P82">
        <v>77</v>
      </c>
      <c r="Q82">
        <v>77</v>
      </c>
      <c r="R82">
        <v>77</v>
      </c>
      <c r="S82">
        <v>77</v>
      </c>
      <c r="T82">
        <v>77</v>
      </c>
      <c r="U82">
        <v>77</v>
      </c>
      <c r="V82">
        <v>77</v>
      </c>
      <c r="W82">
        <v>77</v>
      </c>
      <c r="X82">
        <v>77</v>
      </c>
      <c r="Y82">
        <v>77</v>
      </c>
      <c r="Z82">
        <v>77</v>
      </c>
      <c r="AA82">
        <v>77</v>
      </c>
      <c r="AB82">
        <v>152</v>
      </c>
      <c r="AC82">
        <v>152</v>
      </c>
      <c r="AD82">
        <v>152</v>
      </c>
      <c r="AE82">
        <v>152</v>
      </c>
      <c r="AF82">
        <v>152</v>
      </c>
      <c r="AG82">
        <v>152</v>
      </c>
      <c r="AH82">
        <v>152</v>
      </c>
      <c r="AI82">
        <v>152</v>
      </c>
      <c r="AJ82">
        <v>77</v>
      </c>
      <c r="AK82">
        <v>152</v>
      </c>
    </row>
    <row r="83" spans="1:37" x14ac:dyDescent="0.3">
      <c r="A83">
        <v>77</v>
      </c>
      <c r="B83">
        <v>77</v>
      </c>
      <c r="C83">
        <v>77</v>
      </c>
      <c r="D83">
        <v>77</v>
      </c>
      <c r="E83">
        <v>77</v>
      </c>
      <c r="F83">
        <v>77</v>
      </c>
      <c r="G83">
        <v>77</v>
      </c>
      <c r="H83">
        <v>77</v>
      </c>
      <c r="I83">
        <v>77</v>
      </c>
      <c r="J83">
        <v>77</v>
      </c>
      <c r="K83">
        <v>77</v>
      </c>
      <c r="L83">
        <v>77</v>
      </c>
      <c r="M83">
        <v>77</v>
      </c>
      <c r="N83">
        <v>77</v>
      </c>
      <c r="O83">
        <v>77</v>
      </c>
      <c r="P83">
        <v>77</v>
      </c>
      <c r="Q83">
        <v>77</v>
      </c>
      <c r="R83">
        <v>77</v>
      </c>
      <c r="S83">
        <v>77</v>
      </c>
      <c r="T83">
        <v>77</v>
      </c>
      <c r="U83">
        <v>83</v>
      </c>
      <c r="V83">
        <v>77</v>
      </c>
      <c r="W83">
        <v>77</v>
      </c>
      <c r="X83">
        <v>77</v>
      </c>
      <c r="Y83">
        <v>77</v>
      </c>
      <c r="Z83">
        <v>77</v>
      </c>
      <c r="AA83">
        <v>77</v>
      </c>
      <c r="AB83">
        <v>100</v>
      </c>
      <c r="AC83">
        <v>152</v>
      </c>
      <c r="AD83">
        <v>152</v>
      </c>
      <c r="AE83">
        <v>152</v>
      </c>
      <c r="AF83">
        <v>152</v>
      </c>
      <c r="AG83">
        <v>152</v>
      </c>
      <c r="AH83">
        <v>101</v>
      </c>
      <c r="AI83">
        <v>152</v>
      </c>
      <c r="AJ83">
        <v>77</v>
      </c>
      <c r="AK83">
        <v>152</v>
      </c>
    </row>
    <row r="84" spans="1:37" x14ac:dyDescent="0.3">
      <c r="A84">
        <v>77</v>
      </c>
      <c r="B84">
        <v>77</v>
      </c>
      <c r="C84">
        <v>77</v>
      </c>
      <c r="D84">
        <v>77</v>
      </c>
      <c r="E84">
        <v>77</v>
      </c>
      <c r="F84">
        <v>77</v>
      </c>
      <c r="G84">
        <v>77</v>
      </c>
      <c r="H84">
        <v>77</v>
      </c>
      <c r="I84">
        <v>77</v>
      </c>
      <c r="J84">
        <v>77</v>
      </c>
      <c r="K84">
        <v>77</v>
      </c>
      <c r="L84">
        <v>77</v>
      </c>
      <c r="M84">
        <v>77</v>
      </c>
      <c r="N84">
        <v>77</v>
      </c>
      <c r="O84">
        <v>77</v>
      </c>
      <c r="P84">
        <v>77</v>
      </c>
      <c r="Q84">
        <v>77</v>
      </c>
      <c r="R84">
        <v>77</v>
      </c>
      <c r="S84">
        <v>77</v>
      </c>
      <c r="T84">
        <v>77</v>
      </c>
      <c r="U84">
        <v>77</v>
      </c>
      <c r="V84">
        <v>77</v>
      </c>
      <c r="W84">
        <v>77</v>
      </c>
      <c r="X84">
        <v>84</v>
      </c>
      <c r="Y84">
        <v>77</v>
      </c>
      <c r="Z84">
        <v>77</v>
      </c>
      <c r="AA84">
        <v>77</v>
      </c>
      <c r="AB84">
        <v>100</v>
      </c>
      <c r="AC84">
        <v>152</v>
      </c>
      <c r="AD84">
        <v>152</v>
      </c>
      <c r="AE84">
        <v>152</v>
      </c>
      <c r="AF84">
        <v>152</v>
      </c>
      <c r="AG84">
        <v>152</v>
      </c>
      <c r="AH84">
        <v>101</v>
      </c>
      <c r="AI84">
        <v>152</v>
      </c>
      <c r="AJ84">
        <v>77</v>
      </c>
      <c r="AK84">
        <v>152</v>
      </c>
    </row>
    <row r="85" spans="1:37" x14ac:dyDescent="0.3">
      <c r="A85">
        <v>77</v>
      </c>
      <c r="B85">
        <v>77</v>
      </c>
      <c r="C85">
        <v>77</v>
      </c>
      <c r="D85">
        <v>77</v>
      </c>
      <c r="E85">
        <v>77</v>
      </c>
      <c r="F85">
        <v>77</v>
      </c>
      <c r="G85">
        <v>77</v>
      </c>
      <c r="H85">
        <v>77</v>
      </c>
      <c r="I85">
        <v>77</v>
      </c>
      <c r="J85">
        <v>77</v>
      </c>
      <c r="K85">
        <v>77</v>
      </c>
      <c r="L85">
        <v>85</v>
      </c>
      <c r="M85">
        <v>77</v>
      </c>
      <c r="N85">
        <v>77</v>
      </c>
      <c r="O85">
        <v>77</v>
      </c>
      <c r="P85">
        <v>77</v>
      </c>
      <c r="Q85">
        <v>77</v>
      </c>
      <c r="R85">
        <v>77</v>
      </c>
      <c r="S85">
        <v>77</v>
      </c>
      <c r="T85">
        <v>77</v>
      </c>
      <c r="U85">
        <v>77</v>
      </c>
      <c r="V85">
        <v>77</v>
      </c>
      <c r="W85">
        <v>77</v>
      </c>
      <c r="X85">
        <v>77</v>
      </c>
      <c r="Y85">
        <v>77</v>
      </c>
      <c r="Z85">
        <v>77</v>
      </c>
      <c r="AA85">
        <v>77</v>
      </c>
      <c r="AB85">
        <v>100</v>
      </c>
      <c r="AC85">
        <v>152</v>
      </c>
      <c r="AD85">
        <v>152</v>
      </c>
      <c r="AE85">
        <v>152</v>
      </c>
      <c r="AF85">
        <v>152</v>
      </c>
      <c r="AG85">
        <v>152</v>
      </c>
      <c r="AH85">
        <v>101</v>
      </c>
      <c r="AI85">
        <v>152</v>
      </c>
      <c r="AJ85">
        <v>77</v>
      </c>
      <c r="AK85">
        <v>152</v>
      </c>
    </row>
    <row r="86" spans="1:37" x14ac:dyDescent="0.3">
      <c r="A86">
        <v>77</v>
      </c>
      <c r="B86">
        <v>77</v>
      </c>
      <c r="C86">
        <v>77</v>
      </c>
      <c r="D86">
        <v>77</v>
      </c>
      <c r="E86">
        <v>77</v>
      </c>
      <c r="F86">
        <v>77</v>
      </c>
      <c r="G86">
        <v>77</v>
      </c>
      <c r="H86">
        <v>77</v>
      </c>
      <c r="I86">
        <v>77</v>
      </c>
      <c r="J86">
        <v>77</v>
      </c>
      <c r="K86">
        <v>77</v>
      </c>
      <c r="L86">
        <v>77</v>
      </c>
      <c r="M86">
        <v>77</v>
      </c>
      <c r="N86">
        <v>77</v>
      </c>
      <c r="O86">
        <v>77</v>
      </c>
      <c r="P86">
        <v>77</v>
      </c>
      <c r="Q86">
        <v>77</v>
      </c>
      <c r="R86">
        <v>77</v>
      </c>
      <c r="S86">
        <v>86</v>
      </c>
      <c r="T86">
        <v>77</v>
      </c>
      <c r="U86">
        <v>77</v>
      </c>
      <c r="V86">
        <v>77</v>
      </c>
      <c r="W86">
        <v>77</v>
      </c>
      <c r="X86">
        <v>77</v>
      </c>
      <c r="Y86">
        <v>77</v>
      </c>
      <c r="Z86">
        <v>77</v>
      </c>
      <c r="AA86">
        <v>77</v>
      </c>
      <c r="AB86">
        <v>100</v>
      </c>
      <c r="AC86">
        <v>152</v>
      </c>
      <c r="AD86">
        <v>152</v>
      </c>
      <c r="AE86">
        <v>152</v>
      </c>
      <c r="AF86">
        <v>152</v>
      </c>
      <c r="AG86">
        <v>152</v>
      </c>
      <c r="AH86">
        <v>101</v>
      </c>
      <c r="AI86">
        <v>152</v>
      </c>
      <c r="AJ86">
        <v>77</v>
      </c>
      <c r="AK86">
        <v>152</v>
      </c>
    </row>
    <row r="87" spans="1:37" x14ac:dyDescent="0.3">
      <c r="A87">
        <v>77</v>
      </c>
      <c r="B87">
        <v>77</v>
      </c>
      <c r="C87">
        <v>77</v>
      </c>
      <c r="D87">
        <v>77</v>
      </c>
      <c r="E87">
        <v>77</v>
      </c>
      <c r="F87">
        <v>77</v>
      </c>
      <c r="G87">
        <v>77</v>
      </c>
      <c r="H87">
        <v>77</v>
      </c>
      <c r="I87">
        <v>77</v>
      </c>
      <c r="J87">
        <v>77</v>
      </c>
      <c r="K87">
        <v>77</v>
      </c>
      <c r="L87">
        <v>77</v>
      </c>
      <c r="M87">
        <v>77</v>
      </c>
      <c r="N87">
        <v>77</v>
      </c>
      <c r="O87">
        <v>87</v>
      </c>
      <c r="P87">
        <v>77</v>
      </c>
      <c r="Q87">
        <v>77</v>
      </c>
      <c r="R87">
        <v>77</v>
      </c>
      <c r="S87">
        <v>77</v>
      </c>
      <c r="T87">
        <v>77</v>
      </c>
      <c r="U87">
        <v>77</v>
      </c>
      <c r="V87">
        <v>77</v>
      </c>
      <c r="W87">
        <v>77</v>
      </c>
      <c r="X87">
        <v>77</v>
      </c>
      <c r="Y87">
        <v>77</v>
      </c>
      <c r="Z87">
        <v>77</v>
      </c>
      <c r="AA87">
        <v>77</v>
      </c>
      <c r="AB87">
        <v>100</v>
      </c>
      <c r="AC87">
        <v>152</v>
      </c>
      <c r="AD87">
        <v>152</v>
      </c>
      <c r="AE87">
        <v>152</v>
      </c>
      <c r="AF87">
        <v>152</v>
      </c>
      <c r="AG87">
        <v>152</v>
      </c>
      <c r="AH87">
        <v>101</v>
      </c>
      <c r="AI87">
        <v>152</v>
      </c>
      <c r="AJ87">
        <v>77</v>
      </c>
      <c r="AK87">
        <v>152</v>
      </c>
    </row>
    <row r="88" spans="1:37" x14ac:dyDescent="0.3">
      <c r="A88">
        <v>77</v>
      </c>
      <c r="B88">
        <v>77</v>
      </c>
      <c r="C88">
        <v>77</v>
      </c>
      <c r="D88">
        <v>77</v>
      </c>
      <c r="E88">
        <v>77</v>
      </c>
      <c r="F88">
        <v>77</v>
      </c>
      <c r="G88">
        <v>77</v>
      </c>
      <c r="H88">
        <v>77</v>
      </c>
      <c r="I88">
        <v>77</v>
      </c>
      <c r="J88">
        <v>77</v>
      </c>
      <c r="K88">
        <v>77</v>
      </c>
      <c r="L88">
        <v>77</v>
      </c>
      <c r="M88">
        <v>77</v>
      </c>
      <c r="N88">
        <v>77</v>
      </c>
      <c r="O88">
        <v>77</v>
      </c>
      <c r="P88">
        <v>77</v>
      </c>
      <c r="Q88">
        <v>77</v>
      </c>
      <c r="R88">
        <v>77</v>
      </c>
      <c r="S88">
        <v>77</v>
      </c>
      <c r="T88">
        <v>77</v>
      </c>
      <c r="U88">
        <v>77</v>
      </c>
      <c r="V88">
        <v>77</v>
      </c>
      <c r="W88">
        <v>77</v>
      </c>
      <c r="X88">
        <v>77</v>
      </c>
      <c r="Y88">
        <v>77</v>
      </c>
      <c r="Z88">
        <v>77</v>
      </c>
      <c r="AA88">
        <v>77</v>
      </c>
      <c r="AB88">
        <v>152</v>
      </c>
      <c r="AC88">
        <v>152</v>
      </c>
      <c r="AD88">
        <v>152</v>
      </c>
      <c r="AE88">
        <v>152</v>
      </c>
      <c r="AF88">
        <v>152</v>
      </c>
      <c r="AG88">
        <v>152</v>
      </c>
      <c r="AH88">
        <v>152</v>
      </c>
      <c r="AI88">
        <v>152</v>
      </c>
      <c r="AJ88">
        <v>77</v>
      </c>
      <c r="AK88">
        <v>152</v>
      </c>
    </row>
    <row r="89" spans="1:37" x14ac:dyDescent="0.3">
      <c r="A89">
        <v>77</v>
      </c>
      <c r="B89">
        <v>77</v>
      </c>
      <c r="C89">
        <v>77</v>
      </c>
      <c r="D89">
        <v>77</v>
      </c>
      <c r="E89">
        <v>77</v>
      </c>
      <c r="F89">
        <v>77</v>
      </c>
      <c r="G89">
        <v>77</v>
      </c>
      <c r="H89">
        <v>77</v>
      </c>
      <c r="I89">
        <v>77</v>
      </c>
      <c r="J89">
        <v>77</v>
      </c>
      <c r="K89">
        <v>77</v>
      </c>
      <c r="L89">
        <v>77</v>
      </c>
      <c r="M89">
        <v>77</v>
      </c>
      <c r="N89">
        <v>77</v>
      </c>
      <c r="O89">
        <v>77</v>
      </c>
      <c r="P89">
        <v>77</v>
      </c>
      <c r="Q89">
        <v>77</v>
      </c>
      <c r="R89">
        <v>77</v>
      </c>
      <c r="S89">
        <v>89</v>
      </c>
      <c r="T89">
        <v>77</v>
      </c>
      <c r="U89">
        <v>77</v>
      </c>
      <c r="V89">
        <v>77</v>
      </c>
      <c r="W89">
        <v>77</v>
      </c>
      <c r="X89">
        <v>77</v>
      </c>
      <c r="Y89">
        <v>77</v>
      </c>
      <c r="Z89">
        <v>77</v>
      </c>
      <c r="AA89">
        <v>77</v>
      </c>
      <c r="AB89">
        <v>100</v>
      </c>
      <c r="AC89">
        <v>152</v>
      </c>
      <c r="AD89">
        <v>152</v>
      </c>
      <c r="AE89">
        <v>152</v>
      </c>
      <c r="AF89">
        <v>152</v>
      </c>
      <c r="AG89">
        <v>152</v>
      </c>
      <c r="AH89">
        <v>101</v>
      </c>
      <c r="AI89">
        <v>152</v>
      </c>
      <c r="AJ89">
        <v>77</v>
      </c>
      <c r="AK89">
        <v>152</v>
      </c>
    </row>
    <row r="90" spans="1:37" x14ac:dyDescent="0.3">
      <c r="A90">
        <v>77</v>
      </c>
      <c r="B90">
        <v>77</v>
      </c>
      <c r="C90">
        <v>77</v>
      </c>
      <c r="D90">
        <v>77</v>
      </c>
      <c r="E90">
        <v>77</v>
      </c>
      <c r="F90">
        <v>77</v>
      </c>
      <c r="G90">
        <v>77</v>
      </c>
      <c r="H90">
        <v>77</v>
      </c>
      <c r="I90">
        <v>77</v>
      </c>
      <c r="J90">
        <v>77</v>
      </c>
      <c r="K90">
        <v>77</v>
      </c>
      <c r="L90">
        <v>77</v>
      </c>
      <c r="M90">
        <v>77</v>
      </c>
      <c r="N90">
        <v>77</v>
      </c>
      <c r="O90">
        <v>77</v>
      </c>
      <c r="P90">
        <v>77</v>
      </c>
      <c r="Q90">
        <v>77</v>
      </c>
      <c r="R90">
        <v>77</v>
      </c>
      <c r="S90">
        <v>77</v>
      </c>
      <c r="T90">
        <v>77</v>
      </c>
      <c r="U90">
        <v>90</v>
      </c>
      <c r="V90">
        <v>77</v>
      </c>
      <c r="W90">
        <v>77</v>
      </c>
      <c r="X90">
        <v>77</v>
      </c>
      <c r="Y90">
        <v>77</v>
      </c>
      <c r="Z90">
        <v>77</v>
      </c>
      <c r="AA90">
        <v>77</v>
      </c>
      <c r="AB90">
        <v>100</v>
      </c>
      <c r="AC90">
        <v>152</v>
      </c>
      <c r="AD90">
        <v>152</v>
      </c>
      <c r="AE90">
        <v>152</v>
      </c>
      <c r="AF90">
        <v>152</v>
      </c>
      <c r="AG90">
        <v>152</v>
      </c>
      <c r="AH90">
        <v>101</v>
      </c>
      <c r="AI90">
        <v>152</v>
      </c>
      <c r="AJ90">
        <v>77</v>
      </c>
      <c r="AK90">
        <v>152</v>
      </c>
    </row>
    <row r="91" spans="1:37" x14ac:dyDescent="0.3">
      <c r="A91">
        <v>77</v>
      </c>
      <c r="B91">
        <v>77</v>
      </c>
      <c r="C91">
        <v>77</v>
      </c>
      <c r="D91">
        <v>77</v>
      </c>
      <c r="E91">
        <v>77</v>
      </c>
      <c r="F91">
        <v>77</v>
      </c>
      <c r="G91">
        <v>77</v>
      </c>
      <c r="H91">
        <v>77</v>
      </c>
      <c r="I91">
        <v>77</v>
      </c>
      <c r="J91">
        <v>77</v>
      </c>
      <c r="K91">
        <v>91</v>
      </c>
      <c r="L91">
        <v>77</v>
      </c>
      <c r="M91">
        <v>77</v>
      </c>
      <c r="N91">
        <v>77</v>
      </c>
      <c r="O91">
        <v>77</v>
      </c>
      <c r="P91">
        <v>77</v>
      </c>
      <c r="Q91">
        <v>77</v>
      </c>
      <c r="R91">
        <v>77</v>
      </c>
      <c r="S91">
        <v>77</v>
      </c>
      <c r="T91">
        <v>77</v>
      </c>
      <c r="U91">
        <v>77</v>
      </c>
      <c r="V91">
        <v>77</v>
      </c>
      <c r="W91">
        <v>77</v>
      </c>
      <c r="X91">
        <v>77</v>
      </c>
      <c r="Y91">
        <v>77</v>
      </c>
      <c r="Z91">
        <v>77</v>
      </c>
      <c r="AA91">
        <v>77</v>
      </c>
      <c r="AB91">
        <v>100</v>
      </c>
      <c r="AC91">
        <v>152</v>
      </c>
      <c r="AD91">
        <v>152</v>
      </c>
      <c r="AE91">
        <v>152</v>
      </c>
      <c r="AF91">
        <v>152</v>
      </c>
      <c r="AG91">
        <v>152</v>
      </c>
      <c r="AH91">
        <v>101</v>
      </c>
      <c r="AI91">
        <v>152</v>
      </c>
      <c r="AJ91">
        <v>77</v>
      </c>
      <c r="AK91">
        <v>152</v>
      </c>
    </row>
    <row r="92" spans="1:37" x14ac:dyDescent="0.3">
      <c r="A92">
        <v>77</v>
      </c>
      <c r="B92">
        <v>77</v>
      </c>
      <c r="C92">
        <v>77</v>
      </c>
      <c r="D92">
        <v>77</v>
      </c>
      <c r="E92">
        <v>77</v>
      </c>
      <c r="F92">
        <v>77</v>
      </c>
      <c r="G92">
        <v>77</v>
      </c>
      <c r="H92">
        <v>77</v>
      </c>
      <c r="I92">
        <v>77</v>
      </c>
      <c r="J92">
        <v>77</v>
      </c>
      <c r="K92">
        <v>77</v>
      </c>
      <c r="L92">
        <v>77</v>
      </c>
      <c r="M92">
        <v>77</v>
      </c>
      <c r="N92">
        <v>77</v>
      </c>
      <c r="O92">
        <v>77</v>
      </c>
      <c r="P92">
        <v>77</v>
      </c>
      <c r="Q92">
        <v>77</v>
      </c>
      <c r="R92">
        <v>77</v>
      </c>
      <c r="S92">
        <v>77</v>
      </c>
      <c r="T92">
        <v>77</v>
      </c>
      <c r="U92">
        <v>77</v>
      </c>
      <c r="V92">
        <v>77</v>
      </c>
      <c r="W92">
        <v>92</v>
      </c>
      <c r="X92">
        <v>77</v>
      </c>
      <c r="Y92">
        <v>77</v>
      </c>
      <c r="Z92">
        <v>77</v>
      </c>
      <c r="AA92">
        <v>77</v>
      </c>
      <c r="AB92">
        <v>100</v>
      </c>
      <c r="AC92">
        <v>152</v>
      </c>
      <c r="AD92">
        <v>152</v>
      </c>
      <c r="AE92">
        <v>152</v>
      </c>
      <c r="AF92">
        <v>152</v>
      </c>
      <c r="AG92">
        <v>152</v>
      </c>
      <c r="AH92">
        <v>101</v>
      </c>
      <c r="AI92">
        <v>152</v>
      </c>
      <c r="AJ92">
        <v>77</v>
      </c>
      <c r="AK92">
        <v>152</v>
      </c>
    </row>
    <row r="93" spans="1:37" x14ac:dyDescent="0.3">
      <c r="A93">
        <v>77</v>
      </c>
      <c r="B93">
        <v>77</v>
      </c>
      <c r="C93">
        <v>77</v>
      </c>
      <c r="D93">
        <v>77</v>
      </c>
      <c r="E93">
        <v>77</v>
      </c>
      <c r="F93">
        <v>77</v>
      </c>
      <c r="G93">
        <v>77</v>
      </c>
      <c r="H93">
        <v>77</v>
      </c>
      <c r="I93">
        <v>77</v>
      </c>
      <c r="J93">
        <v>77</v>
      </c>
      <c r="K93">
        <v>77</v>
      </c>
      <c r="L93">
        <v>77</v>
      </c>
      <c r="M93">
        <v>77</v>
      </c>
      <c r="N93">
        <v>77</v>
      </c>
      <c r="O93">
        <v>77</v>
      </c>
      <c r="P93">
        <v>77</v>
      </c>
      <c r="Q93">
        <v>77</v>
      </c>
      <c r="R93">
        <v>77</v>
      </c>
      <c r="S93">
        <v>77</v>
      </c>
      <c r="T93">
        <v>77</v>
      </c>
      <c r="U93">
        <v>77</v>
      </c>
      <c r="V93">
        <v>77</v>
      </c>
      <c r="W93">
        <v>77</v>
      </c>
      <c r="X93">
        <v>77</v>
      </c>
      <c r="Y93">
        <v>77</v>
      </c>
      <c r="Z93">
        <v>77</v>
      </c>
      <c r="AA93">
        <v>77</v>
      </c>
      <c r="AB93">
        <v>152</v>
      </c>
      <c r="AC93">
        <v>152</v>
      </c>
      <c r="AD93">
        <v>152</v>
      </c>
      <c r="AE93">
        <v>152</v>
      </c>
      <c r="AF93">
        <v>152</v>
      </c>
      <c r="AG93">
        <v>152</v>
      </c>
      <c r="AH93">
        <v>152</v>
      </c>
      <c r="AI93">
        <v>152</v>
      </c>
      <c r="AJ93">
        <v>77</v>
      </c>
      <c r="AK93">
        <v>152</v>
      </c>
    </row>
    <row r="94" spans="1:37" x14ac:dyDescent="0.3">
      <c r="A94">
        <v>77</v>
      </c>
      <c r="B94">
        <v>77</v>
      </c>
      <c r="C94">
        <v>77</v>
      </c>
      <c r="D94">
        <v>77</v>
      </c>
      <c r="E94">
        <v>77</v>
      </c>
      <c r="F94">
        <v>77</v>
      </c>
      <c r="G94">
        <v>77</v>
      </c>
      <c r="H94">
        <v>77</v>
      </c>
      <c r="I94">
        <v>77</v>
      </c>
      <c r="J94">
        <v>77</v>
      </c>
      <c r="K94">
        <v>77</v>
      </c>
      <c r="L94">
        <v>77</v>
      </c>
      <c r="M94">
        <v>77</v>
      </c>
      <c r="N94">
        <v>77</v>
      </c>
      <c r="O94">
        <v>77</v>
      </c>
      <c r="P94">
        <v>77</v>
      </c>
      <c r="Q94">
        <v>77</v>
      </c>
      <c r="R94">
        <v>77</v>
      </c>
      <c r="S94">
        <v>77</v>
      </c>
      <c r="T94">
        <v>94</v>
      </c>
      <c r="U94">
        <v>77</v>
      </c>
      <c r="V94">
        <v>77</v>
      </c>
      <c r="W94">
        <v>77</v>
      </c>
      <c r="X94">
        <v>77</v>
      </c>
      <c r="Y94">
        <v>77</v>
      </c>
      <c r="Z94">
        <v>77</v>
      </c>
      <c r="AA94">
        <v>77</v>
      </c>
      <c r="AB94">
        <v>100</v>
      </c>
      <c r="AC94">
        <v>152</v>
      </c>
      <c r="AD94">
        <v>152</v>
      </c>
      <c r="AE94">
        <v>152</v>
      </c>
      <c r="AF94">
        <v>152</v>
      </c>
      <c r="AG94">
        <v>152</v>
      </c>
      <c r="AH94">
        <v>101</v>
      </c>
      <c r="AI94">
        <v>152</v>
      </c>
      <c r="AJ94">
        <v>77</v>
      </c>
      <c r="AK94">
        <v>152</v>
      </c>
    </row>
    <row r="95" spans="1:37" x14ac:dyDescent="0.3">
      <c r="A95">
        <v>77</v>
      </c>
      <c r="B95">
        <v>77</v>
      </c>
      <c r="C95">
        <v>77</v>
      </c>
      <c r="D95">
        <v>77</v>
      </c>
      <c r="E95">
        <v>77</v>
      </c>
      <c r="F95">
        <v>77</v>
      </c>
      <c r="G95">
        <v>77</v>
      </c>
      <c r="H95">
        <v>77</v>
      </c>
      <c r="I95">
        <v>77</v>
      </c>
      <c r="J95">
        <v>77</v>
      </c>
      <c r="K95">
        <v>77</v>
      </c>
      <c r="L95">
        <v>77</v>
      </c>
      <c r="M95">
        <v>77</v>
      </c>
      <c r="N95">
        <v>77</v>
      </c>
      <c r="O95">
        <v>77</v>
      </c>
      <c r="P95">
        <v>77</v>
      </c>
      <c r="Q95">
        <v>77</v>
      </c>
      <c r="R95">
        <v>77</v>
      </c>
      <c r="S95">
        <v>77</v>
      </c>
      <c r="T95">
        <v>77</v>
      </c>
      <c r="U95">
        <v>77</v>
      </c>
      <c r="V95">
        <v>77</v>
      </c>
      <c r="W95">
        <v>95</v>
      </c>
      <c r="X95">
        <v>77</v>
      </c>
      <c r="Y95">
        <v>77</v>
      </c>
      <c r="Z95">
        <v>77</v>
      </c>
      <c r="AA95">
        <v>77</v>
      </c>
      <c r="AB95">
        <v>100</v>
      </c>
      <c r="AC95">
        <v>152</v>
      </c>
      <c r="AD95">
        <v>152</v>
      </c>
      <c r="AE95">
        <v>152</v>
      </c>
      <c r="AF95">
        <v>152</v>
      </c>
      <c r="AG95">
        <v>152</v>
      </c>
      <c r="AH95">
        <v>101</v>
      </c>
      <c r="AI95">
        <v>152</v>
      </c>
      <c r="AJ95">
        <v>77</v>
      </c>
      <c r="AK95">
        <v>152</v>
      </c>
    </row>
    <row r="96" spans="1:37" x14ac:dyDescent="0.3">
      <c r="A96">
        <v>77</v>
      </c>
      <c r="B96">
        <v>77</v>
      </c>
      <c r="C96">
        <v>77</v>
      </c>
      <c r="D96">
        <v>77</v>
      </c>
      <c r="E96">
        <v>77</v>
      </c>
      <c r="F96">
        <v>77</v>
      </c>
      <c r="G96">
        <v>77</v>
      </c>
      <c r="H96">
        <v>77</v>
      </c>
      <c r="I96">
        <v>77</v>
      </c>
      <c r="J96">
        <v>77</v>
      </c>
      <c r="K96">
        <v>77</v>
      </c>
      <c r="L96">
        <v>77</v>
      </c>
      <c r="M96">
        <v>77</v>
      </c>
      <c r="N96">
        <v>77</v>
      </c>
      <c r="O96">
        <v>77</v>
      </c>
      <c r="P96">
        <v>77</v>
      </c>
      <c r="Q96">
        <v>77</v>
      </c>
      <c r="R96">
        <v>77</v>
      </c>
      <c r="S96">
        <v>77</v>
      </c>
      <c r="T96">
        <v>77</v>
      </c>
      <c r="U96">
        <v>77</v>
      </c>
      <c r="V96">
        <v>77</v>
      </c>
      <c r="W96">
        <v>77</v>
      </c>
      <c r="X96">
        <v>77</v>
      </c>
      <c r="Y96">
        <v>77</v>
      </c>
      <c r="Z96">
        <v>77</v>
      </c>
      <c r="AA96">
        <v>77</v>
      </c>
      <c r="AB96">
        <v>152</v>
      </c>
      <c r="AC96">
        <v>152</v>
      </c>
      <c r="AD96">
        <v>152</v>
      </c>
      <c r="AE96">
        <v>152</v>
      </c>
      <c r="AF96">
        <v>152</v>
      </c>
      <c r="AG96">
        <v>152</v>
      </c>
      <c r="AH96">
        <v>152</v>
      </c>
      <c r="AI96">
        <v>152</v>
      </c>
      <c r="AJ96">
        <v>77</v>
      </c>
      <c r="AK96">
        <v>152</v>
      </c>
    </row>
    <row r="97" spans="1:37" x14ac:dyDescent="0.3">
      <c r="A97">
        <v>77</v>
      </c>
      <c r="B97">
        <v>77</v>
      </c>
      <c r="C97">
        <v>77</v>
      </c>
      <c r="D97">
        <v>77</v>
      </c>
      <c r="E97">
        <v>77</v>
      </c>
      <c r="F97">
        <v>77</v>
      </c>
      <c r="G97">
        <v>77</v>
      </c>
      <c r="H97">
        <v>77</v>
      </c>
      <c r="I97">
        <v>77</v>
      </c>
      <c r="J97">
        <v>77</v>
      </c>
      <c r="K97">
        <v>77</v>
      </c>
      <c r="L97">
        <v>77</v>
      </c>
      <c r="M97">
        <v>77</v>
      </c>
      <c r="N97">
        <v>77</v>
      </c>
      <c r="O97">
        <v>77</v>
      </c>
      <c r="P97">
        <v>77</v>
      </c>
      <c r="Q97">
        <v>77</v>
      </c>
      <c r="R97">
        <v>77</v>
      </c>
      <c r="S97">
        <v>77</v>
      </c>
      <c r="T97">
        <v>77</v>
      </c>
      <c r="U97">
        <v>97</v>
      </c>
      <c r="V97">
        <v>77</v>
      </c>
      <c r="W97">
        <v>77</v>
      </c>
      <c r="X97">
        <v>77</v>
      </c>
      <c r="Y97">
        <v>77</v>
      </c>
      <c r="Z97">
        <v>77</v>
      </c>
      <c r="AA97">
        <v>77</v>
      </c>
      <c r="AB97">
        <v>100</v>
      </c>
      <c r="AC97">
        <v>152</v>
      </c>
      <c r="AD97">
        <v>152</v>
      </c>
      <c r="AE97">
        <v>152</v>
      </c>
      <c r="AF97">
        <v>152</v>
      </c>
      <c r="AG97">
        <v>152</v>
      </c>
      <c r="AH97">
        <v>101</v>
      </c>
      <c r="AI97">
        <v>152</v>
      </c>
      <c r="AJ97">
        <v>77</v>
      </c>
      <c r="AK97">
        <v>152</v>
      </c>
    </row>
    <row r="98" spans="1:37" x14ac:dyDescent="0.3">
      <c r="A98">
        <v>77</v>
      </c>
      <c r="B98">
        <v>77</v>
      </c>
      <c r="C98">
        <v>77</v>
      </c>
      <c r="D98">
        <v>77</v>
      </c>
      <c r="E98">
        <v>77</v>
      </c>
      <c r="F98">
        <v>77</v>
      </c>
      <c r="G98">
        <v>77</v>
      </c>
      <c r="H98">
        <v>77</v>
      </c>
      <c r="I98">
        <v>77</v>
      </c>
      <c r="J98">
        <v>77</v>
      </c>
      <c r="K98">
        <v>77</v>
      </c>
      <c r="L98">
        <v>77</v>
      </c>
      <c r="M98">
        <v>77</v>
      </c>
      <c r="N98">
        <v>77</v>
      </c>
      <c r="O98">
        <v>77</v>
      </c>
      <c r="P98">
        <v>77</v>
      </c>
      <c r="Q98">
        <v>77</v>
      </c>
      <c r="R98">
        <v>98</v>
      </c>
      <c r="S98">
        <v>77</v>
      </c>
      <c r="T98">
        <v>77</v>
      </c>
      <c r="U98">
        <v>77</v>
      </c>
      <c r="V98">
        <v>77</v>
      </c>
      <c r="W98">
        <v>77</v>
      </c>
      <c r="X98">
        <v>77</v>
      </c>
      <c r="Y98">
        <v>77</v>
      </c>
      <c r="Z98">
        <v>77</v>
      </c>
      <c r="AA98">
        <v>77</v>
      </c>
      <c r="AB98">
        <v>100</v>
      </c>
      <c r="AC98">
        <v>152</v>
      </c>
      <c r="AD98">
        <v>152</v>
      </c>
      <c r="AE98">
        <v>152</v>
      </c>
      <c r="AF98">
        <v>152</v>
      </c>
      <c r="AG98">
        <v>152</v>
      </c>
      <c r="AH98">
        <v>101</v>
      </c>
      <c r="AI98">
        <v>152</v>
      </c>
      <c r="AJ98">
        <v>77</v>
      </c>
      <c r="AK98">
        <v>152</v>
      </c>
    </row>
    <row r="99" spans="1:37" x14ac:dyDescent="0.3">
      <c r="A99">
        <v>77</v>
      </c>
      <c r="B99">
        <v>77</v>
      </c>
      <c r="C99">
        <v>77</v>
      </c>
      <c r="D99">
        <v>77</v>
      </c>
      <c r="E99">
        <v>77</v>
      </c>
      <c r="F99">
        <v>77</v>
      </c>
      <c r="G99">
        <v>77</v>
      </c>
      <c r="H99">
        <v>77</v>
      </c>
      <c r="I99">
        <v>77</v>
      </c>
      <c r="J99">
        <v>77</v>
      </c>
      <c r="K99">
        <v>77</v>
      </c>
      <c r="L99">
        <v>77</v>
      </c>
      <c r="M99">
        <v>77</v>
      </c>
      <c r="N99">
        <v>99</v>
      </c>
      <c r="O99">
        <v>77</v>
      </c>
      <c r="P99">
        <v>77</v>
      </c>
      <c r="Q99">
        <v>77</v>
      </c>
      <c r="R99">
        <v>77</v>
      </c>
      <c r="S99">
        <v>77</v>
      </c>
      <c r="T99">
        <v>77</v>
      </c>
      <c r="U99">
        <v>77</v>
      </c>
      <c r="V99">
        <v>77</v>
      </c>
      <c r="W99">
        <v>77</v>
      </c>
      <c r="X99">
        <v>77</v>
      </c>
      <c r="Y99">
        <v>77</v>
      </c>
      <c r="Z99">
        <v>77</v>
      </c>
      <c r="AA99">
        <v>77</v>
      </c>
      <c r="AB99">
        <v>100</v>
      </c>
      <c r="AC99">
        <v>152</v>
      </c>
      <c r="AD99">
        <v>152</v>
      </c>
      <c r="AE99">
        <v>152</v>
      </c>
      <c r="AF99">
        <v>152</v>
      </c>
      <c r="AG99">
        <v>152</v>
      </c>
      <c r="AH99">
        <v>101</v>
      </c>
      <c r="AI99">
        <v>152</v>
      </c>
      <c r="AJ99">
        <v>77</v>
      </c>
      <c r="AK99">
        <v>152</v>
      </c>
    </row>
    <row r="100" spans="1:37" x14ac:dyDescent="0.3">
      <c r="A100">
        <v>77</v>
      </c>
      <c r="B100">
        <v>77</v>
      </c>
      <c r="C100">
        <v>77</v>
      </c>
      <c r="D100">
        <v>77</v>
      </c>
      <c r="E100">
        <v>77</v>
      </c>
      <c r="F100">
        <v>77</v>
      </c>
      <c r="G100">
        <v>77</v>
      </c>
      <c r="H100">
        <v>77</v>
      </c>
      <c r="I100">
        <v>77</v>
      </c>
      <c r="J100">
        <v>77</v>
      </c>
      <c r="K100">
        <v>77</v>
      </c>
      <c r="L100">
        <v>77</v>
      </c>
      <c r="M100">
        <v>77</v>
      </c>
      <c r="N100">
        <v>77</v>
      </c>
      <c r="O100">
        <v>77</v>
      </c>
      <c r="P100">
        <v>77</v>
      </c>
      <c r="Q100">
        <v>77</v>
      </c>
      <c r="R100">
        <v>77</v>
      </c>
      <c r="S100">
        <v>77</v>
      </c>
      <c r="T100">
        <v>77</v>
      </c>
      <c r="U100">
        <v>77</v>
      </c>
      <c r="V100">
        <v>77</v>
      </c>
      <c r="W100">
        <v>77</v>
      </c>
      <c r="X100">
        <v>77</v>
      </c>
      <c r="Y100">
        <v>77</v>
      </c>
      <c r="Z100">
        <v>77</v>
      </c>
      <c r="AA100">
        <v>77</v>
      </c>
      <c r="AB100">
        <v>152</v>
      </c>
      <c r="AC100">
        <v>152</v>
      </c>
      <c r="AD100">
        <v>152</v>
      </c>
      <c r="AE100">
        <v>152</v>
      </c>
      <c r="AF100">
        <v>152</v>
      </c>
      <c r="AG100">
        <v>152</v>
      </c>
      <c r="AH100">
        <v>152</v>
      </c>
      <c r="AI100">
        <v>152</v>
      </c>
      <c r="AJ100">
        <v>152</v>
      </c>
      <c r="AK100">
        <v>152</v>
      </c>
    </row>
    <row r="101" spans="1:37" x14ac:dyDescent="0.3">
      <c r="A101">
        <v>152</v>
      </c>
      <c r="B101">
        <v>152</v>
      </c>
      <c r="C101">
        <v>152</v>
      </c>
      <c r="D101">
        <v>152</v>
      </c>
      <c r="E101">
        <v>152</v>
      </c>
      <c r="F101">
        <v>152</v>
      </c>
      <c r="G101">
        <v>152</v>
      </c>
      <c r="H101">
        <v>152</v>
      </c>
      <c r="I101">
        <v>152</v>
      </c>
      <c r="J101">
        <v>152</v>
      </c>
      <c r="K101">
        <v>152</v>
      </c>
      <c r="L101">
        <v>152</v>
      </c>
      <c r="M101">
        <v>152</v>
      </c>
      <c r="N101">
        <v>152</v>
      </c>
      <c r="O101">
        <v>152</v>
      </c>
      <c r="P101">
        <v>152</v>
      </c>
      <c r="Q101">
        <v>152</v>
      </c>
      <c r="R101">
        <v>152</v>
      </c>
      <c r="S101">
        <v>152</v>
      </c>
      <c r="T101">
        <v>152</v>
      </c>
      <c r="U101">
        <v>152</v>
      </c>
      <c r="V101">
        <v>152</v>
      </c>
      <c r="W101">
        <v>152</v>
      </c>
      <c r="X101">
        <v>152</v>
      </c>
      <c r="Y101">
        <v>152</v>
      </c>
      <c r="Z101">
        <v>152</v>
      </c>
      <c r="AA101">
        <v>152</v>
      </c>
      <c r="AB101">
        <v>100</v>
      </c>
      <c r="AC101">
        <v>152</v>
      </c>
      <c r="AD101">
        <v>152</v>
      </c>
      <c r="AE101">
        <v>152</v>
      </c>
      <c r="AF101">
        <v>152</v>
      </c>
      <c r="AG101">
        <v>152</v>
      </c>
      <c r="AH101">
        <v>101</v>
      </c>
      <c r="AI101">
        <v>152</v>
      </c>
      <c r="AJ101">
        <v>152</v>
      </c>
      <c r="AK101">
        <v>152</v>
      </c>
    </row>
    <row r="102" spans="1:37" x14ac:dyDescent="0.3">
      <c r="A102">
        <v>152</v>
      </c>
      <c r="B102">
        <v>152</v>
      </c>
      <c r="C102">
        <v>152</v>
      </c>
      <c r="D102">
        <v>152</v>
      </c>
      <c r="E102">
        <v>152</v>
      </c>
      <c r="F102">
        <v>152</v>
      </c>
      <c r="G102">
        <v>152</v>
      </c>
      <c r="H102">
        <v>152</v>
      </c>
      <c r="I102">
        <v>152</v>
      </c>
      <c r="J102">
        <v>152</v>
      </c>
      <c r="K102">
        <v>152</v>
      </c>
      <c r="L102">
        <v>152</v>
      </c>
      <c r="M102">
        <v>102</v>
      </c>
      <c r="N102">
        <v>106</v>
      </c>
      <c r="O102">
        <v>152</v>
      </c>
      <c r="P102">
        <v>112</v>
      </c>
      <c r="Q102">
        <v>152</v>
      </c>
      <c r="R102">
        <v>117</v>
      </c>
      <c r="S102">
        <v>152</v>
      </c>
      <c r="T102">
        <v>152</v>
      </c>
      <c r="U102">
        <v>152</v>
      </c>
      <c r="V102">
        <v>152</v>
      </c>
      <c r="W102">
        <v>152</v>
      </c>
      <c r="X102">
        <v>152</v>
      </c>
      <c r="Y102">
        <v>120</v>
      </c>
      <c r="Z102">
        <v>152</v>
      </c>
      <c r="AA102">
        <v>152</v>
      </c>
      <c r="AB102">
        <v>101</v>
      </c>
      <c r="AC102">
        <v>152</v>
      </c>
      <c r="AD102">
        <v>152</v>
      </c>
      <c r="AE102">
        <v>152</v>
      </c>
      <c r="AF102">
        <v>152</v>
      </c>
      <c r="AG102">
        <v>152</v>
      </c>
      <c r="AH102">
        <v>152</v>
      </c>
      <c r="AI102">
        <v>149</v>
      </c>
      <c r="AJ102">
        <v>152</v>
      </c>
      <c r="AK102">
        <v>152</v>
      </c>
    </row>
    <row r="103" spans="1:37" x14ac:dyDescent="0.3">
      <c r="A103">
        <v>152</v>
      </c>
      <c r="B103">
        <v>152</v>
      </c>
      <c r="C103">
        <v>152</v>
      </c>
      <c r="D103">
        <v>152</v>
      </c>
      <c r="E103">
        <v>152</v>
      </c>
      <c r="F103">
        <v>152</v>
      </c>
      <c r="G103">
        <v>152</v>
      </c>
      <c r="H103">
        <v>152</v>
      </c>
      <c r="I103">
        <v>152</v>
      </c>
      <c r="J103">
        <v>152</v>
      </c>
      <c r="K103">
        <v>152</v>
      </c>
      <c r="L103">
        <v>152</v>
      </c>
      <c r="M103">
        <v>152</v>
      </c>
      <c r="N103">
        <v>152</v>
      </c>
      <c r="O103">
        <v>152</v>
      </c>
      <c r="P103">
        <v>152</v>
      </c>
      <c r="Q103">
        <v>103</v>
      </c>
      <c r="R103">
        <v>152</v>
      </c>
      <c r="S103">
        <v>152</v>
      </c>
      <c r="T103">
        <v>152</v>
      </c>
      <c r="U103">
        <v>152</v>
      </c>
      <c r="V103">
        <v>152</v>
      </c>
      <c r="W103">
        <v>152</v>
      </c>
      <c r="X103">
        <v>152</v>
      </c>
      <c r="Y103">
        <v>152</v>
      </c>
      <c r="Z103">
        <v>152</v>
      </c>
      <c r="AA103">
        <v>152</v>
      </c>
      <c r="AB103">
        <v>152</v>
      </c>
      <c r="AC103">
        <v>152</v>
      </c>
      <c r="AD103">
        <v>152</v>
      </c>
      <c r="AE103">
        <v>152</v>
      </c>
      <c r="AF103">
        <v>152</v>
      </c>
      <c r="AG103">
        <v>152</v>
      </c>
      <c r="AH103">
        <v>152</v>
      </c>
      <c r="AI103">
        <v>152</v>
      </c>
      <c r="AJ103">
        <v>152</v>
      </c>
      <c r="AK103">
        <v>152</v>
      </c>
    </row>
    <row r="104" spans="1:37" x14ac:dyDescent="0.3">
      <c r="A104">
        <v>152</v>
      </c>
      <c r="B104">
        <v>152</v>
      </c>
      <c r="C104">
        <v>152</v>
      </c>
      <c r="D104">
        <v>152</v>
      </c>
      <c r="E104">
        <v>152</v>
      </c>
      <c r="F104">
        <v>152</v>
      </c>
      <c r="G104">
        <v>152</v>
      </c>
      <c r="H104">
        <v>152</v>
      </c>
      <c r="I104">
        <v>152</v>
      </c>
      <c r="J104">
        <v>152</v>
      </c>
      <c r="K104">
        <v>104</v>
      </c>
      <c r="L104">
        <v>152</v>
      </c>
      <c r="M104">
        <v>152</v>
      </c>
      <c r="N104">
        <v>152</v>
      </c>
      <c r="O104">
        <v>152</v>
      </c>
      <c r="P104">
        <v>152</v>
      </c>
      <c r="Q104">
        <v>152</v>
      </c>
      <c r="R104">
        <v>152</v>
      </c>
      <c r="S104">
        <v>152</v>
      </c>
      <c r="T104">
        <v>152</v>
      </c>
      <c r="U104">
        <v>152</v>
      </c>
      <c r="V104">
        <v>152</v>
      </c>
      <c r="W104">
        <v>152</v>
      </c>
      <c r="X104">
        <v>152</v>
      </c>
      <c r="Y104">
        <v>152</v>
      </c>
      <c r="Z104">
        <v>152</v>
      </c>
      <c r="AA104">
        <v>152</v>
      </c>
      <c r="AB104">
        <v>152</v>
      </c>
      <c r="AC104">
        <v>152</v>
      </c>
      <c r="AD104">
        <v>152</v>
      </c>
      <c r="AE104">
        <v>152</v>
      </c>
      <c r="AF104">
        <v>152</v>
      </c>
      <c r="AG104">
        <v>152</v>
      </c>
      <c r="AH104">
        <v>152</v>
      </c>
      <c r="AI104">
        <v>152</v>
      </c>
      <c r="AJ104">
        <v>152</v>
      </c>
      <c r="AK104">
        <v>152</v>
      </c>
    </row>
    <row r="105" spans="1:37" x14ac:dyDescent="0.3">
      <c r="A105">
        <v>152</v>
      </c>
      <c r="B105">
        <v>152</v>
      </c>
      <c r="C105">
        <v>152</v>
      </c>
      <c r="D105">
        <v>152</v>
      </c>
      <c r="E105">
        <v>152</v>
      </c>
      <c r="F105">
        <v>152</v>
      </c>
      <c r="G105">
        <v>152</v>
      </c>
      <c r="H105">
        <v>152</v>
      </c>
      <c r="I105">
        <v>152</v>
      </c>
      <c r="J105">
        <v>152</v>
      </c>
      <c r="K105">
        <v>152</v>
      </c>
      <c r="L105">
        <v>152</v>
      </c>
      <c r="M105">
        <v>152</v>
      </c>
      <c r="N105">
        <v>152</v>
      </c>
      <c r="O105">
        <v>152</v>
      </c>
      <c r="P105">
        <v>152</v>
      </c>
      <c r="Q105">
        <v>152</v>
      </c>
      <c r="R105">
        <v>152</v>
      </c>
      <c r="S105">
        <v>152</v>
      </c>
      <c r="T105">
        <v>152</v>
      </c>
      <c r="U105">
        <v>152</v>
      </c>
      <c r="V105">
        <v>105</v>
      </c>
      <c r="W105">
        <v>152</v>
      </c>
      <c r="X105">
        <v>152</v>
      </c>
      <c r="Y105">
        <v>152</v>
      </c>
      <c r="Z105">
        <v>152</v>
      </c>
      <c r="AA105">
        <v>152</v>
      </c>
      <c r="AB105">
        <v>152</v>
      </c>
      <c r="AC105">
        <v>152</v>
      </c>
      <c r="AD105">
        <v>152</v>
      </c>
      <c r="AE105">
        <v>152</v>
      </c>
      <c r="AF105">
        <v>152</v>
      </c>
      <c r="AG105">
        <v>152</v>
      </c>
      <c r="AH105">
        <v>152</v>
      </c>
      <c r="AI105">
        <v>152</v>
      </c>
      <c r="AJ105">
        <v>152</v>
      </c>
      <c r="AK105">
        <v>152</v>
      </c>
    </row>
    <row r="106" spans="1:37" x14ac:dyDescent="0.3">
      <c r="A106">
        <v>152</v>
      </c>
      <c r="B106">
        <v>152</v>
      </c>
      <c r="C106">
        <v>152</v>
      </c>
      <c r="D106">
        <v>152</v>
      </c>
      <c r="E106">
        <v>152</v>
      </c>
      <c r="F106">
        <v>152</v>
      </c>
      <c r="G106">
        <v>152</v>
      </c>
      <c r="H106">
        <v>152</v>
      </c>
      <c r="I106">
        <v>152</v>
      </c>
      <c r="J106">
        <v>152</v>
      </c>
      <c r="K106">
        <v>152</v>
      </c>
      <c r="L106">
        <v>152</v>
      </c>
      <c r="M106">
        <v>152</v>
      </c>
      <c r="N106">
        <v>152</v>
      </c>
      <c r="O106">
        <v>152</v>
      </c>
      <c r="P106">
        <v>152</v>
      </c>
      <c r="Q106">
        <v>152</v>
      </c>
      <c r="R106">
        <v>152</v>
      </c>
      <c r="S106">
        <v>152</v>
      </c>
      <c r="T106">
        <v>152</v>
      </c>
      <c r="U106">
        <v>152</v>
      </c>
      <c r="V106">
        <v>152</v>
      </c>
      <c r="W106">
        <v>152</v>
      </c>
      <c r="X106">
        <v>152</v>
      </c>
      <c r="Y106">
        <v>152</v>
      </c>
      <c r="Z106">
        <v>152</v>
      </c>
      <c r="AA106">
        <v>152</v>
      </c>
      <c r="AB106">
        <v>129</v>
      </c>
      <c r="AC106">
        <v>152</v>
      </c>
      <c r="AD106">
        <v>101</v>
      </c>
      <c r="AE106">
        <v>152</v>
      </c>
      <c r="AF106">
        <v>152</v>
      </c>
      <c r="AG106">
        <v>152</v>
      </c>
      <c r="AH106">
        <v>152</v>
      </c>
      <c r="AI106">
        <v>149</v>
      </c>
      <c r="AJ106">
        <v>152</v>
      </c>
      <c r="AK106">
        <v>152</v>
      </c>
    </row>
    <row r="107" spans="1:37" x14ac:dyDescent="0.3">
      <c r="A107">
        <v>152</v>
      </c>
      <c r="B107">
        <v>152</v>
      </c>
      <c r="C107">
        <v>152</v>
      </c>
      <c r="D107">
        <v>152</v>
      </c>
      <c r="E107">
        <v>152</v>
      </c>
      <c r="F107">
        <v>152</v>
      </c>
      <c r="G107">
        <v>152</v>
      </c>
      <c r="H107">
        <v>152</v>
      </c>
      <c r="I107">
        <v>152</v>
      </c>
      <c r="J107">
        <v>152</v>
      </c>
      <c r="K107">
        <v>152</v>
      </c>
      <c r="L107">
        <v>152</v>
      </c>
      <c r="M107">
        <v>152</v>
      </c>
      <c r="N107">
        <v>152</v>
      </c>
      <c r="O107">
        <v>152</v>
      </c>
      <c r="P107">
        <v>152</v>
      </c>
      <c r="Q107">
        <v>152</v>
      </c>
      <c r="R107">
        <v>152</v>
      </c>
      <c r="S107">
        <v>152</v>
      </c>
      <c r="T107">
        <v>152</v>
      </c>
      <c r="U107">
        <v>107</v>
      </c>
      <c r="V107">
        <v>152</v>
      </c>
      <c r="W107">
        <v>152</v>
      </c>
      <c r="X107">
        <v>152</v>
      </c>
      <c r="Y107">
        <v>152</v>
      </c>
      <c r="Z107">
        <v>152</v>
      </c>
      <c r="AA107">
        <v>152</v>
      </c>
      <c r="AB107">
        <v>152</v>
      </c>
      <c r="AC107">
        <v>152</v>
      </c>
      <c r="AD107">
        <v>152</v>
      </c>
      <c r="AE107">
        <v>152</v>
      </c>
      <c r="AF107">
        <v>152</v>
      </c>
      <c r="AG107">
        <v>152</v>
      </c>
      <c r="AH107">
        <v>152</v>
      </c>
      <c r="AI107">
        <v>152</v>
      </c>
      <c r="AJ107">
        <v>152</v>
      </c>
      <c r="AK107">
        <v>152</v>
      </c>
    </row>
    <row r="108" spans="1:37" x14ac:dyDescent="0.3">
      <c r="A108">
        <v>152</v>
      </c>
      <c r="B108">
        <v>152</v>
      </c>
      <c r="C108">
        <v>152</v>
      </c>
      <c r="D108">
        <v>152</v>
      </c>
      <c r="E108">
        <v>152</v>
      </c>
      <c r="F108">
        <v>152</v>
      </c>
      <c r="G108">
        <v>152</v>
      </c>
      <c r="H108">
        <v>152</v>
      </c>
      <c r="I108">
        <v>152</v>
      </c>
      <c r="J108">
        <v>152</v>
      </c>
      <c r="K108">
        <v>152</v>
      </c>
      <c r="L108">
        <v>152</v>
      </c>
      <c r="M108">
        <v>152</v>
      </c>
      <c r="N108">
        <v>152</v>
      </c>
      <c r="O108">
        <v>152</v>
      </c>
      <c r="P108">
        <v>152</v>
      </c>
      <c r="Q108">
        <v>152</v>
      </c>
      <c r="R108">
        <v>152</v>
      </c>
      <c r="S108">
        <v>152</v>
      </c>
      <c r="T108">
        <v>152</v>
      </c>
      <c r="U108">
        <v>152</v>
      </c>
      <c r="V108">
        <v>152</v>
      </c>
      <c r="W108">
        <v>152</v>
      </c>
      <c r="X108">
        <v>108</v>
      </c>
      <c r="Y108">
        <v>152</v>
      </c>
      <c r="Z108">
        <v>152</v>
      </c>
      <c r="AA108">
        <v>152</v>
      </c>
      <c r="AB108">
        <v>152</v>
      </c>
      <c r="AC108">
        <v>152</v>
      </c>
      <c r="AD108">
        <v>152</v>
      </c>
      <c r="AE108">
        <v>152</v>
      </c>
      <c r="AF108">
        <v>152</v>
      </c>
      <c r="AG108">
        <v>152</v>
      </c>
      <c r="AH108">
        <v>152</v>
      </c>
      <c r="AI108">
        <v>152</v>
      </c>
      <c r="AJ108">
        <v>152</v>
      </c>
      <c r="AK108">
        <v>152</v>
      </c>
    </row>
    <row r="109" spans="1:37" x14ac:dyDescent="0.3">
      <c r="A109">
        <v>152</v>
      </c>
      <c r="B109">
        <v>152</v>
      </c>
      <c r="C109">
        <v>152</v>
      </c>
      <c r="D109">
        <v>152</v>
      </c>
      <c r="E109">
        <v>152</v>
      </c>
      <c r="F109">
        <v>152</v>
      </c>
      <c r="G109">
        <v>152</v>
      </c>
      <c r="H109">
        <v>152</v>
      </c>
      <c r="I109">
        <v>152</v>
      </c>
      <c r="J109">
        <v>152</v>
      </c>
      <c r="K109">
        <v>152</v>
      </c>
      <c r="L109">
        <v>109</v>
      </c>
      <c r="M109">
        <v>152</v>
      </c>
      <c r="N109">
        <v>152</v>
      </c>
      <c r="O109">
        <v>152</v>
      </c>
      <c r="P109">
        <v>152</v>
      </c>
      <c r="Q109">
        <v>152</v>
      </c>
      <c r="R109">
        <v>152</v>
      </c>
      <c r="S109">
        <v>152</v>
      </c>
      <c r="T109">
        <v>152</v>
      </c>
      <c r="U109">
        <v>152</v>
      </c>
      <c r="V109">
        <v>152</v>
      </c>
      <c r="W109">
        <v>152</v>
      </c>
      <c r="X109">
        <v>152</v>
      </c>
      <c r="Y109">
        <v>152</v>
      </c>
      <c r="Z109">
        <v>152</v>
      </c>
      <c r="AA109">
        <v>152</v>
      </c>
      <c r="AB109">
        <v>152</v>
      </c>
      <c r="AC109">
        <v>152</v>
      </c>
      <c r="AD109">
        <v>152</v>
      </c>
      <c r="AE109">
        <v>152</v>
      </c>
      <c r="AF109">
        <v>152</v>
      </c>
      <c r="AG109">
        <v>152</v>
      </c>
      <c r="AH109">
        <v>152</v>
      </c>
      <c r="AI109">
        <v>152</v>
      </c>
      <c r="AJ109">
        <v>152</v>
      </c>
      <c r="AK109">
        <v>152</v>
      </c>
    </row>
    <row r="110" spans="1:37" x14ac:dyDescent="0.3">
      <c r="A110">
        <v>152</v>
      </c>
      <c r="B110">
        <v>152</v>
      </c>
      <c r="C110">
        <v>152</v>
      </c>
      <c r="D110">
        <v>152</v>
      </c>
      <c r="E110">
        <v>152</v>
      </c>
      <c r="F110">
        <v>152</v>
      </c>
      <c r="G110">
        <v>152</v>
      </c>
      <c r="H110">
        <v>152</v>
      </c>
      <c r="I110">
        <v>152</v>
      </c>
      <c r="J110">
        <v>152</v>
      </c>
      <c r="K110">
        <v>152</v>
      </c>
      <c r="L110">
        <v>152</v>
      </c>
      <c r="M110">
        <v>152</v>
      </c>
      <c r="N110">
        <v>152</v>
      </c>
      <c r="O110">
        <v>152</v>
      </c>
      <c r="P110">
        <v>152</v>
      </c>
      <c r="Q110">
        <v>152</v>
      </c>
      <c r="R110">
        <v>152</v>
      </c>
      <c r="S110">
        <v>110</v>
      </c>
      <c r="T110">
        <v>152</v>
      </c>
      <c r="U110">
        <v>152</v>
      </c>
      <c r="V110">
        <v>152</v>
      </c>
      <c r="W110">
        <v>152</v>
      </c>
      <c r="X110">
        <v>152</v>
      </c>
      <c r="Y110">
        <v>152</v>
      </c>
      <c r="Z110">
        <v>152</v>
      </c>
      <c r="AA110">
        <v>152</v>
      </c>
      <c r="AB110">
        <v>152</v>
      </c>
      <c r="AC110">
        <v>152</v>
      </c>
      <c r="AD110">
        <v>152</v>
      </c>
      <c r="AE110">
        <v>152</v>
      </c>
      <c r="AF110">
        <v>152</v>
      </c>
      <c r="AG110">
        <v>152</v>
      </c>
      <c r="AH110">
        <v>152</v>
      </c>
      <c r="AI110">
        <v>152</v>
      </c>
      <c r="AJ110">
        <v>152</v>
      </c>
      <c r="AK110">
        <v>152</v>
      </c>
    </row>
    <row r="111" spans="1:37" x14ac:dyDescent="0.3">
      <c r="A111">
        <v>152</v>
      </c>
      <c r="B111">
        <v>152</v>
      </c>
      <c r="C111">
        <v>152</v>
      </c>
      <c r="D111">
        <v>152</v>
      </c>
      <c r="E111">
        <v>152</v>
      </c>
      <c r="F111">
        <v>152</v>
      </c>
      <c r="G111">
        <v>152</v>
      </c>
      <c r="H111">
        <v>152</v>
      </c>
      <c r="I111">
        <v>152</v>
      </c>
      <c r="J111">
        <v>152</v>
      </c>
      <c r="K111">
        <v>152</v>
      </c>
      <c r="L111">
        <v>152</v>
      </c>
      <c r="M111">
        <v>152</v>
      </c>
      <c r="N111">
        <v>152</v>
      </c>
      <c r="O111">
        <v>111</v>
      </c>
      <c r="P111">
        <v>152</v>
      </c>
      <c r="Q111">
        <v>152</v>
      </c>
      <c r="R111">
        <v>152</v>
      </c>
      <c r="S111">
        <v>152</v>
      </c>
      <c r="T111">
        <v>152</v>
      </c>
      <c r="U111">
        <v>152</v>
      </c>
      <c r="V111">
        <v>152</v>
      </c>
      <c r="W111">
        <v>152</v>
      </c>
      <c r="X111">
        <v>152</v>
      </c>
      <c r="Y111">
        <v>152</v>
      </c>
      <c r="Z111">
        <v>152</v>
      </c>
      <c r="AA111">
        <v>152</v>
      </c>
      <c r="AB111">
        <v>152</v>
      </c>
      <c r="AC111">
        <v>152</v>
      </c>
      <c r="AD111">
        <v>152</v>
      </c>
      <c r="AE111">
        <v>152</v>
      </c>
      <c r="AF111">
        <v>152</v>
      </c>
      <c r="AG111">
        <v>152</v>
      </c>
      <c r="AH111">
        <v>152</v>
      </c>
      <c r="AI111">
        <v>152</v>
      </c>
      <c r="AJ111">
        <v>152</v>
      </c>
      <c r="AK111">
        <v>152</v>
      </c>
    </row>
    <row r="112" spans="1:37" x14ac:dyDescent="0.3">
      <c r="A112">
        <v>152</v>
      </c>
      <c r="B112">
        <v>152</v>
      </c>
      <c r="C112">
        <v>152</v>
      </c>
      <c r="D112">
        <v>152</v>
      </c>
      <c r="E112">
        <v>152</v>
      </c>
      <c r="F112">
        <v>152</v>
      </c>
      <c r="G112">
        <v>152</v>
      </c>
      <c r="H112">
        <v>152</v>
      </c>
      <c r="I112">
        <v>152</v>
      </c>
      <c r="J112">
        <v>152</v>
      </c>
      <c r="K112">
        <v>152</v>
      </c>
      <c r="L112">
        <v>152</v>
      </c>
      <c r="M112">
        <v>152</v>
      </c>
      <c r="N112">
        <v>152</v>
      </c>
      <c r="O112">
        <v>152</v>
      </c>
      <c r="P112">
        <v>152</v>
      </c>
      <c r="Q112">
        <v>152</v>
      </c>
      <c r="R112">
        <v>152</v>
      </c>
      <c r="S112">
        <v>152</v>
      </c>
      <c r="T112">
        <v>152</v>
      </c>
      <c r="U112">
        <v>152</v>
      </c>
      <c r="V112">
        <v>152</v>
      </c>
      <c r="W112">
        <v>152</v>
      </c>
      <c r="X112">
        <v>152</v>
      </c>
      <c r="Y112">
        <v>152</v>
      </c>
      <c r="Z112">
        <v>152</v>
      </c>
      <c r="AA112">
        <v>152</v>
      </c>
      <c r="AB112">
        <v>129</v>
      </c>
      <c r="AC112">
        <v>152</v>
      </c>
      <c r="AD112">
        <v>101</v>
      </c>
      <c r="AE112">
        <v>152</v>
      </c>
      <c r="AF112">
        <v>152</v>
      </c>
      <c r="AG112">
        <v>152</v>
      </c>
      <c r="AH112">
        <v>152</v>
      </c>
      <c r="AI112">
        <v>149</v>
      </c>
      <c r="AJ112">
        <v>152</v>
      </c>
      <c r="AK112">
        <v>152</v>
      </c>
    </row>
    <row r="113" spans="1:37" x14ac:dyDescent="0.3">
      <c r="A113">
        <v>152</v>
      </c>
      <c r="B113">
        <v>152</v>
      </c>
      <c r="C113">
        <v>152</v>
      </c>
      <c r="D113">
        <v>152</v>
      </c>
      <c r="E113">
        <v>152</v>
      </c>
      <c r="F113">
        <v>152</v>
      </c>
      <c r="G113">
        <v>152</v>
      </c>
      <c r="H113">
        <v>152</v>
      </c>
      <c r="I113">
        <v>152</v>
      </c>
      <c r="J113">
        <v>152</v>
      </c>
      <c r="K113">
        <v>152</v>
      </c>
      <c r="L113">
        <v>152</v>
      </c>
      <c r="M113">
        <v>152</v>
      </c>
      <c r="N113">
        <v>152</v>
      </c>
      <c r="O113">
        <v>152</v>
      </c>
      <c r="P113">
        <v>152</v>
      </c>
      <c r="Q113">
        <v>152</v>
      </c>
      <c r="R113">
        <v>152</v>
      </c>
      <c r="S113">
        <v>113</v>
      </c>
      <c r="T113">
        <v>152</v>
      </c>
      <c r="U113">
        <v>152</v>
      </c>
      <c r="V113">
        <v>152</v>
      </c>
      <c r="W113">
        <v>152</v>
      </c>
      <c r="X113">
        <v>152</v>
      </c>
      <c r="Y113">
        <v>152</v>
      </c>
      <c r="Z113">
        <v>152</v>
      </c>
      <c r="AA113">
        <v>152</v>
      </c>
      <c r="AB113">
        <v>152</v>
      </c>
      <c r="AC113">
        <v>152</v>
      </c>
      <c r="AD113">
        <v>152</v>
      </c>
      <c r="AE113">
        <v>152</v>
      </c>
      <c r="AF113">
        <v>152</v>
      </c>
      <c r="AG113">
        <v>152</v>
      </c>
      <c r="AH113">
        <v>152</v>
      </c>
      <c r="AI113">
        <v>152</v>
      </c>
      <c r="AJ113">
        <v>152</v>
      </c>
      <c r="AK113">
        <v>152</v>
      </c>
    </row>
    <row r="114" spans="1:37" x14ac:dyDescent="0.3">
      <c r="A114">
        <v>152</v>
      </c>
      <c r="B114">
        <v>152</v>
      </c>
      <c r="C114">
        <v>152</v>
      </c>
      <c r="D114">
        <v>152</v>
      </c>
      <c r="E114">
        <v>152</v>
      </c>
      <c r="F114">
        <v>152</v>
      </c>
      <c r="G114">
        <v>152</v>
      </c>
      <c r="H114">
        <v>152</v>
      </c>
      <c r="I114">
        <v>152</v>
      </c>
      <c r="J114">
        <v>152</v>
      </c>
      <c r="K114">
        <v>152</v>
      </c>
      <c r="L114">
        <v>152</v>
      </c>
      <c r="M114">
        <v>152</v>
      </c>
      <c r="N114">
        <v>152</v>
      </c>
      <c r="O114">
        <v>152</v>
      </c>
      <c r="P114">
        <v>152</v>
      </c>
      <c r="Q114">
        <v>152</v>
      </c>
      <c r="R114">
        <v>152</v>
      </c>
      <c r="S114">
        <v>152</v>
      </c>
      <c r="T114">
        <v>152</v>
      </c>
      <c r="U114">
        <v>114</v>
      </c>
      <c r="V114">
        <v>152</v>
      </c>
      <c r="W114">
        <v>152</v>
      </c>
      <c r="X114">
        <v>152</v>
      </c>
      <c r="Y114">
        <v>152</v>
      </c>
      <c r="Z114">
        <v>152</v>
      </c>
      <c r="AA114">
        <v>152</v>
      </c>
      <c r="AB114">
        <v>152</v>
      </c>
      <c r="AC114">
        <v>152</v>
      </c>
      <c r="AD114">
        <v>152</v>
      </c>
      <c r="AE114">
        <v>152</v>
      </c>
      <c r="AF114">
        <v>152</v>
      </c>
      <c r="AG114">
        <v>152</v>
      </c>
      <c r="AH114">
        <v>152</v>
      </c>
      <c r="AI114">
        <v>152</v>
      </c>
      <c r="AJ114">
        <v>152</v>
      </c>
      <c r="AK114">
        <v>152</v>
      </c>
    </row>
    <row r="115" spans="1:37" x14ac:dyDescent="0.3">
      <c r="A115">
        <v>152</v>
      </c>
      <c r="B115">
        <v>152</v>
      </c>
      <c r="C115">
        <v>152</v>
      </c>
      <c r="D115">
        <v>152</v>
      </c>
      <c r="E115">
        <v>152</v>
      </c>
      <c r="F115">
        <v>152</v>
      </c>
      <c r="G115">
        <v>152</v>
      </c>
      <c r="H115">
        <v>152</v>
      </c>
      <c r="I115">
        <v>152</v>
      </c>
      <c r="J115">
        <v>152</v>
      </c>
      <c r="K115">
        <v>115</v>
      </c>
      <c r="L115">
        <v>152</v>
      </c>
      <c r="M115">
        <v>152</v>
      </c>
      <c r="N115">
        <v>152</v>
      </c>
      <c r="O115">
        <v>152</v>
      </c>
      <c r="P115">
        <v>152</v>
      </c>
      <c r="Q115">
        <v>152</v>
      </c>
      <c r="R115">
        <v>152</v>
      </c>
      <c r="S115">
        <v>152</v>
      </c>
      <c r="T115">
        <v>152</v>
      </c>
      <c r="U115">
        <v>152</v>
      </c>
      <c r="V115">
        <v>152</v>
      </c>
      <c r="W115">
        <v>152</v>
      </c>
      <c r="X115">
        <v>152</v>
      </c>
      <c r="Y115">
        <v>152</v>
      </c>
      <c r="Z115">
        <v>152</v>
      </c>
      <c r="AA115">
        <v>152</v>
      </c>
      <c r="AB115">
        <v>152</v>
      </c>
      <c r="AC115">
        <v>152</v>
      </c>
      <c r="AD115">
        <v>152</v>
      </c>
      <c r="AE115">
        <v>152</v>
      </c>
      <c r="AF115">
        <v>152</v>
      </c>
      <c r="AG115">
        <v>152</v>
      </c>
      <c r="AH115">
        <v>152</v>
      </c>
      <c r="AI115">
        <v>152</v>
      </c>
      <c r="AJ115">
        <v>152</v>
      </c>
      <c r="AK115">
        <v>152</v>
      </c>
    </row>
    <row r="116" spans="1:37" x14ac:dyDescent="0.3">
      <c r="A116">
        <v>152</v>
      </c>
      <c r="B116">
        <v>152</v>
      </c>
      <c r="C116">
        <v>152</v>
      </c>
      <c r="D116">
        <v>152</v>
      </c>
      <c r="E116">
        <v>152</v>
      </c>
      <c r="F116">
        <v>152</v>
      </c>
      <c r="G116">
        <v>152</v>
      </c>
      <c r="H116">
        <v>152</v>
      </c>
      <c r="I116">
        <v>152</v>
      </c>
      <c r="J116">
        <v>152</v>
      </c>
      <c r="K116">
        <v>152</v>
      </c>
      <c r="L116">
        <v>152</v>
      </c>
      <c r="M116">
        <v>152</v>
      </c>
      <c r="N116">
        <v>152</v>
      </c>
      <c r="O116">
        <v>152</v>
      </c>
      <c r="P116">
        <v>152</v>
      </c>
      <c r="Q116">
        <v>152</v>
      </c>
      <c r="R116">
        <v>152</v>
      </c>
      <c r="S116">
        <v>152</v>
      </c>
      <c r="T116">
        <v>152</v>
      </c>
      <c r="U116">
        <v>152</v>
      </c>
      <c r="V116">
        <v>152</v>
      </c>
      <c r="W116">
        <v>116</v>
      </c>
      <c r="X116">
        <v>152</v>
      </c>
      <c r="Y116">
        <v>152</v>
      </c>
      <c r="Z116">
        <v>152</v>
      </c>
      <c r="AA116">
        <v>152</v>
      </c>
      <c r="AB116">
        <v>152</v>
      </c>
      <c r="AC116">
        <v>152</v>
      </c>
      <c r="AD116">
        <v>152</v>
      </c>
      <c r="AE116">
        <v>152</v>
      </c>
      <c r="AF116">
        <v>152</v>
      </c>
      <c r="AG116">
        <v>152</v>
      </c>
      <c r="AH116">
        <v>152</v>
      </c>
      <c r="AI116">
        <v>152</v>
      </c>
      <c r="AJ116">
        <v>152</v>
      </c>
      <c r="AK116">
        <v>152</v>
      </c>
    </row>
    <row r="117" spans="1:37" x14ac:dyDescent="0.3">
      <c r="A117">
        <v>152</v>
      </c>
      <c r="B117">
        <v>152</v>
      </c>
      <c r="C117">
        <v>152</v>
      </c>
      <c r="D117">
        <v>152</v>
      </c>
      <c r="E117">
        <v>152</v>
      </c>
      <c r="F117">
        <v>152</v>
      </c>
      <c r="G117">
        <v>152</v>
      </c>
      <c r="H117">
        <v>152</v>
      </c>
      <c r="I117">
        <v>152</v>
      </c>
      <c r="J117">
        <v>152</v>
      </c>
      <c r="K117">
        <v>152</v>
      </c>
      <c r="L117">
        <v>152</v>
      </c>
      <c r="M117">
        <v>152</v>
      </c>
      <c r="N117">
        <v>152</v>
      </c>
      <c r="O117">
        <v>152</v>
      </c>
      <c r="P117">
        <v>152</v>
      </c>
      <c r="Q117">
        <v>152</v>
      </c>
      <c r="R117">
        <v>152</v>
      </c>
      <c r="S117">
        <v>152</v>
      </c>
      <c r="T117">
        <v>152</v>
      </c>
      <c r="U117">
        <v>152</v>
      </c>
      <c r="V117">
        <v>152</v>
      </c>
      <c r="W117">
        <v>152</v>
      </c>
      <c r="X117">
        <v>152</v>
      </c>
      <c r="Y117">
        <v>152</v>
      </c>
      <c r="Z117">
        <v>152</v>
      </c>
      <c r="AA117">
        <v>152</v>
      </c>
      <c r="AB117">
        <v>130</v>
      </c>
      <c r="AC117">
        <v>152</v>
      </c>
      <c r="AD117">
        <v>101</v>
      </c>
      <c r="AE117">
        <v>152</v>
      </c>
      <c r="AF117">
        <v>152</v>
      </c>
      <c r="AG117">
        <v>152</v>
      </c>
      <c r="AH117">
        <v>152</v>
      </c>
      <c r="AI117">
        <v>149</v>
      </c>
      <c r="AJ117">
        <v>152</v>
      </c>
      <c r="AK117">
        <v>152</v>
      </c>
    </row>
    <row r="118" spans="1:37" x14ac:dyDescent="0.3">
      <c r="A118">
        <v>152</v>
      </c>
      <c r="B118">
        <v>152</v>
      </c>
      <c r="C118">
        <v>152</v>
      </c>
      <c r="D118">
        <v>152</v>
      </c>
      <c r="E118">
        <v>152</v>
      </c>
      <c r="F118">
        <v>152</v>
      </c>
      <c r="G118">
        <v>152</v>
      </c>
      <c r="H118">
        <v>152</v>
      </c>
      <c r="I118">
        <v>152</v>
      </c>
      <c r="J118">
        <v>152</v>
      </c>
      <c r="K118">
        <v>152</v>
      </c>
      <c r="L118">
        <v>152</v>
      </c>
      <c r="M118">
        <v>152</v>
      </c>
      <c r="N118">
        <v>152</v>
      </c>
      <c r="O118">
        <v>152</v>
      </c>
      <c r="P118">
        <v>152</v>
      </c>
      <c r="Q118">
        <v>152</v>
      </c>
      <c r="R118">
        <v>152</v>
      </c>
      <c r="S118">
        <v>152</v>
      </c>
      <c r="T118">
        <v>118</v>
      </c>
      <c r="U118">
        <v>152</v>
      </c>
      <c r="V118">
        <v>152</v>
      </c>
      <c r="W118">
        <v>152</v>
      </c>
      <c r="X118">
        <v>152</v>
      </c>
      <c r="Y118">
        <v>152</v>
      </c>
      <c r="Z118">
        <v>152</v>
      </c>
      <c r="AA118">
        <v>152</v>
      </c>
      <c r="AB118">
        <v>152</v>
      </c>
      <c r="AC118">
        <v>152</v>
      </c>
      <c r="AD118">
        <v>152</v>
      </c>
      <c r="AE118">
        <v>152</v>
      </c>
      <c r="AF118">
        <v>152</v>
      </c>
      <c r="AG118">
        <v>152</v>
      </c>
      <c r="AH118">
        <v>152</v>
      </c>
      <c r="AI118">
        <v>152</v>
      </c>
      <c r="AJ118">
        <v>152</v>
      </c>
      <c r="AK118">
        <v>152</v>
      </c>
    </row>
    <row r="119" spans="1:37" x14ac:dyDescent="0.3">
      <c r="A119">
        <v>152</v>
      </c>
      <c r="B119">
        <v>152</v>
      </c>
      <c r="C119">
        <v>152</v>
      </c>
      <c r="D119">
        <v>152</v>
      </c>
      <c r="E119">
        <v>152</v>
      </c>
      <c r="F119">
        <v>152</v>
      </c>
      <c r="G119">
        <v>152</v>
      </c>
      <c r="H119">
        <v>152</v>
      </c>
      <c r="I119">
        <v>152</v>
      </c>
      <c r="J119">
        <v>152</v>
      </c>
      <c r="K119">
        <v>152</v>
      </c>
      <c r="L119">
        <v>152</v>
      </c>
      <c r="M119">
        <v>152</v>
      </c>
      <c r="N119">
        <v>152</v>
      </c>
      <c r="O119">
        <v>152</v>
      </c>
      <c r="P119">
        <v>152</v>
      </c>
      <c r="Q119">
        <v>152</v>
      </c>
      <c r="R119">
        <v>152</v>
      </c>
      <c r="S119">
        <v>152</v>
      </c>
      <c r="T119">
        <v>152</v>
      </c>
      <c r="U119">
        <v>152</v>
      </c>
      <c r="V119">
        <v>152</v>
      </c>
      <c r="W119">
        <v>119</v>
      </c>
      <c r="X119">
        <v>152</v>
      </c>
      <c r="Y119">
        <v>152</v>
      </c>
      <c r="Z119">
        <v>152</v>
      </c>
      <c r="AA119">
        <v>152</v>
      </c>
      <c r="AB119">
        <v>152</v>
      </c>
      <c r="AC119">
        <v>152</v>
      </c>
      <c r="AD119">
        <v>152</v>
      </c>
      <c r="AE119">
        <v>152</v>
      </c>
      <c r="AF119">
        <v>152</v>
      </c>
      <c r="AG119">
        <v>152</v>
      </c>
      <c r="AH119">
        <v>152</v>
      </c>
      <c r="AI119">
        <v>152</v>
      </c>
      <c r="AJ119">
        <v>152</v>
      </c>
      <c r="AK119">
        <v>152</v>
      </c>
    </row>
    <row r="120" spans="1:37" x14ac:dyDescent="0.3">
      <c r="A120">
        <v>152</v>
      </c>
      <c r="B120">
        <v>152</v>
      </c>
      <c r="C120">
        <v>152</v>
      </c>
      <c r="D120">
        <v>152</v>
      </c>
      <c r="E120">
        <v>152</v>
      </c>
      <c r="F120">
        <v>152</v>
      </c>
      <c r="G120">
        <v>152</v>
      </c>
      <c r="H120">
        <v>152</v>
      </c>
      <c r="I120">
        <v>152</v>
      </c>
      <c r="J120">
        <v>152</v>
      </c>
      <c r="K120">
        <v>152</v>
      </c>
      <c r="L120">
        <v>152</v>
      </c>
      <c r="M120">
        <v>152</v>
      </c>
      <c r="N120">
        <v>152</v>
      </c>
      <c r="O120">
        <v>152</v>
      </c>
      <c r="P120">
        <v>152</v>
      </c>
      <c r="Q120">
        <v>152</v>
      </c>
      <c r="R120">
        <v>152</v>
      </c>
      <c r="S120">
        <v>152</v>
      </c>
      <c r="T120">
        <v>152</v>
      </c>
      <c r="U120">
        <v>152</v>
      </c>
      <c r="V120">
        <v>152</v>
      </c>
      <c r="W120">
        <v>152</v>
      </c>
      <c r="X120">
        <v>152</v>
      </c>
      <c r="Y120">
        <v>152</v>
      </c>
      <c r="Z120">
        <v>152</v>
      </c>
      <c r="AA120">
        <v>152</v>
      </c>
      <c r="AB120">
        <v>129</v>
      </c>
      <c r="AC120">
        <v>152</v>
      </c>
      <c r="AD120">
        <v>101</v>
      </c>
      <c r="AE120">
        <v>152</v>
      </c>
      <c r="AF120">
        <v>152</v>
      </c>
      <c r="AG120">
        <v>152</v>
      </c>
      <c r="AH120">
        <v>152</v>
      </c>
      <c r="AI120">
        <v>149</v>
      </c>
      <c r="AJ120">
        <v>152</v>
      </c>
      <c r="AK120">
        <v>152</v>
      </c>
    </row>
    <row r="121" spans="1:37" x14ac:dyDescent="0.3">
      <c r="A121">
        <v>152</v>
      </c>
      <c r="B121">
        <v>152</v>
      </c>
      <c r="C121">
        <v>152</v>
      </c>
      <c r="D121">
        <v>152</v>
      </c>
      <c r="E121">
        <v>152</v>
      </c>
      <c r="F121">
        <v>152</v>
      </c>
      <c r="G121">
        <v>152</v>
      </c>
      <c r="H121">
        <v>152</v>
      </c>
      <c r="I121">
        <v>152</v>
      </c>
      <c r="J121">
        <v>152</v>
      </c>
      <c r="K121">
        <v>152</v>
      </c>
      <c r="L121">
        <v>152</v>
      </c>
      <c r="M121">
        <v>152</v>
      </c>
      <c r="N121">
        <v>152</v>
      </c>
      <c r="O121">
        <v>152</v>
      </c>
      <c r="P121">
        <v>152</v>
      </c>
      <c r="Q121">
        <v>152</v>
      </c>
      <c r="R121">
        <v>152</v>
      </c>
      <c r="S121">
        <v>152</v>
      </c>
      <c r="T121">
        <v>152</v>
      </c>
      <c r="U121">
        <v>121</v>
      </c>
      <c r="V121">
        <v>152</v>
      </c>
      <c r="W121">
        <v>152</v>
      </c>
      <c r="X121">
        <v>152</v>
      </c>
      <c r="Y121">
        <v>152</v>
      </c>
      <c r="Z121">
        <v>152</v>
      </c>
      <c r="AA121">
        <v>152</v>
      </c>
      <c r="AB121">
        <v>152</v>
      </c>
      <c r="AC121">
        <v>152</v>
      </c>
      <c r="AD121">
        <v>152</v>
      </c>
      <c r="AE121">
        <v>152</v>
      </c>
      <c r="AF121">
        <v>152</v>
      </c>
      <c r="AG121">
        <v>152</v>
      </c>
      <c r="AH121">
        <v>152</v>
      </c>
      <c r="AI121">
        <v>152</v>
      </c>
      <c r="AJ121">
        <v>152</v>
      </c>
      <c r="AK121">
        <v>152</v>
      </c>
    </row>
    <row r="122" spans="1:37" x14ac:dyDescent="0.3">
      <c r="A122">
        <v>152</v>
      </c>
      <c r="B122">
        <v>152</v>
      </c>
      <c r="C122">
        <v>152</v>
      </c>
      <c r="D122">
        <v>152</v>
      </c>
      <c r="E122">
        <v>152</v>
      </c>
      <c r="F122">
        <v>152</v>
      </c>
      <c r="G122">
        <v>152</v>
      </c>
      <c r="H122">
        <v>152</v>
      </c>
      <c r="I122">
        <v>152</v>
      </c>
      <c r="J122">
        <v>152</v>
      </c>
      <c r="K122">
        <v>152</v>
      </c>
      <c r="L122">
        <v>152</v>
      </c>
      <c r="M122">
        <v>152</v>
      </c>
      <c r="N122">
        <v>152</v>
      </c>
      <c r="O122">
        <v>152</v>
      </c>
      <c r="P122">
        <v>152</v>
      </c>
      <c r="Q122">
        <v>152</v>
      </c>
      <c r="R122">
        <v>122</v>
      </c>
      <c r="S122">
        <v>152</v>
      </c>
      <c r="T122">
        <v>152</v>
      </c>
      <c r="U122">
        <v>152</v>
      </c>
      <c r="V122">
        <v>152</v>
      </c>
      <c r="W122">
        <v>152</v>
      </c>
      <c r="X122">
        <v>152</v>
      </c>
      <c r="Y122">
        <v>152</v>
      </c>
      <c r="Z122">
        <v>152</v>
      </c>
      <c r="AA122">
        <v>152</v>
      </c>
      <c r="AB122">
        <v>152</v>
      </c>
      <c r="AC122">
        <v>152</v>
      </c>
      <c r="AD122">
        <v>152</v>
      </c>
      <c r="AE122">
        <v>152</v>
      </c>
      <c r="AF122">
        <v>152</v>
      </c>
      <c r="AG122">
        <v>152</v>
      </c>
      <c r="AH122">
        <v>152</v>
      </c>
      <c r="AI122">
        <v>152</v>
      </c>
      <c r="AJ122">
        <v>152</v>
      </c>
      <c r="AK122">
        <v>152</v>
      </c>
    </row>
    <row r="123" spans="1:37" x14ac:dyDescent="0.3">
      <c r="A123">
        <v>152</v>
      </c>
      <c r="B123">
        <v>152</v>
      </c>
      <c r="C123">
        <v>152</v>
      </c>
      <c r="D123">
        <v>152</v>
      </c>
      <c r="E123">
        <v>152</v>
      </c>
      <c r="F123">
        <v>152</v>
      </c>
      <c r="G123">
        <v>152</v>
      </c>
      <c r="H123">
        <v>152</v>
      </c>
      <c r="I123">
        <v>152</v>
      </c>
      <c r="J123">
        <v>152</v>
      </c>
      <c r="K123">
        <v>152</v>
      </c>
      <c r="L123">
        <v>152</v>
      </c>
      <c r="M123">
        <v>152</v>
      </c>
      <c r="N123">
        <v>123</v>
      </c>
      <c r="O123">
        <v>152</v>
      </c>
      <c r="P123">
        <v>152</v>
      </c>
      <c r="Q123">
        <v>152</v>
      </c>
      <c r="R123">
        <v>152</v>
      </c>
      <c r="S123">
        <v>152</v>
      </c>
      <c r="T123">
        <v>152</v>
      </c>
      <c r="U123">
        <v>152</v>
      </c>
      <c r="V123">
        <v>152</v>
      </c>
      <c r="W123">
        <v>152</v>
      </c>
      <c r="X123">
        <v>152</v>
      </c>
      <c r="Y123">
        <v>152</v>
      </c>
      <c r="Z123">
        <v>152</v>
      </c>
      <c r="AA123">
        <v>152</v>
      </c>
      <c r="AB123">
        <v>152</v>
      </c>
      <c r="AC123">
        <v>152</v>
      </c>
      <c r="AD123">
        <v>152</v>
      </c>
      <c r="AE123">
        <v>152</v>
      </c>
      <c r="AF123">
        <v>152</v>
      </c>
      <c r="AG123">
        <v>152</v>
      </c>
      <c r="AH123">
        <v>152</v>
      </c>
      <c r="AI123">
        <v>152</v>
      </c>
      <c r="AJ123">
        <v>152</v>
      </c>
      <c r="AK123">
        <v>152</v>
      </c>
    </row>
    <row r="124" spans="1:37" x14ac:dyDescent="0.3">
      <c r="A124">
        <v>152</v>
      </c>
      <c r="B124">
        <v>152</v>
      </c>
      <c r="C124">
        <v>152</v>
      </c>
      <c r="D124">
        <v>152</v>
      </c>
      <c r="E124">
        <v>152</v>
      </c>
      <c r="F124">
        <v>152</v>
      </c>
      <c r="G124">
        <v>152</v>
      </c>
      <c r="H124">
        <v>152</v>
      </c>
      <c r="I124">
        <v>152</v>
      </c>
      <c r="J124">
        <v>152</v>
      </c>
      <c r="K124">
        <v>152</v>
      </c>
      <c r="L124">
        <v>152</v>
      </c>
      <c r="M124">
        <v>152</v>
      </c>
      <c r="N124">
        <v>152</v>
      </c>
      <c r="O124">
        <v>152</v>
      </c>
      <c r="P124">
        <v>152</v>
      </c>
      <c r="Q124">
        <v>152</v>
      </c>
      <c r="R124">
        <v>152</v>
      </c>
      <c r="S124">
        <v>152</v>
      </c>
      <c r="T124">
        <v>152</v>
      </c>
      <c r="U124">
        <v>152</v>
      </c>
      <c r="V124">
        <v>152</v>
      </c>
      <c r="W124">
        <v>152</v>
      </c>
      <c r="X124">
        <v>152</v>
      </c>
      <c r="Y124">
        <v>152</v>
      </c>
      <c r="Z124">
        <v>152</v>
      </c>
      <c r="AA124">
        <v>152</v>
      </c>
      <c r="AB124">
        <v>123</v>
      </c>
      <c r="AC124">
        <v>152</v>
      </c>
      <c r="AD124">
        <v>152</v>
      </c>
      <c r="AE124">
        <v>152</v>
      </c>
      <c r="AF124">
        <v>152</v>
      </c>
      <c r="AG124">
        <v>152</v>
      </c>
      <c r="AH124">
        <v>152</v>
      </c>
      <c r="AI124">
        <v>149</v>
      </c>
      <c r="AJ124">
        <v>152</v>
      </c>
      <c r="AK124">
        <v>152</v>
      </c>
    </row>
    <row r="125" spans="1:37" x14ac:dyDescent="0.3">
      <c r="A125">
        <v>152</v>
      </c>
      <c r="B125">
        <v>152</v>
      </c>
      <c r="C125">
        <v>152</v>
      </c>
      <c r="D125">
        <v>152</v>
      </c>
      <c r="E125">
        <v>152</v>
      </c>
      <c r="F125">
        <v>152</v>
      </c>
      <c r="G125">
        <v>152</v>
      </c>
      <c r="H125">
        <v>152</v>
      </c>
      <c r="I125">
        <v>152</v>
      </c>
      <c r="J125">
        <v>152</v>
      </c>
      <c r="K125">
        <v>125</v>
      </c>
      <c r="L125">
        <v>125</v>
      </c>
      <c r="M125">
        <v>126</v>
      </c>
      <c r="N125">
        <v>130</v>
      </c>
      <c r="O125">
        <v>125</v>
      </c>
      <c r="P125">
        <v>136</v>
      </c>
      <c r="Q125">
        <v>125</v>
      </c>
      <c r="R125">
        <v>141</v>
      </c>
      <c r="S125">
        <v>125</v>
      </c>
      <c r="T125">
        <v>125</v>
      </c>
      <c r="U125">
        <v>125</v>
      </c>
      <c r="V125">
        <v>125</v>
      </c>
      <c r="W125">
        <v>125</v>
      </c>
      <c r="X125">
        <v>125</v>
      </c>
      <c r="Y125">
        <v>144</v>
      </c>
      <c r="Z125">
        <v>125</v>
      </c>
      <c r="AA125">
        <v>125</v>
      </c>
      <c r="AB125">
        <v>124</v>
      </c>
      <c r="AC125">
        <v>152</v>
      </c>
      <c r="AD125">
        <v>101</v>
      </c>
      <c r="AE125">
        <v>152</v>
      </c>
      <c r="AF125">
        <v>152</v>
      </c>
      <c r="AG125">
        <v>152</v>
      </c>
      <c r="AH125">
        <v>152</v>
      </c>
      <c r="AI125">
        <v>149</v>
      </c>
      <c r="AJ125">
        <v>125</v>
      </c>
      <c r="AK125">
        <v>152</v>
      </c>
    </row>
    <row r="126" spans="1:37" x14ac:dyDescent="0.3">
      <c r="A126">
        <v>125</v>
      </c>
      <c r="B126">
        <v>125</v>
      </c>
      <c r="C126">
        <v>125</v>
      </c>
      <c r="D126">
        <v>125</v>
      </c>
      <c r="E126">
        <v>125</v>
      </c>
      <c r="F126">
        <v>125</v>
      </c>
      <c r="G126">
        <v>125</v>
      </c>
      <c r="H126">
        <v>125</v>
      </c>
      <c r="I126">
        <v>125</v>
      </c>
      <c r="J126">
        <v>125</v>
      </c>
      <c r="K126">
        <v>125</v>
      </c>
      <c r="L126">
        <v>125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>
        <v>125</v>
      </c>
      <c r="Y126">
        <v>125</v>
      </c>
      <c r="Z126">
        <v>125</v>
      </c>
      <c r="AA126">
        <v>125</v>
      </c>
      <c r="AB126">
        <v>148</v>
      </c>
      <c r="AC126">
        <v>152</v>
      </c>
      <c r="AD126">
        <v>101</v>
      </c>
      <c r="AE126">
        <v>152</v>
      </c>
      <c r="AF126">
        <v>152</v>
      </c>
      <c r="AG126">
        <v>152</v>
      </c>
      <c r="AH126">
        <v>152</v>
      </c>
      <c r="AI126">
        <v>149</v>
      </c>
      <c r="AJ126">
        <v>125</v>
      </c>
      <c r="AK126">
        <v>152</v>
      </c>
    </row>
    <row r="127" spans="1:37" x14ac:dyDescent="0.3">
      <c r="A127">
        <v>125</v>
      </c>
      <c r="B127">
        <v>125</v>
      </c>
      <c r="C127">
        <v>125</v>
      </c>
      <c r="D127">
        <v>125</v>
      </c>
      <c r="E127">
        <v>125</v>
      </c>
      <c r="F127">
        <v>125</v>
      </c>
      <c r="G127">
        <v>125</v>
      </c>
      <c r="H127">
        <v>125</v>
      </c>
      <c r="I127">
        <v>125</v>
      </c>
      <c r="J127">
        <v>125</v>
      </c>
      <c r="K127">
        <v>125</v>
      </c>
      <c r="L127">
        <v>125</v>
      </c>
      <c r="M127">
        <v>125</v>
      </c>
      <c r="N127">
        <v>125</v>
      </c>
      <c r="O127">
        <v>125</v>
      </c>
      <c r="P127">
        <v>125</v>
      </c>
      <c r="Q127">
        <v>127</v>
      </c>
      <c r="R127">
        <v>125</v>
      </c>
      <c r="S127">
        <v>125</v>
      </c>
      <c r="T127">
        <v>125</v>
      </c>
      <c r="U127">
        <v>125</v>
      </c>
      <c r="V127">
        <v>125</v>
      </c>
      <c r="W127">
        <v>125</v>
      </c>
      <c r="X127">
        <v>125</v>
      </c>
      <c r="Y127">
        <v>125</v>
      </c>
      <c r="Z127">
        <v>125</v>
      </c>
      <c r="AA127">
        <v>125</v>
      </c>
      <c r="AB127">
        <v>125</v>
      </c>
      <c r="AC127">
        <v>152</v>
      </c>
      <c r="AD127">
        <v>101</v>
      </c>
      <c r="AE127">
        <v>152</v>
      </c>
      <c r="AF127">
        <v>152</v>
      </c>
      <c r="AG127">
        <v>152</v>
      </c>
      <c r="AH127">
        <v>152</v>
      </c>
      <c r="AI127">
        <v>149</v>
      </c>
      <c r="AJ127">
        <v>125</v>
      </c>
      <c r="AK127">
        <v>152</v>
      </c>
    </row>
    <row r="128" spans="1:37" x14ac:dyDescent="0.3">
      <c r="A128">
        <v>125</v>
      </c>
      <c r="B128">
        <v>125</v>
      </c>
      <c r="C128">
        <v>125</v>
      </c>
      <c r="D128">
        <v>125</v>
      </c>
      <c r="E128">
        <v>125</v>
      </c>
      <c r="F128">
        <v>125</v>
      </c>
      <c r="G128">
        <v>125</v>
      </c>
      <c r="H128">
        <v>125</v>
      </c>
      <c r="I128">
        <v>125</v>
      </c>
      <c r="J128">
        <v>125</v>
      </c>
      <c r="K128">
        <v>128</v>
      </c>
      <c r="L128">
        <v>125</v>
      </c>
      <c r="M128">
        <v>125</v>
      </c>
      <c r="N128">
        <v>125</v>
      </c>
      <c r="O128">
        <v>125</v>
      </c>
      <c r="P128">
        <v>125</v>
      </c>
      <c r="Q128">
        <v>125</v>
      </c>
      <c r="R128">
        <v>125</v>
      </c>
      <c r="S128">
        <v>125</v>
      </c>
      <c r="T128">
        <v>125</v>
      </c>
      <c r="U128">
        <v>125</v>
      </c>
      <c r="V128">
        <v>125</v>
      </c>
      <c r="W128">
        <v>125</v>
      </c>
      <c r="X128">
        <v>125</v>
      </c>
      <c r="Y128">
        <v>125</v>
      </c>
      <c r="Z128">
        <v>125</v>
      </c>
      <c r="AA128">
        <v>125</v>
      </c>
      <c r="AB128">
        <v>125</v>
      </c>
      <c r="AC128">
        <v>152</v>
      </c>
      <c r="AD128">
        <v>101</v>
      </c>
      <c r="AE128">
        <v>152</v>
      </c>
      <c r="AF128">
        <v>152</v>
      </c>
      <c r="AG128">
        <v>152</v>
      </c>
      <c r="AH128">
        <v>152</v>
      </c>
      <c r="AI128">
        <v>149</v>
      </c>
      <c r="AJ128">
        <v>125</v>
      </c>
      <c r="AK128">
        <v>152</v>
      </c>
    </row>
    <row r="129" spans="1:37" x14ac:dyDescent="0.3">
      <c r="A129">
        <v>125</v>
      </c>
      <c r="B129">
        <v>125</v>
      </c>
      <c r="C129">
        <v>125</v>
      </c>
      <c r="D129">
        <v>125</v>
      </c>
      <c r="E129">
        <v>125</v>
      </c>
      <c r="F129">
        <v>125</v>
      </c>
      <c r="G129">
        <v>125</v>
      </c>
      <c r="H129">
        <v>125</v>
      </c>
      <c r="I129">
        <v>125</v>
      </c>
      <c r="J129">
        <v>125</v>
      </c>
      <c r="K129">
        <v>125</v>
      </c>
      <c r="L129">
        <v>125</v>
      </c>
      <c r="M129">
        <v>125</v>
      </c>
      <c r="N129">
        <v>125</v>
      </c>
      <c r="O129">
        <v>125</v>
      </c>
      <c r="P129">
        <v>125</v>
      </c>
      <c r="Q129">
        <v>125</v>
      </c>
      <c r="R129">
        <v>125</v>
      </c>
      <c r="S129">
        <v>125</v>
      </c>
      <c r="T129">
        <v>125</v>
      </c>
      <c r="U129">
        <v>125</v>
      </c>
      <c r="V129">
        <v>129</v>
      </c>
      <c r="W129">
        <v>125</v>
      </c>
      <c r="X129">
        <v>125</v>
      </c>
      <c r="Y129">
        <v>125</v>
      </c>
      <c r="Z129">
        <v>125</v>
      </c>
      <c r="AA129">
        <v>125</v>
      </c>
      <c r="AB129">
        <v>125</v>
      </c>
      <c r="AC129">
        <v>152</v>
      </c>
      <c r="AD129">
        <v>101</v>
      </c>
      <c r="AE129">
        <v>152</v>
      </c>
      <c r="AF129">
        <v>152</v>
      </c>
      <c r="AG129">
        <v>152</v>
      </c>
      <c r="AH129">
        <v>152</v>
      </c>
      <c r="AI129">
        <v>149</v>
      </c>
      <c r="AJ129">
        <v>125</v>
      </c>
      <c r="AK129">
        <v>152</v>
      </c>
    </row>
    <row r="130" spans="1:37" x14ac:dyDescent="0.3">
      <c r="A130">
        <v>125</v>
      </c>
      <c r="B130">
        <v>125</v>
      </c>
      <c r="C130">
        <v>125</v>
      </c>
      <c r="D130">
        <v>125</v>
      </c>
      <c r="E130">
        <v>125</v>
      </c>
      <c r="F130">
        <v>125</v>
      </c>
      <c r="G130">
        <v>125</v>
      </c>
      <c r="H130">
        <v>125</v>
      </c>
      <c r="I130">
        <v>125</v>
      </c>
      <c r="J130">
        <v>125</v>
      </c>
      <c r="K130">
        <v>125</v>
      </c>
      <c r="L130">
        <v>125</v>
      </c>
      <c r="M130">
        <v>125</v>
      </c>
      <c r="N130">
        <v>125</v>
      </c>
      <c r="O130">
        <v>125</v>
      </c>
      <c r="P130">
        <v>125</v>
      </c>
      <c r="Q130">
        <v>125</v>
      </c>
      <c r="R130">
        <v>125</v>
      </c>
      <c r="S130">
        <v>125</v>
      </c>
      <c r="T130">
        <v>125</v>
      </c>
      <c r="U130">
        <v>125</v>
      </c>
      <c r="V130">
        <v>125</v>
      </c>
      <c r="W130">
        <v>125</v>
      </c>
      <c r="X130">
        <v>125</v>
      </c>
      <c r="Y130">
        <v>125</v>
      </c>
      <c r="Z130">
        <v>125</v>
      </c>
      <c r="AA130">
        <v>125</v>
      </c>
      <c r="AB130">
        <v>152</v>
      </c>
      <c r="AC130">
        <v>152</v>
      </c>
      <c r="AD130">
        <v>152</v>
      </c>
      <c r="AE130">
        <v>152</v>
      </c>
      <c r="AF130">
        <v>152</v>
      </c>
      <c r="AG130">
        <v>152</v>
      </c>
      <c r="AH130">
        <v>152</v>
      </c>
      <c r="AI130">
        <v>152</v>
      </c>
      <c r="AJ130">
        <v>125</v>
      </c>
      <c r="AK130">
        <v>152</v>
      </c>
    </row>
    <row r="131" spans="1:37" x14ac:dyDescent="0.3">
      <c r="A131">
        <v>125</v>
      </c>
      <c r="B131">
        <v>125</v>
      </c>
      <c r="C131">
        <v>125</v>
      </c>
      <c r="D131">
        <v>125</v>
      </c>
      <c r="E131">
        <v>125</v>
      </c>
      <c r="F131">
        <v>125</v>
      </c>
      <c r="G131">
        <v>125</v>
      </c>
      <c r="H131">
        <v>125</v>
      </c>
      <c r="I131">
        <v>125</v>
      </c>
      <c r="J131">
        <v>125</v>
      </c>
      <c r="K131">
        <v>125</v>
      </c>
      <c r="L131">
        <v>125</v>
      </c>
      <c r="M131">
        <v>125</v>
      </c>
      <c r="N131">
        <v>125</v>
      </c>
      <c r="O131">
        <v>125</v>
      </c>
      <c r="P131">
        <v>125</v>
      </c>
      <c r="Q131">
        <v>125</v>
      </c>
      <c r="R131">
        <v>125</v>
      </c>
      <c r="S131">
        <v>125</v>
      </c>
      <c r="T131">
        <v>125</v>
      </c>
      <c r="U131">
        <v>131</v>
      </c>
      <c r="V131">
        <v>125</v>
      </c>
      <c r="W131">
        <v>125</v>
      </c>
      <c r="X131">
        <v>125</v>
      </c>
      <c r="Y131">
        <v>125</v>
      </c>
      <c r="Z131">
        <v>125</v>
      </c>
      <c r="AA131">
        <v>125</v>
      </c>
      <c r="AB131">
        <v>125</v>
      </c>
      <c r="AC131">
        <v>152</v>
      </c>
      <c r="AD131">
        <v>101</v>
      </c>
      <c r="AE131">
        <v>152</v>
      </c>
      <c r="AF131">
        <v>152</v>
      </c>
      <c r="AG131">
        <v>152</v>
      </c>
      <c r="AH131">
        <v>152</v>
      </c>
      <c r="AI131">
        <v>149</v>
      </c>
      <c r="AJ131">
        <v>125</v>
      </c>
      <c r="AK131">
        <v>152</v>
      </c>
    </row>
    <row r="132" spans="1:37" x14ac:dyDescent="0.3">
      <c r="A132">
        <v>125</v>
      </c>
      <c r="B132">
        <v>125</v>
      </c>
      <c r="C132">
        <v>125</v>
      </c>
      <c r="D132">
        <v>125</v>
      </c>
      <c r="E132">
        <v>125</v>
      </c>
      <c r="F132">
        <v>125</v>
      </c>
      <c r="G132">
        <v>125</v>
      </c>
      <c r="H132">
        <v>125</v>
      </c>
      <c r="I132">
        <v>125</v>
      </c>
      <c r="J132">
        <v>125</v>
      </c>
      <c r="K132">
        <v>125</v>
      </c>
      <c r="L132">
        <v>125</v>
      </c>
      <c r="M132">
        <v>125</v>
      </c>
      <c r="N132">
        <v>125</v>
      </c>
      <c r="O132">
        <v>125</v>
      </c>
      <c r="P132">
        <v>125</v>
      </c>
      <c r="Q132">
        <v>125</v>
      </c>
      <c r="R132">
        <v>125</v>
      </c>
      <c r="S132">
        <v>125</v>
      </c>
      <c r="T132">
        <v>125</v>
      </c>
      <c r="U132">
        <v>125</v>
      </c>
      <c r="V132">
        <v>125</v>
      </c>
      <c r="W132">
        <v>125</v>
      </c>
      <c r="X132">
        <v>132</v>
      </c>
      <c r="Y132">
        <v>125</v>
      </c>
      <c r="Z132">
        <v>125</v>
      </c>
      <c r="AA132">
        <v>125</v>
      </c>
      <c r="AB132">
        <v>125</v>
      </c>
      <c r="AC132">
        <v>152</v>
      </c>
      <c r="AD132">
        <v>101</v>
      </c>
      <c r="AE132">
        <v>152</v>
      </c>
      <c r="AF132">
        <v>152</v>
      </c>
      <c r="AG132">
        <v>152</v>
      </c>
      <c r="AH132">
        <v>152</v>
      </c>
      <c r="AI132">
        <v>149</v>
      </c>
      <c r="AJ132">
        <v>125</v>
      </c>
      <c r="AK132">
        <v>152</v>
      </c>
    </row>
    <row r="133" spans="1:37" x14ac:dyDescent="0.3">
      <c r="A133">
        <v>125</v>
      </c>
      <c r="B133">
        <v>125</v>
      </c>
      <c r="C133">
        <v>125</v>
      </c>
      <c r="D133">
        <v>125</v>
      </c>
      <c r="E133">
        <v>125</v>
      </c>
      <c r="F133">
        <v>125</v>
      </c>
      <c r="G133">
        <v>125</v>
      </c>
      <c r="H133">
        <v>125</v>
      </c>
      <c r="I133">
        <v>125</v>
      </c>
      <c r="J133">
        <v>125</v>
      </c>
      <c r="K133">
        <v>125</v>
      </c>
      <c r="L133">
        <v>133</v>
      </c>
      <c r="M133">
        <v>125</v>
      </c>
      <c r="N133">
        <v>125</v>
      </c>
      <c r="O133">
        <v>125</v>
      </c>
      <c r="P133">
        <v>125</v>
      </c>
      <c r="Q133">
        <v>125</v>
      </c>
      <c r="R133">
        <v>125</v>
      </c>
      <c r="S133">
        <v>125</v>
      </c>
      <c r="T133">
        <v>125</v>
      </c>
      <c r="U133">
        <v>125</v>
      </c>
      <c r="V133">
        <v>125</v>
      </c>
      <c r="W133">
        <v>125</v>
      </c>
      <c r="X133">
        <v>125</v>
      </c>
      <c r="Y133">
        <v>125</v>
      </c>
      <c r="Z133">
        <v>125</v>
      </c>
      <c r="AA133">
        <v>125</v>
      </c>
      <c r="AB133">
        <v>125</v>
      </c>
      <c r="AC133">
        <v>152</v>
      </c>
      <c r="AD133">
        <v>101</v>
      </c>
      <c r="AE133">
        <v>152</v>
      </c>
      <c r="AF133">
        <v>152</v>
      </c>
      <c r="AG133">
        <v>152</v>
      </c>
      <c r="AH133">
        <v>152</v>
      </c>
      <c r="AI133">
        <v>149</v>
      </c>
      <c r="AJ133">
        <v>125</v>
      </c>
      <c r="AK133">
        <v>152</v>
      </c>
    </row>
    <row r="134" spans="1:37" x14ac:dyDescent="0.3">
      <c r="A134">
        <v>125</v>
      </c>
      <c r="B134">
        <v>125</v>
      </c>
      <c r="C134">
        <v>125</v>
      </c>
      <c r="D134">
        <v>125</v>
      </c>
      <c r="E134">
        <v>125</v>
      </c>
      <c r="F134">
        <v>125</v>
      </c>
      <c r="G134">
        <v>125</v>
      </c>
      <c r="H134">
        <v>125</v>
      </c>
      <c r="I134">
        <v>125</v>
      </c>
      <c r="J134">
        <v>125</v>
      </c>
      <c r="K134">
        <v>125</v>
      </c>
      <c r="L134">
        <v>125</v>
      </c>
      <c r="M134">
        <v>125</v>
      </c>
      <c r="N134">
        <v>125</v>
      </c>
      <c r="O134">
        <v>125</v>
      </c>
      <c r="P134">
        <v>125</v>
      </c>
      <c r="Q134">
        <v>125</v>
      </c>
      <c r="R134">
        <v>125</v>
      </c>
      <c r="S134">
        <v>134</v>
      </c>
      <c r="T134">
        <v>125</v>
      </c>
      <c r="U134">
        <v>125</v>
      </c>
      <c r="V134">
        <v>125</v>
      </c>
      <c r="W134">
        <v>125</v>
      </c>
      <c r="X134">
        <v>125</v>
      </c>
      <c r="Y134">
        <v>125</v>
      </c>
      <c r="Z134">
        <v>125</v>
      </c>
      <c r="AA134">
        <v>125</v>
      </c>
      <c r="AB134">
        <v>125</v>
      </c>
      <c r="AC134">
        <v>152</v>
      </c>
      <c r="AD134">
        <v>101</v>
      </c>
      <c r="AE134">
        <v>152</v>
      </c>
      <c r="AF134">
        <v>152</v>
      </c>
      <c r="AG134">
        <v>152</v>
      </c>
      <c r="AH134">
        <v>152</v>
      </c>
      <c r="AI134">
        <v>149</v>
      </c>
      <c r="AJ134">
        <v>125</v>
      </c>
      <c r="AK134">
        <v>152</v>
      </c>
    </row>
    <row r="135" spans="1:37" x14ac:dyDescent="0.3">
      <c r="A135">
        <v>125</v>
      </c>
      <c r="B135">
        <v>125</v>
      </c>
      <c r="C135">
        <v>125</v>
      </c>
      <c r="D135">
        <v>125</v>
      </c>
      <c r="E135">
        <v>125</v>
      </c>
      <c r="F135">
        <v>125</v>
      </c>
      <c r="G135">
        <v>125</v>
      </c>
      <c r="H135">
        <v>125</v>
      </c>
      <c r="I135">
        <v>125</v>
      </c>
      <c r="J135">
        <v>125</v>
      </c>
      <c r="K135">
        <v>125</v>
      </c>
      <c r="L135">
        <v>125</v>
      </c>
      <c r="M135">
        <v>125</v>
      </c>
      <c r="N135">
        <v>125</v>
      </c>
      <c r="O135">
        <v>135</v>
      </c>
      <c r="P135">
        <v>125</v>
      </c>
      <c r="Q135">
        <v>125</v>
      </c>
      <c r="R135">
        <v>125</v>
      </c>
      <c r="S135">
        <v>125</v>
      </c>
      <c r="T135">
        <v>125</v>
      </c>
      <c r="U135">
        <v>125</v>
      </c>
      <c r="V135">
        <v>125</v>
      </c>
      <c r="W135">
        <v>125</v>
      </c>
      <c r="X135">
        <v>125</v>
      </c>
      <c r="Y135">
        <v>125</v>
      </c>
      <c r="Z135">
        <v>125</v>
      </c>
      <c r="AA135">
        <v>125</v>
      </c>
      <c r="AB135">
        <v>125</v>
      </c>
      <c r="AC135">
        <v>152</v>
      </c>
      <c r="AD135">
        <v>101</v>
      </c>
      <c r="AE135">
        <v>152</v>
      </c>
      <c r="AF135">
        <v>152</v>
      </c>
      <c r="AG135">
        <v>152</v>
      </c>
      <c r="AH135">
        <v>152</v>
      </c>
      <c r="AI135">
        <v>149</v>
      </c>
      <c r="AJ135">
        <v>125</v>
      </c>
      <c r="AK135">
        <v>152</v>
      </c>
    </row>
    <row r="136" spans="1:37" x14ac:dyDescent="0.3">
      <c r="A136">
        <v>125</v>
      </c>
      <c r="B136">
        <v>125</v>
      </c>
      <c r="C136">
        <v>125</v>
      </c>
      <c r="D136">
        <v>125</v>
      </c>
      <c r="E136">
        <v>125</v>
      </c>
      <c r="F136">
        <v>125</v>
      </c>
      <c r="G136">
        <v>125</v>
      </c>
      <c r="H136">
        <v>125</v>
      </c>
      <c r="I136">
        <v>125</v>
      </c>
      <c r="J136">
        <v>125</v>
      </c>
      <c r="K136">
        <v>125</v>
      </c>
      <c r="L136">
        <v>125</v>
      </c>
      <c r="M136">
        <v>125</v>
      </c>
      <c r="N136">
        <v>125</v>
      </c>
      <c r="O136">
        <v>125</v>
      </c>
      <c r="P136">
        <v>125</v>
      </c>
      <c r="Q136">
        <v>125</v>
      </c>
      <c r="R136">
        <v>125</v>
      </c>
      <c r="S136">
        <v>125</v>
      </c>
      <c r="T136">
        <v>125</v>
      </c>
      <c r="U136">
        <v>125</v>
      </c>
      <c r="V136">
        <v>125</v>
      </c>
      <c r="W136">
        <v>125</v>
      </c>
      <c r="X136">
        <v>125</v>
      </c>
      <c r="Y136">
        <v>125</v>
      </c>
      <c r="Z136">
        <v>125</v>
      </c>
      <c r="AA136">
        <v>125</v>
      </c>
      <c r="AB136">
        <v>152</v>
      </c>
      <c r="AC136">
        <v>152</v>
      </c>
      <c r="AD136">
        <v>152</v>
      </c>
      <c r="AE136">
        <v>152</v>
      </c>
      <c r="AF136">
        <v>152</v>
      </c>
      <c r="AG136">
        <v>152</v>
      </c>
      <c r="AH136">
        <v>152</v>
      </c>
      <c r="AI136">
        <v>152</v>
      </c>
      <c r="AJ136">
        <v>125</v>
      </c>
      <c r="AK136">
        <v>152</v>
      </c>
    </row>
    <row r="137" spans="1:37" x14ac:dyDescent="0.3">
      <c r="A137">
        <v>125</v>
      </c>
      <c r="B137">
        <v>125</v>
      </c>
      <c r="C137">
        <v>125</v>
      </c>
      <c r="D137">
        <v>125</v>
      </c>
      <c r="E137">
        <v>125</v>
      </c>
      <c r="F137">
        <v>125</v>
      </c>
      <c r="G137">
        <v>125</v>
      </c>
      <c r="H137">
        <v>125</v>
      </c>
      <c r="I137">
        <v>125</v>
      </c>
      <c r="J137">
        <v>125</v>
      </c>
      <c r="K137">
        <v>125</v>
      </c>
      <c r="L137">
        <v>125</v>
      </c>
      <c r="M137">
        <v>125</v>
      </c>
      <c r="N137">
        <v>125</v>
      </c>
      <c r="O137">
        <v>125</v>
      </c>
      <c r="P137">
        <v>125</v>
      </c>
      <c r="Q137">
        <v>125</v>
      </c>
      <c r="R137">
        <v>125</v>
      </c>
      <c r="S137">
        <v>137</v>
      </c>
      <c r="T137">
        <v>125</v>
      </c>
      <c r="U137">
        <v>125</v>
      </c>
      <c r="V137">
        <v>125</v>
      </c>
      <c r="W137">
        <v>125</v>
      </c>
      <c r="X137">
        <v>125</v>
      </c>
      <c r="Y137">
        <v>125</v>
      </c>
      <c r="Z137">
        <v>125</v>
      </c>
      <c r="AA137">
        <v>125</v>
      </c>
      <c r="AB137">
        <v>125</v>
      </c>
      <c r="AC137">
        <v>152</v>
      </c>
      <c r="AD137">
        <v>101</v>
      </c>
      <c r="AE137">
        <v>152</v>
      </c>
      <c r="AF137">
        <v>152</v>
      </c>
      <c r="AG137">
        <v>152</v>
      </c>
      <c r="AH137">
        <v>152</v>
      </c>
      <c r="AI137">
        <v>149</v>
      </c>
      <c r="AJ137">
        <v>125</v>
      </c>
      <c r="AK137">
        <v>152</v>
      </c>
    </row>
    <row r="138" spans="1:37" x14ac:dyDescent="0.3">
      <c r="A138">
        <v>125</v>
      </c>
      <c r="B138">
        <v>125</v>
      </c>
      <c r="C138">
        <v>125</v>
      </c>
      <c r="D138">
        <v>125</v>
      </c>
      <c r="E138">
        <v>125</v>
      </c>
      <c r="F138">
        <v>125</v>
      </c>
      <c r="G138">
        <v>125</v>
      </c>
      <c r="H138">
        <v>125</v>
      </c>
      <c r="I138">
        <v>125</v>
      </c>
      <c r="J138">
        <v>125</v>
      </c>
      <c r="K138">
        <v>125</v>
      </c>
      <c r="L138">
        <v>125</v>
      </c>
      <c r="M138">
        <v>125</v>
      </c>
      <c r="N138">
        <v>125</v>
      </c>
      <c r="O138">
        <v>125</v>
      </c>
      <c r="P138">
        <v>125</v>
      </c>
      <c r="Q138">
        <v>125</v>
      </c>
      <c r="R138">
        <v>125</v>
      </c>
      <c r="S138">
        <v>125</v>
      </c>
      <c r="T138">
        <v>125</v>
      </c>
      <c r="U138">
        <v>138</v>
      </c>
      <c r="V138">
        <v>125</v>
      </c>
      <c r="W138">
        <v>125</v>
      </c>
      <c r="X138">
        <v>125</v>
      </c>
      <c r="Y138">
        <v>125</v>
      </c>
      <c r="Z138">
        <v>125</v>
      </c>
      <c r="AA138">
        <v>125</v>
      </c>
      <c r="AB138">
        <v>125</v>
      </c>
      <c r="AC138">
        <v>152</v>
      </c>
      <c r="AD138">
        <v>101</v>
      </c>
      <c r="AE138">
        <v>152</v>
      </c>
      <c r="AF138">
        <v>152</v>
      </c>
      <c r="AG138">
        <v>152</v>
      </c>
      <c r="AH138">
        <v>152</v>
      </c>
      <c r="AI138">
        <v>149</v>
      </c>
      <c r="AJ138">
        <v>125</v>
      </c>
      <c r="AK138">
        <v>152</v>
      </c>
    </row>
    <row r="139" spans="1:37" x14ac:dyDescent="0.3">
      <c r="A139">
        <v>125</v>
      </c>
      <c r="B139">
        <v>125</v>
      </c>
      <c r="C139">
        <v>125</v>
      </c>
      <c r="D139">
        <v>125</v>
      </c>
      <c r="E139">
        <v>125</v>
      </c>
      <c r="F139">
        <v>125</v>
      </c>
      <c r="G139">
        <v>125</v>
      </c>
      <c r="H139">
        <v>125</v>
      </c>
      <c r="I139">
        <v>125</v>
      </c>
      <c r="J139">
        <v>125</v>
      </c>
      <c r="K139">
        <v>139</v>
      </c>
      <c r="L139">
        <v>125</v>
      </c>
      <c r="M139">
        <v>125</v>
      </c>
      <c r="N139">
        <v>125</v>
      </c>
      <c r="O139">
        <v>125</v>
      </c>
      <c r="P139">
        <v>125</v>
      </c>
      <c r="Q139">
        <v>125</v>
      </c>
      <c r="R139">
        <v>125</v>
      </c>
      <c r="S139">
        <v>125</v>
      </c>
      <c r="T139">
        <v>125</v>
      </c>
      <c r="U139">
        <v>125</v>
      </c>
      <c r="V139">
        <v>125</v>
      </c>
      <c r="W139">
        <v>125</v>
      </c>
      <c r="X139">
        <v>125</v>
      </c>
      <c r="Y139">
        <v>125</v>
      </c>
      <c r="Z139">
        <v>125</v>
      </c>
      <c r="AA139">
        <v>125</v>
      </c>
      <c r="AB139">
        <v>125</v>
      </c>
      <c r="AC139">
        <v>152</v>
      </c>
      <c r="AD139">
        <v>101</v>
      </c>
      <c r="AE139">
        <v>152</v>
      </c>
      <c r="AF139">
        <v>152</v>
      </c>
      <c r="AG139">
        <v>152</v>
      </c>
      <c r="AH139">
        <v>152</v>
      </c>
      <c r="AI139">
        <v>149</v>
      </c>
      <c r="AJ139">
        <v>125</v>
      </c>
      <c r="AK139">
        <v>152</v>
      </c>
    </row>
    <row r="140" spans="1:37" x14ac:dyDescent="0.3">
      <c r="A140">
        <v>125</v>
      </c>
      <c r="B140">
        <v>125</v>
      </c>
      <c r="C140">
        <v>125</v>
      </c>
      <c r="D140">
        <v>125</v>
      </c>
      <c r="E140">
        <v>125</v>
      </c>
      <c r="F140">
        <v>125</v>
      </c>
      <c r="G140">
        <v>125</v>
      </c>
      <c r="H140">
        <v>125</v>
      </c>
      <c r="I140">
        <v>125</v>
      </c>
      <c r="J140">
        <v>125</v>
      </c>
      <c r="K140">
        <v>125</v>
      </c>
      <c r="L140">
        <v>125</v>
      </c>
      <c r="M140">
        <v>125</v>
      </c>
      <c r="N140">
        <v>125</v>
      </c>
      <c r="O140">
        <v>125</v>
      </c>
      <c r="P140">
        <v>125</v>
      </c>
      <c r="Q140">
        <v>125</v>
      </c>
      <c r="R140">
        <v>125</v>
      </c>
      <c r="S140">
        <v>125</v>
      </c>
      <c r="T140">
        <v>125</v>
      </c>
      <c r="U140">
        <v>125</v>
      </c>
      <c r="V140">
        <v>125</v>
      </c>
      <c r="W140">
        <v>140</v>
      </c>
      <c r="X140">
        <v>125</v>
      </c>
      <c r="Y140">
        <v>125</v>
      </c>
      <c r="Z140">
        <v>125</v>
      </c>
      <c r="AA140">
        <v>125</v>
      </c>
      <c r="AB140">
        <v>125</v>
      </c>
      <c r="AC140">
        <v>152</v>
      </c>
      <c r="AD140">
        <v>101</v>
      </c>
      <c r="AE140">
        <v>152</v>
      </c>
      <c r="AF140">
        <v>152</v>
      </c>
      <c r="AG140">
        <v>152</v>
      </c>
      <c r="AH140">
        <v>152</v>
      </c>
      <c r="AI140">
        <v>149</v>
      </c>
      <c r="AJ140">
        <v>125</v>
      </c>
      <c r="AK140">
        <v>152</v>
      </c>
    </row>
    <row r="141" spans="1:37" x14ac:dyDescent="0.3">
      <c r="A141">
        <v>125</v>
      </c>
      <c r="B141">
        <v>125</v>
      </c>
      <c r="C141">
        <v>125</v>
      </c>
      <c r="D141">
        <v>125</v>
      </c>
      <c r="E141">
        <v>125</v>
      </c>
      <c r="F141">
        <v>125</v>
      </c>
      <c r="G141">
        <v>125</v>
      </c>
      <c r="H141">
        <v>125</v>
      </c>
      <c r="I141">
        <v>125</v>
      </c>
      <c r="J141">
        <v>125</v>
      </c>
      <c r="K141">
        <v>125</v>
      </c>
      <c r="L141">
        <v>125</v>
      </c>
      <c r="M141">
        <v>125</v>
      </c>
      <c r="N141">
        <v>125</v>
      </c>
      <c r="O141">
        <v>125</v>
      </c>
      <c r="P141">
        <v>125</v>
      </c>
      <c r="Q141">
        <v>125</v>
      </c>
      <c r="R141">
        <v>125</v>
      </c>
      <c r="S141">
        <v>125</v>
      </c>
      <c r="T141">
        <v>125</v>
      </c>
      <c r="U141">
        <v>125</v>
      </c>
      <c r="V141">
        <v>125</v>
      </c>
      <c r="W141">
        <v>125</v>
      </c>
      <c r="X141">
        <v>125</v>
      </c>
      <c r="Y141">
        <v>125</v>
      </c>
      <c r="Z141">
        <v>125</v>
      </c>
      <c r="AA141">
        <v>125</v>
      </c>
      <c r="AB141">
        <v>152</v>
      </c>
      <c r="AC141">
        <v>152</v>
      </c>
      <c r="AD141">
        <v>152</v>
      </c>
      <c r="AE141">
        <v>152</v>
      </c>
      <c r="AF141">
        <v>152</v>
      </c>
      <c r="AG141">
        <v>152</v>
      </c>
      <c r="AH141">
        <v>152</v>
      </c>
      <c r="AI141">
        <v>152</v>
      </c>
      <c r="AJ141">
        <v>125</v>
      </c>
      <c r="AK141">
        <v>152</v>
      </c>
    </row>
    <row r="142" spans="1:37" x14ac:dyDescent="0.3">
      <c r="A142">
        <v>125</v>
      </c>
      <c r="B142">
        <v>125</v>
      </c>
      <c r="C142">
        <v>125</v>
      </c>
      <c r="D142">
        <v>125</v>
      </c>
      <c r="E142">
        <v>125</v>
      </c>
      <c r="F142">
        <v>125</v>
      </c>
      <c r="G142">
        <v>125</v>
      </c>
      <c r="H142">
        <v>125</v>
      </c>
      <c r="I142">
        <v>125</v>
      </c>
      <c r="J142">
        <v>125</v>
      </c>
      <c r="K142">
        <v>125</v>
      </c>
      <c r="L142">
        <v>125</v>
      </c>
      <c r="M142">
        <v>125</v>
      </c>
      <c r="N142">
        <v>125</v>
      </c>
      <c r="O142">
        <v>125</v>
      </c>
      <c r="P142">
        <v>125</v>
      </c>
      <c r="Q142">
        <v>125</v>
      </c>
      <c r="R142">
        <v>125</v>
      </c>
      <c r="S142">
        <v>125</v>
      </c>
      <c r="T142">
        <v>142</v>
      </c>
      <c r="U142">
        <v>125</v>
      </c>
      <c r="V142">
        <v>125</v>
      </c>
      <c r="W142">
        <v>125</v>
      </c>
      <c r="X142">
        <v>125</v>
      </c>
      <c r="Y142">
        <v>125</v>
      </c>
      <c r="Z142">
        <v>125</v>
      </c>
      <c r="AA142">
        <v>125</v>
      </c>
      <c r="AB142">
        <v>125</v>
      </c>
      <c r="AC142">
        <v>152</v>
      </c>
      <c r="AD142">
        <v>101</v>
      </c>
      <c r="AE142">
        <v>152</v>
      </c>
      <c r="AF142">
        <v>152</v>
      </c>
      <c r="AG142">
        <v>152</v>
      </c>
      <c r="AH142">
        <v>152</v>
      </c>
      <c r="AI142">
        <v>149</v>
      </c>
      <c r="AJ142">
        <v>125</v>
      </c>
      <c r="AK142">
        <v>152</v>
      </c>
    </row>
    <row r="143" spans="1:37" x14ac:dyDescent="0.3">
      <c r="A143">
        <v>125</v>
      </c>
      <c r="B143">
        <v>125</v>
      </c>
      <c r="C143">
        <v>125</v>
      </c>
      <c r="D143">
        <v>125</v>
      </c>
      <c r="E143">
        <v>125</v>
      </c>
      <c r="F143">
        <v>125</v>
      </c>
      <c r="G143">
        <v>125</v>
      </c>
      <c r="H143">
        <v>125</v>
      </c>
      <c r="I143">
        <v>125</v>
      </c>
      <c r="J143">
        <v>125</v>
      </c>
      <c r="K143">
        <v>125</v>
      </c>
      <c r="L143">
        <v>125</v>
      </c>
      <c r="M143">
        <v>125</v>
      </c>
      <c r="N143">
        <v>125</v>
      </c>
      <c r="O143">
        <v>125</v>
      </c>
      <c r="P143">
        <v>125</v>
      </c>
      <c r="Q143">
        <v>125</v>
      </c>
      <c r="R143">
        <v>125</v>
      </c>
      <c r="S143">
        <v>125</v>
      </c>
      <c r="T143">
        <v>125</v>
      </c>
      <c r="U143">
        <v>125</v>
      </c>
      <c r="V143">
        <v>125</v>
      </c>
      <c r="W143">
        <v>143</v>
      </c>
      <c r="X143">
        <v>125</v>
      </c>
      <c r="Y143">
        <v>125</v>
      </c>
      <c r="Z143">
        <v>125</v>
      </c>
      <c r="AA143">
        <v>125</v>
      </c>
      <c r="AB143">
        <v>125</v>
      </c>
      <c r="AC143">
        <v>152</v>
      </c>
      <c r="AD143">
        <v>101</v>
      </c>
      <c r="AE143">
        <v>152</v>
      </c>
      <c r="AF143">
        <v>152</v>
      </c>
      <c r="AG143">
        <v>152</v>
      </c>
      <c r="AH143">
        <v>152</v>
      </c>
      <c r="AI143">
        <v>149</v>
      </c>
      <c r="AJ143">
        <v>125</v>
      </c>
      <c r="AK143">
        <v>152</v>
      </c>
    </row>
    <row r="144" spans="1:37" x14ac:dyDescent="0.3">
      <c r="A144">
        <v>125</v>
      </c>
      <c r="B144">
        <v>125</v>
      </c>
      <c r="C144">
        <v>125</v>
      </c>
      <c r="D144">
        <v>125</v>
      </c>
      <c r="E144">
        <v>125</v>
      </c>
      <c r="F144">
        <v>125</v>
      </c>
      <c r="G144">
        <v>125</v>
      </c>
      <c r="H144">
        <v>125</v>
      </c>
      <c r="I144">
        <v>125</v>
      </c>
      <c r="J144">
        <v>125</v>
      </c>
      <c r="K144">
        <v>125</v>
      </c>
      <c r="L144">
        <v>125</v>
      </c>
      <c r="M144">
        <v>125</v>
      </c>
      <c r="N144">
        <v>125</v>
      </c>
      <c r="O144">
        <v>125</v>
      </c>
      <c r="P144">
        <v>125</v>
      </c>
      <c r="Q144">
        <v>125</v>
      </c>
      <c r="R144">
        <v>125</v>
      </c>
      <c r="S144">
        <v>125</v>
      </c>
      <c r="T144">
        <v>125</v>
      </c>
      <c r="U144">
        <v>125</v>
      </c>
      <c r="V144">
        <v>125</v>
      </c>
      <c r="W144">
        <v>125</v>
      </c>
      <c r="X144">
        <v>125</v>
      </c>
      <c r="Y144">
        <v>125</v>
      </c>
      <c r="Z144">
        <v>125</v>
      </c>
      <c r="AA144">
        <v>125</v>
      </c>
      <c r="AB144">
        <v>152</v>
      </c>
      <c r="AC144">
        <v>152</v>
      </c>
      <c r="AD144">
        <v>152</v>
      </c>
      <c r="AE144">
        <v>152</v>
      </c>
      <c r="AF144">
        <v>152</v>
      </c>
      <c r="AG144">
        <v>152</v>
      </c>
      <c r="AH144">
        <v>152</v>
      </c>
      <c r="AI144">
        <v>152</v>
      </c>
      <c r="AJ144">
        <v>125</v>
      </c>
      <c r="AK144">
        <v>152</v>
      </c>
    </row>
    <row r="145" spans="1:37" x14ac:dyDescent="0.3">
      <c r="A145">
        <v>125</v>
      </c>
      <c r="B145">
        <v>125</v>
      </c>
      <c r="C145">
        <v>125</v>
      </c>
      <c r="D145">
        <v>125</v>
      </c>
      <c r="E145">
        <v>125</v>
      </c>
      <c r="F145">
        <v>125</v>
      </c>
      <c r="G145">
        <v>125</v>
      </c>
      <c r="H145">
        <v>125</v>
      </c>
      <c r="I145">
        <v>125</v>
      </c>
      <c r="J145">
        <v>125</v>
      </c>
      <c r="K145">
        <v>125</v>
      </c>
      <c r="L145">
        <v>125</v>
      </c>
      <c r="M145">
        <v>125</v>
      </c>
      <c r="N145">
        <v>125</v>
      </c>
      <c r="O145">
        <v>125</v>
      </c>
      <c r="P145">
        <v>125</v>
      </c>
      <c r="Q145">
        <v>125</v>
      </c>
      <c r="R145">
        <v>125</v>
      </c>
      <c r="S145">
        <v>125</v>
      </c>
      <c r="T145">
        <v>125</v>
      </c>
      <c r="U145">
        <v>145</v>
      </c>
      <c r="V145">
        <v>125</v>
      </c>
      <c r="W145">
        <v>125</v>
      </c>
      <c r="X145">
        <v>125</v>
      </c>
      <c r="Y145">
        <v>125</v>
      </c>
      <c r="Z145">
        <v>125</v>
      </c>
      <c r="AA145">
        <v>125</v>
      </c>
      <c r="AB145">
        <v>125</v>
      </c>
      <c r="AC145">
        <v>152</v>
      </c>
      <c r="AD145">
        <v>101</v>
      </c>
      <c r="AE145">
        <v>152</v>
      </c>
      <c r="AF145">
        <v>152</v>
      </c>
      <c r="AG145">
        <v>152</v>
      </c>
      <c r="AH145">
        <v>152</v>
      </c>
      <c r="AI145">
        <v>149</v>
      </c>
      <c r="AJ145">
        <v>125</v>
      </c>
      <c r="AK145">
        <v>152</v>
      </c>
    </row>
    <row r="146" spans="1:37" x14ac:dyDescent="0.3">
      <c r="A146">
        <v>125</v>
      </c>
      <c r="B146">
        <v>125</v>
      </c>
      <c r="C146">
        <v>125</v>
      </c>
      <c r="D146">
        <v>125</v>
      </c>
      <c r="E146">
        <v>125</v>
      </c>
      <c r="F146">
        <v>125</v>
      </c>
      <c r="G146">
        <v>125</v>
      </c>
      <c r="H146">
        <v>125</v>
      </c>
      <c r="I146">
        <v>125</v>
      </c>
      <c r="J146">
        <v>125</v>
      </c>
      <c r="K146">
        <v>125</v>
      </c>
      <c r="L146">
        <v>125</v>
      </c>
      <c r="M146">
        <v>125</v>
      </c>
      <c r="N146">
        <v>125</v>
      </c>
      <c r="O146">
        <v>125</v>
      </c>
      <c r="P146">
        <v>125</v>
      </c>
      <c r="Q146">
        <v>125</v>
      </c>
      <c r="R146">
        <v>146</v>
      </c>
      <c r="S146">
        <v>125</v>
      </c>
      <c r="T146">
        <v>125</v>
      </c>
      <c r="U146">
        <v>125</v>
      </c>
      <c r="V146">
        <v>125</v>
      </c>
      <c r="W146">
        <v>125</v>
      </c>
      <c r="X146">
        <v>125</v>
      </c>
      <c r="Y146">
        <v>125</v>
      </c>
      <c r="Z146">
        <v>125</v>
      </c>
      <c r="AA146">
        <v>125</v>
      </c>
      <c r="AB146">
        <v>125</v>
      </c>
      <c r="AC146">
        <v>152</v>
      </c>
      <c r="AD146">
        <v>101</v>
      </c>
      <c r="AE146">
        <v>152</v>
      </c>
      <c r="AF146">
        <v>152</v>
      </c>
      <c r="AG146">
        <v>152</v>
      </c>
      <c r="AH146">
        <v>152</v>
      </c>
      <c r="AI146">
        <v>149</v>
      </c>
      <c r="AJ146">
        <v>125</v>
      </c>
      <c r="AK146">
        <v>152</v>
      </c>
    </row>
    <row r="147" spans="1:37" x14ac:dyDescent="0.3">
      <c r="A147">
        <v>125</v>
      </c>
      <c r="B147">
        <v>125</v>
      </c>
      <c r="C147">
        <v>125</v>
      </c>
      <c r="D147">
        <v>125</v>
      </c>
      <c r="E147">
        <v>125</v>
      </c>
      <c r="F147">
        <v>125</v>
      </c>
      <c r="G147">
        <v>125</v>
      </c>
      <c r="H147">
        <v>125</v>
      </c>
      <c r="I147">
        <v>125</v>
      </c>
      <c r="J147">
        <v>125</v>
      </c>
      <c r="K147">
        <v>125</v>
      </c>
      <c r="L147">
        <v>125</v>
      </c>
      <c r="M147">
        <v>125</v>
      </c>
      <c r="N147">
        <v>147</v>
      </c>
      <c r="O147">
        <v>125</v>
      </c>
      <c r="P147">
        <v>125</v>
      </c>
      <c r="Q147">
        <v>125</v>
      </c>
      <c r="R147">
        <v>125</v>
      </c>
      <c r="S147">
        <v>125</v>
      </c>
      <c r="T147">
        <v>125</v>
      </c>
      <c r="U147">
        <v>125</v>
      </c>
      <c r="V147">
        <v>125</v>
      </c>
      <c r="W147">
        <v>125</v>
      </c>
      <c r="X147">
        <v>125</v>
      </c>
      <c r="Y147">
        <v>125</v>
      </c>
      <c r="Z147">
        <v>125</v>
      </c>
      <c r="AA147">
        <v>125</v>
      </c>
      <c r="AB147">
        <v>125</v>
      </c>
      <c r="AC147">
        <v>152</v>
      </c>
      <c r="AD147">
        <v>101</v>
      </c>
      <c r="AE147">
        <v>152</v>
      </c>
      <c r="AF147">
        <v>152</v>
      </c>
      <c r="AG147">
        <v>152</v>
      </c>
      <c r="AH147">
        <v>152</v>
      </c>
      <c r="AI147">
        <v>149</v>
      </c>
      <c r="AJ147">
        <v>125</v>
      </c>
      <c r="AK147">
        <v>152</v>
      </c>
    </row>
    <row r="148" spans="1:37" x14ac:dyDescent="0.3">
      <c r="A148">
        <v>125</v>
      </c>
      <c r="B148">
        <v>125</v>
      </c>
      <c r="C148">
        <v>125</v>
      </c>
      <c r="D148">
        <v>125</v>
      </c>
      <c r="E148">
        <v>125</v>
      </c>
      <c r="F148">
        <v>125</v>
      </c>
      <c r="G148">
        <v>125</v>
      </c>
      <c r="H148">
        <v>125</v>
      </c>
      <c r="I148">
        <v>125</v>
      </c>
      <c r="J148">
        <v>125</v>
      </c>
      <c r="K148">
        <v>125</v>
      </c>
      <c r="L148">
        <v>125</v>
      </c>
      <c r="M148">
        <v>125</v>
      </c>
      <c r="N148">
        <v>125</v>
      </c>
      <c r="O148">
        <v>125</v>
      </c>
      <c r="P148">
        <v>125</v>
      </c>
      <c r="Q148">
        <v>125</v>
      </c>
      <c r="R148">
        <v>125</v>
      </c>
      <c r="S148">
        <v>125</v>
      </c>
      <c r="T148">
        <v>125</v>
      </c>
      <c r="U148">
        <v>125</v>
      </c>
      <c r="V148">
        <v>125</v>
      </c>
      <c r="W148">
        <v>125</v>
      </c>
      <c r="X148">
        <v>125</v>
      </c>
      <c r="Y148">
        <v>125</v>
      </c>
      <c r="Z148">
        <v>125</v>
      </c>
      <c r="AA148">
        <v>125</v>
      </c>
      <c r="AB148">
        <v>152</v>
      </c>
      <c r="AC148">
        <v>152</v>
      </c>
      <c r="AD148">
        <v>152</v>
      </c>
      <c r="AE148">
        <v>152</v>
      </c>
      <c r="AF148">
        <v>152</v>
      </c>
      <c r="AG148">
        <v>152</v>
      </c>
      <c r="AH148">
        <v>152</v>
      </c>
      <c r="AI148">
        <v>152</v>
      </c>
      <c r="AJ148">
        <v>125</v>
      </c>
      <c r="AK148">
        <v>152</v>
      </c>
    </row>
    <row r="149" spans="1:37" x14ac:dyDescent="0.3">
      <c r="A149">
        <v>152</v>
      </c>
      <c r="B149">
        <v>152</v>
      </c>
      <c r="C149">
        <v>152</v>
      </c>
      <c r="D149">
        <v>152</v>
      </c>
      <c r="E149">
        <v>152</v>
      </c>
      <c r="F149">
        <v>152</v>
      </c>
      <c r="G149">
        <v>152</v>
      </c>
      <c r="H149">
        <v>152</v>
      </c>
      <c r="I149">
        <v>152</v>
      </c>
      <c r="J149">
        <v>152</v>
      </c>
      <c r="K149">
        <v>152</v>
      </c>
      <c r="L149">
        <v>152</v>
      </c>
      <c r="M149">
        <v>152</v>
      </c>
      <c r="N149">
        <v>152</v>
      </c>
      <c r="O149">
        <v>152</v>
      </c>
      <c r="P149">
        <v>152</v>
      </c>
      <c r="Q149">
        <v>152</v>
      </c>
      <c r="R149">
        <v>152</v>
      </c>
      <c r="S149">
        <v>152</v>
      </c>
      <c r="T149">
        <v>152</v>
      </c>
      <c r="U149">
        <v>152</v>
      </c>
      <c r="V149">
        <v>152</v>
      </c>
      <c r="W149">
        <v>152</v>
      </c>
      <c r="X149">
        <v>152</v>
      </c>
      <c r="Y149">
        <v>152</v>
      </c>
      <c r="Z149">
        <v>152</v>
      </c>
      <c r="AA149">
        <v>152</v>
      </c>
      <c r="AB149">
        <v>148</v>
      </c>
      <c r="AC149">
        <v>152</v>
      </c>
      <c r="AD149">
        <v>101</v>
      </c>
      <c r="AE149">
        <v>152</v>
      </c>
      <c r="AF149">
        <v>152</v>
      </c>
      <c r="AG149">
        <v>152</v>
      </c>
      <c r="AH149">
        <v>152</v>
      </c>
      <c r="AI149">
        <v>149</v>
      </c>
      <c r="AJ149">
        <v>152</v>
      </c>
      <c r="AK149">
        <v>152</v>
      </c>
    </row>
    <row r="150" spans="1:37" x14ac:dyDescent="0.3">
      <c r="A150">
        <v>152</v>
      </c>
      <c r="B150">
        <v>152</v>
      </c>
      <c r="C150">
        <v>152</v>
      </c>
      <c r="D150">
        <v>152</v>
      </c>
      <c r="E150">
        <v>152</v>
      </c>
      <c r="F150">
        <v>152</v>
      </c>
      <c r="G150">
        <v>152</v>
      </c>
      <c r="H150">
        <v>152</v>
      </c>
      <c r="I150">
        <v>152</v>
      </c>
      <c r="J150">
        <v>152</v>
      </c>
      <c r="K150">
        <v>152</v>
      </c>
      <c r="L150">
        <v>152</v>
      </c>
      <c r="M150">
        <v>152</v>
      </c>
      <c r="N150">
        <v>152</v>
      </c>
      <c r="O150">
        <v>152</v>
      </c>
      <c r="P150">
        <v>152</v>
      </c>
      <c r="Q150">
        <v>152</v>
      </c>
      <c r="R150">
        <v>152</v>
      </c>
      <c r="S150">
        <v>152</v>
      </c>
      <c r="T150">
        <v>152</v>
      </c>
      <c r="U150">
        <v>152</v>
      </c>
      <c r="V150">
        <v>152</v>
      </c>
      <c r="W150">
        <v>152</v>
      </c>
      <c r="X150">
        <v>152</v>
      </c>
      <c r="Y150">
        <v>152</v>
      </c>
      <c r="Z150">
        <v>152</v>
      </c>
      <c r="AA150">
        <v>152</v>
      </c>
      <c r="AB150">
        <v>152</v>
      </c>
      <c r="AC150">
        <v>152</v>
      </c>
      <c r="AD150">
        <v>152</v>
      </c>
      <c r="AE150">
        <v>150</v>
      </c>
      <c r="AF150">
        <v>152</v>
      </c>
      <c r="AG150">
        <v>152</v>
      </c>
      <c r="AH150">
        <v>152</v>
      </c>
      <c r="AI150">
        <v>152</v>
      </c>
      <c r="AJ150">
        <v>152</v>
      </c>
      <c r="AK150">
        <v>152</v>
      </c>
    </row>
    <row r="151" spans="1:37" x14ac:dyDescent="0.3">
      <c r="A151">
        <v>152</v>
      </c>
      <c r="B151">
        <v>152</v>
      </c>
      <c r="C151">
        <v>152</v>
      </c>
      <c r="D151">
        <v>152</v>
      </c>
      <c r="E151">
        <v>152</v>
      </c>
      <c r="F151">
        <v>152</v>
      </c>
      <c r="G151">
        <v>152</v>
      </c>
      <c r="H151">
        <v>152</v>
      </c>
      <c r="I151">
        <v>152</v>
      </c>
      <c r="J151">
        <v>152</v>
      </c>
      <c r="K151">
        <v>152</v>
      </c>
      <c r="L151">
        <v>152</v>
      </c>
      <c r="M151">
        <v>152</v>
      </c>
      <c r="N151">
        <v>152</v>
      </c>
      <c r="O151">
        <v>152</v>
      </c>
      <c r="P151">
        <v>152</v>
      </c>
      <c r="Q151">
        <v>152</v>
      </c>
      <c r="R151">
        <v>152</v>
      </c>
      <c r="S151">
        <v>152</v>
      </c>
      <c r="T151">
        <v>152</v>
      </c>
      <c r="U151">
        <v>152</v>
      </c>
      <c r="V151">
        <v>152</v>
      </c>
      <c r="W151">
        <v>152</v>
      </c>
      <c r="X151">
        <v>152</v>
      </c>
      <c r="Y151">
        <v>152</v>
      </c>
      <c r="Z151">
        <v>152</v>
      </c>
      <c r="AA151">
        <v>152</v>
      </c>
      <c r="AB151">
        <v>150</v>
      </c>
      <c r="AC151">
        <v>152</v>
      </c>
      <c r="AD151">
        <v>152</v>
      </c>
      <c r="AE151">
        <v>152</v>
      </c>
      <c r="AF151">
        <v>152</v>
      </c>
      <c r="AG151">
        <v>152</v>
      </c>
      <c r="AH151">
        <v>152</v>
      </c>
      <c r="AI151">
        <v>152</v>
      </c>
      <c r="AJ151">
        <v>152</v>
      </c>
      <c r="AK151">
        <v>152</v>
      </c>
    </row>
    <row r="152" spans="1:37" x14ac:dyDescent="0.3">
      <c r="A152">
        <v>151</v>
      </c>
      <c r="B152">
        <v>151</v>
      </c>
      <c r="C152">
        <v>151</v>
      </c>
      <c r="D152">
        <v>151</v>
      </c>
      <c r="E152">
        <v>151</v>
      </c>
      <c r="F152">
        <v>151</v>
      </c>
      <c r="G152">
        <v>151</v>
      </c>
      <c r="H152">
        <v>151</v>
      </c>
      <c r="I152">
        <v>151</v>
      </c>
      <c r="J152">
        <v>151</v>
      </c>
      <c r="K152">
        <v>151</v>
      </c>
      <c r="L152">
        <v>151</v>
      </c>
      <c r="M152">
        <v>151</v>
      </c>
      <c r="N152">
        <v>151</v>
      </c>
      <c r="O152">
        <v>151</v>
      </c>
      <c r="P152">
        <v>151</v>
      </c>
      <c r="Q152">
        <v>151</v>
      </c>
      <c r="R152">
        <v>151</v>
      </c>
      <c r="S152">
        <v>151</v>
      </c>
      <c r="T152">
        <v>151</v>
      </c>
      <c r="U152">
        <v>151</v>
      </c>
      <c r="V152">
        <v>151</v>
      </c>
      <c r="W152">
        <v>151</v>
      </c>
      <c r="X152">
        <v>151</v>
      </c>
      <c r="Y152">
        <v>151</v>
      </c>
      <c r="Z152">
        <v>151</v>
      </c>
      <c r="AA152">
        <v>151</v>
      </c>
      <c r="AB152">
        <v>151</v>
      </c>
      <c r="AC152">
        <v>151</v>
      </c>
      <c r="AD152">
        <v>151</v>
      </c>
      <c r="AE152">
        <v>151</v>
      </c>
      <c r="AF152">
        <v>151</v>
      </c>
      <c r="AG152">
        <v>151</v>
      </c>
      <c r="AH152">
        <v>151</v>
      </c>
      <c r="AI152">
        <v>151</v>
      </c>
      <c r="AJ152">
        <v>151</v>
      </c>
      <c r="AK152">
        <v>151</v>
      </c>
    </row>
    <row r="153" spans="1:37" x14ac:dyDescent="0.3">
      <c r="A153">
        <v>152</v>
      </c>
      <c r="B153">
        <v>152</v>
      </c>
      <c r="C153">
        <v>152</v>
      </c>
      <c r="D153">
        <v>152</v>
      </c>
      <c r="E153">
        <v>152</v>
      </c>
      <c r="F153">
        <v>152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>
        <v>152</v>
      </c>
      <c r="AG153">
        <v>152</v>
      </c>
      <c r="AH153">
        <v>152</v>
      </c>
      <c r="AI153">
        <v>152</v>
      </c>
      <c r="AJ153">
        <v>152</v>
      </c>
      <c r="AK153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Sheet</vt:lpstr>
      <vt:lpstr>VARIABLE DFA</vt:lpstr>
      <vt:lpstr>FUNCTION DFA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Tyna</dc:creator>
  <cp:lastModifiedBy>Tyna</cp:lastModifiedBy>
  <dcterms:created xsi:type="dcterms:W3CDTF">2022-08-19T03:16:00Z</dcterms:created>
  <dcterms:modified xsi:type="dcterms:W3CDTF">2022-08-22T08:24:56Z</dcterms:modified>
</cp:coreProperties>
</file>