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tomonohonda/nict/Desktop/note/translation-difference/v2/JA/"/>
    </mc:Choice>
  </mc:AlternateContent>
  <xr:revisionPtr revIDLastSave="0" documentId="13_ncr:1_{03450B83-C7F9-D344-80AA-4756C355C30B}" xr6:coauthVersionLast="47" xr6:coauthVersionMax="47" xr10:uidLastSave="{00000000-0000-0000-0000-000000000000}"/>
  <bookViews>
    <workbookView xWindow="0" yWindow="1360" windowWidth="33680" windowHeight="15680" activeTab="6" xr2:uid="{00000000-000D-0000-FFFF-FFFF00000000}"/>
  </bookViews>
  <sheets>
    <sheet name="(1) 分析単位の定義" sheetId="1" r:id="rId1"/>
    <sheet name="(2) 分析単位の定義と事例 " sheetId="2" r:id="rId2"/>
    <sheet name="(3) 分析単位の分割手順(概要)" sheetId="3" r:id="rId3"/>
    <sheet name="(4) 分析単位の分割手順(詳細・事例付き)" sheetId="4" r:id="rId4"/>
    <sheet name="(5) 分析単位間の内包関係(表) " sheetId="6" r:id="rId5"/>
    <sheet name="(6) 分析単位間の内包関係(例文)" sheetId="7" r:id="rId6"/>
    <sheet name="(7) パターン化の手順"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<sst xmlns="http://schemas.openxmlformats.org/spreadsheetml/2006/main" count="1071" uniqueCount="648">
  <si>
    <t>No.</t>
  </si>
  <si>
    <t>分析単位の種別</t>
  </si>
  <si>
    <t>分析単位</t>
  </si>
  <si>
    <t>定義</t>
  </si>
  <si>
    <t>1</t>
  </si>
  <si>
    <t>言語単位</t>
  </si>
  <si>
    <t>段落</t>
  </si>
  <si>
    <t>2文以上から構成されるひとまとまりの言語単位</t>
  </si>
  <si>
    <t>2</t>
  </si>
  <si>
    <t>文</t>
  </si>
  <si>
    <t>末尾に句点、感嘆符、疑問符のいずれかを置く言語単位
記号の用法や慣習から末尾の記号が省略されていると考えられるが、機能的には文と同等であると判断できる言語単位</t>
  </si>
  <si>
    <t>3</t>
  </si>
  <si>
    <t>非言語単位</t>
  </si>
  <si>
    <t>文相当</t>
  </si>
  <si>
    <t>機能的にひとまとまりであると考えられる分析単位のうち、おおよそ文に相当する(文の構成要素の一部をなさない)分析単位</t>
  </si>
  <si>
    <t>4</t>
  </si>
  <si>
    <t>節</t>
  </si>
  <si>
    <t>述語(動詞、形容詞、名詞+判定詞など)を主辞とし、格成分や副詞など述語を修飾する要素をすべて含む言語単位</t>
  </si>
  <si>
    <t>5</t>
  </si>
  <si>
    <t>語句相当</t>
  </si>
  <si>
    <t>機能的にひとまとまりであると考えられる分析単位のうち、おおよそ句または語に相当する(文の構成要素の一部をなす)分析単位</t>
  </si>
  <si>
    <t>6</t>
  </si>
  <si>
    <t>句</t>
  </si>
  <si>
    <t>以下の条件を全て満たす言語単位
(a) 2語以上のSDと対応づけられている
(b) 複数の語から構成されている
(c) 節よりも小さい単位である
(d) 内部に並列関係または修飾・被修飾の関係を持つ</t>
  </si>
  <si>
    <t>7</t>
  </si>
  <si>
    <t>複合表現</t>
  </si>
  <si>
    <t>複数の語から構成される、句より小さい言語単位
(原則としてこれ以上分割ができないもの)</t>
  </si>
  <si>
    <t>8</t>
  </si>
  <si>
    <t>語</t>
  </si>
  <si>
    <t>文を構成する最小の言語単位</t>
  </si>
  <si>
    <t>9</t>
  </si>
  <si>
    <t>記号</t>
  </si>
  <si>
    <t>文を構成する最小の言語単位のうち、記号として認められる言語単位</t>
  </si>
  <si>
    <t>10</t>
  </si>
  <si>
    <t>対応なし</t>
  </si>
  <si>
    <t>(訳出なし)</t>
  </si>
  <si>
    <t>11</t>
  </si>
  <si>
    <t>その他</t>
  </si>
  <si>
    <t>定義の補足</t>
  </si>
  <si>
    <t>事例の補足</t>
  </si>
  <si>
    <t>文書ID・段落</t>
  </si>
  <si>
    <t>例 (SD)</t>
  </si>
  <si>
    <t>例 (TD)</t>
  </si>
  <si>
    <t>メモ</t>
  </si>
  <si>
    <r>
      <rPr>
        <sz val="10"/>
        <color rgb="FF000000"/>
        <rFont val="Arial"/>
        <family val="2"/>
      </rPr>
      <t xml:space="preserve">分解の結果として抽出される単位ではなく、所与の単位のみを指す
</t>
    </r>
    <r>
      <rPr>
        <sz val="10"/>
        <color rgb="FFFF0000"/>
        <rFont val="Arial"/>
        <family val="2"/>
      </rPr>
      <t>* 所与の単位ではなく、分割の結果として2文以上の分析単位が抽出された場合は、文(複数文)とみなす</t>
    </r>
  </si>
  <si>
    <t>497・14</t>
  </si>
  <si>
    <t>Examples include: coffee pots, wrist watches, cash registers, personal computers, printers, telephones, garage door receivers, wireless temperature probe receiver, RF universal remote control and thousands of other types of common electronic-electrical equipment that rely on digital technology. This also includes many traditional products that were once classified as incidental radiators – like motors and basic electrical power tools that now use digital logic.</t>
  </si>
  <si>
    <t>例として、コーヒー・ポット、腕時計、レジ、パソコン、プリンタ、電話機、ガレージ・ドア受信機、ワイヤレス温度プローブ受信機、RF汎用遠隔制御、ならびにデジタル技術を使用するその他数千種類の一般電子・電気機器が含まれます。また、これにはモータや基本電動工具などの、過去に付随的放射器として分類され現在はデジタル論理を使用する多数の従来製品も含まれます。</t>
  </si>
  <si>
    <t>末尾に句点、感嘆符、疑問符のいずれかを置く言語単位</t>
  </si>
  <si>
    <t>497・13</t>
  </si>
  <si>
    <t>Today the majority of electronic-electrical products use digital logic, operating between 9 kHz to 3000 GHz and are regulated under 47 CFR Part 15 Subpart B.</t>
  </si>
  <si>
    <t>現在、電子・電気製品の大半は9kHz～3,000GHzで作動するデジタル論理を用いており、47 CFRパート15、サブパートBで規制されています。</t>
  </si>
  <si>
    <t>記号の用法や慣習から末尾の記号が省略されていると考えられるが、機能的には文と同等であると判断できる言語単位</t>
  </si>
  <si>
    <t>語句相当の非言語単位中に含まれる言語単位(句点が省略されたものなど)</t>
  </si>
  <si>
    <t>198・22</t>
  </si>
  <si>
    <r>
      <rPr>
        <sz val="10"/>
        <color theme="1"/>
        <rFont val="Arial"/>
        <family val="2"/>
      </rPr>
      <t>Whether you use Metric or Imperial units, your grid and snap settings must match your unit choice (</t>
    </r>
    <r>
      <rPr>
        <sz val="10"/>
        <color rgb="FFFF9900"/>
        <rFont val="Arial"/>
        <family val="2"/>
      </rPr>
      <t>this may seem obvious, however is not for many new CAD users</t>
    </r>
    <r>
      <rPr>
        <sz val="10"/>
        <color theme="1"/>
        <rFont val="Arial"/>
        <family val="2"/>
      </rPr>
      <t>).</t>
    </r>
  </si>
  <si>
    <r>
      <rPr>
        <sz val="10"/>
        <color theme="1"/>
        <rFont val="Arial"/>
        <family val="2"/>
      </rPr>
      <t>メートル単位またはインペリアル単位のどちらを使用する場合でも、グリッドとスナップの設定は、単位の選択と一致する必要があります（</t>
    </r>
    <r>
      <rPr>
        <sz val="10"/>
        <color rgb="FFFF9900"/>
        <rFont val="Arial"/>
        <family val="2"/>
      </rPr>
      <t>これは当たり前のことのように思えますが、多くの新人のCADユーザーにとってはそうではありません</t>
    </r>
    <r>
      <rPr>
        <sz val="10"/>
        <color theme="1"/>
        <rFont val="Arial"/>
        <family val="2"/>
      </rPr>
      <t>）。</t>
    </r>
  </si>
  <si>
    <t>文相当
(文に相当する非言語要素)</t>
  </si>
  <si>
    <t>見出し相当の単位</t>
  </si>
  <si>
    <t>言語単位としては節に近い事例</t>
  </si>
  <si>
    <t>002・1</t>
  </si>
  <si>
    <t>EESI Moves 100% of Stock Holdings to Socially Responsible Funds</t>
  </si>
  <si>
    <t>EESI、株式保有の100％を社会的責任ファンドへ移行</t>
  </si>
  <si>
    <t>非言語単位に相当するかどうかの判断は、原文書も参照しながら判断する</t>
  </si>
  <si>
    <t>言語単位としては句に近い事例</t>
  </si>
  <si>
    <t>117・11</t>
  </si>
  <si>
    <t>About GE Healthcare</t>
  </si>
  <si>
    <t>GE Healthcareについて</t>
  </si>
  <si>
    <t>直接引用</t>
  </si>
  <si>
    <t>直接引用のみから構成される段落や文など、文の構成要素の一部をなさないもののみを文相当の非言語要素として扱う
cf., 語句相当の非言語単位</t>
  </si>
  <si>
    <t>140 ・26</t>
  </si>
  <si>
    <t>“Rucaparib could bring new hope for those affected by this type of ovarian cancer, giving them a better quality of life for longer and with fewer side-effects than other types of treatment.”</t>
  </si>
  <si>
    <t>「rucaparibは、このタイプの卵巣がん患者に新たな希望をもたらし、他の治療法よりも少ない副作用で、より長く、より良い生活の質を提供することができます」。</t>
  </si>
  <si>
    <t>直接引用は引用節の定義に含まれることもあるが、ここでは直接引用は非言語単位として扱い、引用節とは別に定義する</t>
  </si>
  <si>
    <t>書誌情報</t>
  </si>
  <si>
    <t>407・25</t>
  </si>
  <si>
    <t>CDC. Malaria surveillance—United States, 2015. MMWR Surveill Summ. 2018 May 4;67(7):1–28.</t>
  </si>
  <si>
    <t>CDC. マラリア監視—米国、2015年。罹患率と死亡率のウィークリーレポート (MMWR) 監視要約。2018年、5月4;67(7):1–28.</t>
  </si>
  <si>
    <t>主節</t>
  </si>
  <si>
    <t>117・7</t>
  </si>
  <si>
    <r>
      <rPr>
        <sz val="10"/>
        <color theme="1"/>
        <rFont val="Arial"/>
        <family val="2"/>
      </rPr>
      <t xml:space="preserve">With GE's SenoClaire, there is no increase in dose from a 2D standard mammogram to a 3D view, </t>
    </r>
    <r>
      <rPr>
        <sz val="10"/>
        <color rgb="FFFF9900"/>
        <rFont val="Arial"/>
        <family val="2"/>
      </rPr>
      <t>which means there is no increased radiation to patients during a SenoClaire breast exam</t>
    </r>
    <r>
      <rPr>
        <sz val="10"/>
        <color theme="1"/>
        <rFont val="Arial"/>
        <family val="2"/>
      </rPr>
      <t>.</t>
    </r>
  </si>
  <si>
    <r>
      <rPr>
        <sz val="10"/>
        <color theme="1"/>
        <rFont val="Arial"/>
        <family val="2"/>
      </rPr>
      <t>GEのSenoClaireでは、2Dの標準的なマンモグラフィから3Dビューへと線量が増加しないため、</t>
    </r>
    <r>
      <rPr>
        <sz val="10"/>
        <color rgb="FFFF9900"/>
        <rFont val="Arial"/>
        <family val="2"/>
      </rPr>
      <t>SenoClaireによる乳房検査中に患者の放射線量が増加することはありません</t>
    </r>
    <r>
      <rPr>
        <sz val="10"/>
        <color theme="1"/>
        <rFont val="Arial"/>
        <family val="2"/>
      </rPr>
      <t>。</t>
    </r>
  </si>
  <si>
    <r>
      <rPr>
        <sz val="10"/>
        <color theme="1"/>
        <rFont val="Arial"/>
        <family val="2"/>
      </rPr>
      <t>ガ格の交代(「首</t>
    </r>
    <r>
      <rPr>
        <sz val="10"/>
        <color rgb="FFFF9900"/>
        <rFont val="Arial"/>
        <family val="2"/>
      </rPr>
      <t>の</t>
    </r>
    <r>
      <rPr>
        <sz val="10"/>
        <color theme="1"/>
        <rFont val="Arial"/>
        <family val="2"/>
      </rPr>
      <t>長いキリン」「雨</t>
    </r>
    <r>
      <rPr>
        <sz val="10"/>
        <color rgb="FFFF9900"/>
        <rFont val="Arial"/>
        <family val="2"/>
      </rPr>
      <t>の</t>
    </r>
    <r>
      <rPr>
        <sz val="10"/>
        <color theme="1"/>
        <rFont val="Arial"/>
        <family val="2"/>
      </rPr>
      <t>降る日」など)も格成分として考える</t>
    </r>
  </si>
  <si>
    <t>連用節(副詞節)</t>
  </si>
  <si>
    <t>002・9</t>
  </si>
  <si>
    <r>
      <rPr>
        <sz val="10"/>
        <color rgb="FFFF9900"/>
        <rFont val="Arial"/>
        <family val="2"/>
      </rPr>
      <t>To mark its fossil-free commitment</t>
    </r>
    <r>
      <rPr>
        <sz val="10"/>
        <color theme="1"/>
        <rFont val="Arial"/>
        <family val="2"/>
      </rPr>
      <t>, EESI signed the Divest Invest Pledge,</t>
    </r>
  </si>
  <si>
    <r>
      <rPr>
        <sz val="10"/>
        <color rgb="FFFF9900"/>
        <rFont val="Arial"/>
        <family val="2"/>
      </rPr>
      <t>脱化石（化石フリー）への決意を示すために</t>
    </r>
    <r>
      <rPr>
        <sz val="10"/>
        <color theme="1"/>
        <rFont val="Arial"/>
        <family val="2"/>
      </rPr>
      <t>、EESIはダイベスト・インベスト宣言に署名しました。</t>
    </r>
  </si>
  <si>
    <t>等位節／並列節
(他の節と対等な関係にある従属節)</t>
  </si>
  <si>
    <t>主節と対等な関係にある節</t>
  </si>
  <si>
    <t>198・6</t>
  </si>
  <si>
    <r>
      <rPr>
        <sz val="10"/>
        <color theme="1"/>
        <rFont val="Arial"/>
        <family val="2"/>
      </rPr>
      <t xml:space="preserve">The template </t>
    </r>
    <r>
      <rPr>
        <sz val="10"/>
        <color rgb="FFFF9900"/>
        <rFont val="Arial"/>
        <family val="2"/>
      </rPr>
      <t>must be incisive of all relevant settings necessary to conform to company standards, and</t>
    </r>
    <r>
      <rPr>
        <sz val="10"/>
        <color theme="1"/>
        <rFont val="Arial"/>
        <family val="2"/>
      </rPr>
      <t xml:space="preserve"> should be configured carefully.</t>
    </r>
  </si>
  <si>
    <r>
      <rPr>
        <sz val="10"/>
        <color theme="1"/>
        <rFont val="Arial"/>
        <family val="2"/>
      </rPr>
      <t>テンプレートは、</t>
    </r>
    <r>
      <rPr>
        <sz val="10"/>
        <color rgb="FFFF9900"/>
        <rFont val="Arial"/>
        <family val="2"/>
      </rPr>
      <t>会社の規定に準拠するために必要なすべての関連設定を網羅している必要があり</t>
    </r>
    <r>
      <rPr>
        <sz val="10"/>
        <color theme="1"/>
        <rFont val="Arial"/>
        <family val="2"/>
      </rPr>
      <t>、慎重に構成する必要があります。</t>
    </r>
  </si>
  <si>
    <t>連体節中の並列節</t>
  </si>
  <si>
    <t>497・12</t>
  </si>
  <si>
    <r>
      <rPr>
        <sz val="10"/>
        <color theme="1"/>
        <rFont val="Arial"/>
        <family val="2"/>
      </rPr>
      <t xml:space="preserve">An unintentional radiator (defined in Section 15.3 (z)) is a device that by design uses digital logic, or electrical signals operating at radio frequencies for use within the product, or </t>
    </r>
    <r>
      <rPr>
        <sz val="10"/>
        <color rgb="FFFF9900"/>
        <rFont val="Arial"/>
        <family val="2"/>
      </rPr>
      <t xml:space="preserve">sends radio frequency signals by conduction to associated equipment via connecting wiring, but </t>
    </r>
    <r>
      <rPr>
        <sz val="10"/>
        <color theme="1"/>
        <rFont val="Arial"/>
        <family val="2"/>
      </rPr>
      <t>is not intended to emit RF energy wirelessly by radiation or induction.</t>
    </r>
  </si>
  <si>
    <r>
      <rPr>
        <sz val="10"/>
        <color theme="1"/>
        <rFont val="Arial"/>
        <family val="2"/>
      </rPr>
      <t>非意図的放射器（セクション15.3［z］で定義）とは、仕様として製品内での使用のため無線周波数で作動するデジタル論理または電気信号を用いる装置、もしくは</t>
    </r>
    <r>
      <rPr>
        <sz val="10"/>
        <color rgb="FFFF9900"/>
        <rFont val="Arial"/>
        <family val="2"/>
      </rPr>
      <t>無線周波数信号を関連機器へ伝導により接続線を介して送信するが</t>
    </r>
    <r>
      <rPr>
        <sz val="10"/>
        <color theme="1"/>
        <rFont val="Arial"/>
        <family val="2"/>
      </rPr>
      <t>、放射や伝導により無線周波数エネルギを無線で放出するよう意図されてはいない装置です。</t>
    </r>
  </si>
  <si>
    <t>引用節(補足節の一部)</t>
  </si>
  <si>
    <r>
      <rPr>
        <sz val="10"/>
        <color theme="1"/>
        <rFont val="Arial"/>
        <family val="2"/>
      </rPr>
      <t xml:space="preserve">We believe </t>
    </r>
    <r>
      <rPr>
        <sz val="10"/>
        <color rgb="FFFF9900"/>
        <rFont val="Arial"/>
        <family val="2"/>
      </rPr>
      <t>this technology can have a significant impact on helping clinicians to identify breast cancer</t>
    </r>
    <r>
      <rPr>
        <sz val="10"/>
        <color theme="1"/>
        <rFont val="Arial"/>
        <family val="2"/>
      </rPr>
      <t>.</t>
    </r>
  </si>
  <si>
    <r>
      <rPr>
        <sz val="10"/>
        <color rgb="FFFF9900"/>
        <rFont val="Arial"/>
        <family val="2"/>
      </rPr>
      <t>この技術は、臨床医が乳がんを発見する際に大きな影響を与えることができる</t>
    </r>
    <r>
      <rPr>
        <sz val="10"/>
        <color rgb="FF000000"/>
        <rFont val="Arial"/>
        <family val="2"/>
      </rPr>
      <t>と信じています</t>
    </r>
  </si>
  <si>
    <t>疑問節(補足節の一部)</t>
  </si>
  <si>
    <t>407・8</t>
  </si>
  <si>
    <r>
      <rPr>
        <sz val="10"/>
        <color theme="1"/>
        <rFont val="Arial"/>
        <family val="2"/>
      </rPr>
      <t xml:space="preserve">This way they can explain to their patients </t>
    </r>
    <r>
      <rPr>
        <sz val="10"/>
        <color rgb="FFFF9900"/>
        <rFont val="Arial"/>
        <family val="2"/>
      </rPr>
      <t>how their recommendations, and their patients' choices, may be at odds with what others recommend</t>
    </r>
    <r>
      <rPr>
        <sz val="10"/>
        <color theme="1"/>
        <rFont val="Arial"/>
        <family val="2"/>
      </rPr>
      <t>.</t>
    </r>
  </si>
  <si>
    <r>
      <rPr>
        <sz val="10"/>
        <color theme="1"/>
        <rFont val="Arial"/>
        <family val="2"/>
      </rPr>
      <t>このようにして、彼らは</t>
    </r>
    <r>
      <rPr>
        <sz val="10"/>
        <color rgb="FFFF9900"/>
        <rFont val="Arial"/>
        <family val="2"/>
      </rPr>
      <t>彼らの推奨と彼らの患者の選択が他の人が推奨することといかにして食い違う可能性があるか</t>
    </r>
    <r>
      <rPr>
        <sz val="10"/>
        <color theme="1"/>
        <rFont val="Arial"/>
        <family val="2"/>
      </rPr>
      <t>を、患者に説明することができる。</t>
    </r>
  </si>
  <si>
    <t>従属節から、節の末尾の機能表現または形式名詞を除いた単位</t>
  </si>
  <si>
    <r>
      <rPr>
        <sz val="10"/>
        <color theme="1"/>
        <rFont val="Arial"/>
        <family val="2"/>
      </rPr>
      <t xml:space="preserve">To </t>
    </r>
    <r>
      <rPr>
        <sz val="10"/>
        <color rgb="FFFF9900"/>
        <rFont val="Arial"/>
        <family val="2"/>
      </rPr>
      <t>mark its fossil-free commitment</t>
    </r>
    <r>
      <rPr>
        <sz val="10"/>
        <color theme="1"/>
        <rFont val="Arial"/>
        <family val="2"/>
      </rPr>
      <t>, EESI signed the Divest Invest Pledge,</t>
    </r>
  </si>
  <si>
    <r>
      <rPr>
        <sz val="10"/>
        <color rgb="FFFF9900"/>
        <rFont val="Arial"/>
        <family val="2"/>
      </rPr>
      <t>脱化石（化石フリー）への決意を示す</t>
    </r>
    <r>
      <rPr>
        <sz val="10"/>
        <color theme="1"/>
        <rFont val="Arial"/>
        <family val="2"/>
      </rPr>
      <t>ために、EESIはダイベスト・インベスト宣言に署名しました。</t>
    </r>
  </si>
  <si>
    <t>連体節(名詞修飾節)</t>
  </si>
  <si>
    <t>198・4</t>
  </si>
  <si>
    <r>
      <rPr>
        <sz val="10"/>
        <color theme="1"/>
        <rFont val="Arial"/>
        <family val="2"/>
      </rPr>
      <t xml:space="preserve">When this file, specified in the QNEW setting of a user's AutoCAD configuration (see options 1) has been formatted properly, any new drawing created will match </t>
    </r>
    <r>
      <rPr>
        <sz val="10"/>
        <color rgb="FFFF9900"/>
        <rFont val="Arial"/>
        <family val="2"/>
      </rPr>
      <t xml:space="preserve">company specified </t>
    </r>
    <r>
      <rPr>
        <sz val="10"/>
        <color theme="1"/>
        <rFont val="Arial"/>
        <family val="2"/>
      </rPr>
      <t>standards.</t>
    </r>
  </si>
  <si>
    <r>
      <rPr>
        <sz val="10"/>
        <color theme="1"/>
        <rFont val="Arial"/>
        <family val="2"/>
      </rPr>
      <t>このファイルがユーザーのAutoCAD構成のQNEW設定で指定され（オプション1を参照）、適切にフォーマットされている場合、作成した新規図面は</t>
    </r>
    <r>
      <rPr>
        <sz val="10"/>
        <color rgb="FFFF9900"/>
        <rFont val="Arial"/>
        <family val="2"/>
      </rPr>
      <t>会社が指定した</t>
    </r>
    <r>
      <rPr>
        <sz val="10"/>
        <color theme="1"/>
        <rFont val="Arial"/>
        <family val="2"/>
      </rPr>
      <t>規格に一致することになります。</t>
    </r>
  </si>
  <si>
    <t>名詞節(補足節の一部)から形式名詞を除いた要素</t>
  </si>
  <si>
    <r>
      <rPr>
        <sz val="10"/>
        <color theme="1"/>
        <rFont val="Arial"/>
        <family val="2"/>
      </rPr>
      <t>These organizations have all agreed to</t>
    </r>
    <r>
      <rPr>
        <sz val="10"/>
        <color rgb="FFFF9900"/>
        <rFont val="Arial"/>
        <family val="2"/>
      </rPr>
      <t xml:space="preserve"> stop investing in the top 200 fossil fuel producers, and to instead direct at least 5 percent of their portfolios to renewable energy, energy efficiency, or clean energy access</t>
    </r>
    <r>
      <rPr>
        <sz val="10"/>
        <color theme="1"/>
        <rFont val="Arial"/>
        <family val="2"/>
      </rPr>
      <t>.</t>
    </r>
  </si>
  <si>
    <r>
      <rPr>
        <sz val="10"/>
        <color theme="1"/>
        <rFont val="Arial"/>
        <family val="2"/>
      </rPr>
      <t>それらの組織はすべて、</t>
    </r>
    <r>
      <rPr>
        <sz val="10"/>
        <color rgb="FFFF9900"/>
        <rFont val="Arial"/>
        <family val="2"/>
      </rPr>
      <t>化石燃料生産の上位200社から投資資金を引き揚げ、その代わりにポートフォリオの5％以上を再生可能エネルギーやエネルギー効率、クリーンエネルギーへのアクセスに振り向ける</t>
    </r>
    <r>
      <rPr>
        <sz val="10"/>
        <color theme="1"/>
        <rFont val="Arial"/>
        <family val="2"/>
      </rPr>
      <t>ことに同意しています。</t>
    </r>
  </si>
  <si>
    <t>語句相当
(句または語に相当する非言語要素)</t>
  </si>
  <si>
    <t>文の構成要素の一部をなすもの
cf., 文相当の非言語単位</t>
  </si>
  <si>
    <t>002・6</t>
  </si>
  <si>
    <r>
      <rPr>
        <sz val="10"/>
        <color rgb="FFFF9900"/>
        <rFont val="Arial"/>
        <family val="2"/>
      </rPr>
      <t>Aligning our investments with our mission is essential to walk our talk</t>
    </r>
    <r>
      <rPr>
        <sz val="10"/>
        <color theme="1"/>
        <rFont val="Arial"/>
        <family val="2"/>
      </rPr>
      <t>, said EESI board member Claudine Schneider, a former Republican Member of Congress (RI, 1980-1990) who spearheaded EESI's move to socially responsible investing.</t>
    </r>
  </si>
  <si>
    <r>
      <rPr>
        <sz val="10"/>
        <color theme="1"/>
        <rFont val="Arial"/>
        <family val="2"/>
      </rPr>
      <t>元共和党議員（ロードアイランド州、1980～1990）で、EESIの社会的責任投資への移行の陣頭指揮を執ったEESIのClaudine Schneider理事は</t>
    </r>
    <r>
      <rPr>
        <sz val="10"/>
        <color rgb="FFFF9900"/>
        <rFont val="Arial"/>
        <family val="2"/>
      </rPr>
      <t>「我々の投資を使命に一致させることは、約束したことを守るためには欠かせない」</t>
    </r>
    <r>
      <rPr>
        <sz val="10"/>
        <color theme="1"/>
        <rFont val="Arial"/>
        <family val="2"/>
      </rPr>
      <t>と語りました。</t>
    </r>
  </si>
  <si>
    <t>非言語単位に相当するかどうかの判断は、原文書も参照しながら判断する
直接引用は引用節の定義に含まれることもあるが、ここでは直接引用は非言語単位として扱い、引用節とは別に定義する</t>
  </si>
  <si>
    <t>括弧類を含む全体の要素</t>
  </si>
  <si>
    <r>
      <rPr>
        <sz val="10"/>
        <color theme="1"/>
        <rFont val="Arial"/>
        <family val="2"/>
      </rPr>
      <t xml:space="preserve">Whether you use Metric or Imperial units, your grid and snap settings must match your unit choice </t>
    </r>
    <r>
      <rPr>
        <sz val="10"/>
        <color rgb="FFFF9900"/>
        <rFont val="Arial"/>
        <family val="2"/>
      </rPr>
      <t>(this may seem obvious, however is not for many new CAD users)</t>
    </r>
    <r>
      <rPr>
        <sz val="10"/>
        <color theme="1"/>
        <rFont val="Arial"/>
        <family val="2"/>
      </rPr>
      <t>.</t>
    </r>
  </si>
  <si>
    <r>
      <rPr>
        <sz val="10"/>
        <color theme="1"/>
        <rFont val="Arial"/>
        <family val="2"/>
      </rPr>
      <t>メートル単位またはインペリアル単位のどちらを使用する場合でも、グリッドとスナップの設定は、単位の選択と一致する必要があります</t>
    </r>
    <r>
      <rPr>
        <sz val="10"/>
        <color rgb="FFFF9900"/>
        <rFont val="Arial"/>
        <family val="2"/>
      </rPr>
      <t>（これは当たり前のことのように思えますが、多くの新人のCADユーザーにとってはそうではありません）</t>
    </r>
    <r>
      <rPr>
        <sz val="10"/>
        <color theme="1"/>
        <rFont val="Arial"/>
        <family val="2"/>
      </rPr>
      <t>。</t>
    </r>
  </si>
  <si>
    <t>002・5</t>
  </si>
  <si>
    <r>
      <rPr>
        <sz val="10"/>
        <color theme="1"/>
        <rFont val="Arial"/>
        <family val="2"/>
      </rPr>
      <t>The Environmental and Energy Study Institute</t>
    </r>
    <r>
      <rPr>
        <sz val="10"/>
        <color rgb="FFFF9900"/>
        <rFont val="Arial"/>
        <family val="2"/>
      </rPr>
      <t xml:space="preserve"> (EESI)</t>
    </r>
    <r>
      <rPr>
        <sz val="10"/>
        <color theme="1"/>
        <rFont val="Arial"/>
        <family val="2"/>
      </rPr>
      <t>, a not-for-profit organization dedicated to promoting environmentally sustainable societies, will complete moving its stock holdings to socially responsible funds by December 2016.</t>
    </r>
  </si>
  <si>
    <r>
      <rPr>
        <sz val="10"/>
        <color theme="1"/>
        <rFont val="Arial"/>
        <family val="2"/>
      </rPr>
      <t>環境的に持続可能な社会の推進を目的とする非営利組織のEnvironmental and Energy Study Institute</t>
    </r>
    <r>
      <rPr>
        <sz val="10"/>
        <color rgb="FFFF9900"/>
        <rFont val="Arial"/>
        <family val="2"/>
      </rPr>
      <t>（EESI）</t>
    </r>
    <r>
      <rPr>
        <sz val="10"/>
        <color theme="1"/>
        <rFont val="Arial"/>
        <family val="2"/>
      </rPr>
      <t>は、株式保有を2016年12月までに社会的責任ファンドへ完全に移行させる予定です。</t>
    </r>
  </si>
  <si>
    <t>定型句</t>
  </si>
  <si>
    <t>032・7</t>
  </si>
  <si>
    <r>
      <rPr>
        <sz val="10"/>
        <color theme="1"/>
        <rFont val="Arial"/>
        <family val="2"/>
      </rPr>
      <t xml:space="preserve">I am writing in regards to a Digital Multimeter (DMM) that I recentlypurchased by mail-order from your company. Because the DMM only functions partially, </t>
    </r>
    <r>
      <rPr>
        <sz val="10"/>
        <color rgb="FFFF9900"/>
        <rFont val="Arial"/>
        <family val="2"/>
      </rPr>
      <t>I am requesting</t>
    </r>
    <r>
      <rPr>
        <sz val="10"/>
        <color theme="1"/>
        <rFont val="Arial"/>
        <family val="2"/>
      </rPr>
      <t xml:space="preserve"> repairs, another DMM with comparable features, or a refund equal to the purchase price + C.O.D. charges, and shipping and handling.</t>
    </r>
  </si>
  <si>
    <r>
      <rPr>
        <sz val="10"/>
        <color theme="1"/>
        <rFont val="Arial"/>
        <family val="2"/>
      </rPr>
      <t>このほど貴社から通信販売にて購入したデジタル・マルチメータ（DMM）についてですが、同DMMが部分的にしか動作しないため、修理していただくか、同等の機能を具備する他のDMMと交換するか、または購入価格に代金引換払い（C.O.D.）手数料と発送手数料を加算して得た額と同額の返金を</t>
    </r>
    <r>
      <rPr>
        <sz val="10"/>
        <color rgb="FFFF9900"/>
        <rFont val="Arial"/>
        <family val="2"/>
      </rPr>
      <t>お願い致します</t>
    </r>
    <r>
      <rPr>
        <sz val="10"/>
        <color theme="1"/>
        <rFont val="Arial"/>
        <family val="2"/>
      </rPr>
      <t>。</t>
    </r>
  </si>
  <si>
    <t>専門用語、固有表現(人名、組織名、地名などの固有名詞、日付、時間表現、数値表現、金額、パーセンテージ表現など)</t>
  </si>
  <si>
    <t>465・11</t>
  </si>
  <si>
    <r>
      <rPr>
        <sz val="10"/>
        <color theme="1"/>
        <rFont val="Arial"/>
        <family val="2"/>
      </rPr>
      <t xml:space="preserve">These standards include the three product lines of Health Level Seven, International (HL7®) and the technical frameworks of </t>
    </r>
    <r>
      <rPr>
        <sz val="10"/>
        <color rgb="FFFF9900"/>
        <rFont val="Arial"/>
        <family val="2"/>
      </rPr>
      <t xml:space="preserve">Integrating the Healthcare Enterprise International </t>
    </r>
    <r>
      <rPr>
        <sz val="10"/>
        <color theme="1"/>
        <rFont val="Arial"/>
        <family val="2"/>
      </rPr>
      <t>(IHE).</t>
    </r>
  </si>
  <si>
    <r>
      <rPr>
        <sz val="10"/>
        <color theme="1"/>
        <rFont val="Arial"/>
        <family val="2"/>
      </rPr>
      <t>これらの規格には、国際ヘルス・レベル・セブン (Health Level Seven, International、HL7®） の3つの製品ラインと、</t>
    </r>
    <r>
      <rPr>
        <sz val="10"/>
        <color rgb="FFFF9900"/>
        <rFont val="Arial"/>
        <family val="2"/>
      </rPr>
      <t>国際医療連携のための情報統合化</t>
    </r>
    <r>
      <rPr>
        <sz val="10"/>
        <color theme="1"/>
        <rFont val="Arial"/>
        <family val="2"/>
      </rPr>
      <t>（Integrating the Healthcare Enterprise International、国際IHE）のテクニカルフレームワークが含まれている。</t>
    </r>
  </si>
  <si>
    <t>言語単位としては句に近い事例
(SDにおける句が借用されている事例)</t>
  </si>
  <si>
    <t>117・5</t>
  </si>
  <si>
    <r>
      <rPr>
        <sz val="10"/>
        <color theme="1"/>
        <rFont val="Arial"/>
        <family val="2"/>
      </rPr>
      <t xml:space="preserve">In collaboration with </t>
    </r>
    <r>
      <rPr>
        <sz val="10"/>
        <color rgb="FFFF9900"/>
        <rFont val="Arial"/>
        <family val="2"/>
      </rPr>
      <t>Massachusetts General Hospital</t>
    </r>
    <r>
      <rPr>
        <sz val="10"/>
        <color theme="1"/>
        <rFont val="Arial"/>
        <family val="2"/>
      </rPr>
      <t>, GE developed SenoClaire technology</t>
    </r>
  </si>
  <si>
    <r>
      <rPr>
        <sz val="10"/>
        <color rgb="FFFF9900"/>
        <rFont val="Arial"/>
        <family val="2"/>
      </rPr>
      <t>Massachusetts General Hospital</t>
    </r>
    <r>
      <rPr>
        <sz val="10"/>
        <color theme="1"/>
        <rFont val="Arial"/>
        <family val="2"/>
      </rPr>
      <t>との共同研究により、GEはSenoClaire技術を開発しました。</t>
    </r>
  </si>
  <si>
    <t>言語単位としては語に近い事例(複合名詞)</t>
  </si>
  <si>
    <t>497・9</t>
  </si>
  <si>
    <r>
      <rPr>
        <sz val="10"/>
        <color theme="1"/>
        <rFont val="Arial"/>
        <family val="2"/>
      </rPr>
      <t xml:space="preserve">An incidental radiator (defined in Section 15.3 (n)) is an electrical device that is not designed to intentionally use, intentionally generate or intentionally emit </t>
    </r>
    <r>
      <rPr>
        <sz val="10"/>
        <color rgb="FFFF9900"/>
        <rFont val="Arial"/>
        <family val="2"/>
      </rPr>
      <t>radio frequency energy</t>
    </r>
    <r>
      <rPr>
        <sz val="10"/>
        <color theme="1"/>
        <rFont val="Arial"/>
        <family val="2"/>
      </rPr>
      <t xml:space="preserve"> over 9 kHz.</t>
    </r>
  </si>
  <si>
    <r>
      <rPr>
        <sz val="10"/>
        <color theme="1"/>
        <rFont val="Arial"/>
        <family val="2"/>
      </rPr>
      <t>付随的放射器（セクション15.3［n］で定義）とは、9kHzを超える</t>
    </r>
    <r>
      <rPr>
        <sz val="10"/>
        <color rgb="FFFF9900"/>
        <rFont val="Arial"/>
        <family val="2"/>
      </rPr>
      <t>無線周波数エネルギ</t>
    </r>
    <r>
      <rPr>
        <sz val="10"/>
        <color theme="1"/>
        <rFont val="Arial"/>
        <family val="2"/>
      </rPr>
      <t>を意図的に使用、生成、または放出するよう設計されていない電気装置です。</t>
    </r>
  </si>
  <si>
    <t>url</t>
  </si>
  <si>
    <t>284・15</t>
  </si>
  <si>
    <r>
      <rPr>
        <sz val="10"/>
        <color theme="1"/>
        <rFont val="Arial"/>
        <family val="2"/>
      </rPr>
      <t xml:space="preserve">Website: </t>
    </r>
    <r>
      <rPr>
        <sz val="10"/>
        <color rgb="FFFF9900"/>
        <rFont val="Arial"/>
        <family val="2"/>
      </rPr>
      <t>http://slingsters.com</t>
    </r>
  </si>
  <si>
    <r>
      <rPr>
        <sz val="10"/>
        <color theme="1"/>
        <rFont val="Arial"/>
        <family val="2"/>
      </rPr>
      <t xml:space="preserve">Webサイト: </t>
    </r>
    <r>
      <rPr>
        <sz val="10"/>
        <color rgb="FFFF9900"/>
        <rFont val="Arial"/>
        <family val="2"/>
      </rPr>
      <t>http://slingsters.com</t>
    </r>
  </si>
  <si>
    <t>名詞句(節の一部を構成し、主辞の述語と1つ以上の格成分または副詞からなる言語単位)</t>
  </si>
  <si>
    <t>連体節(名詞修飾節) + (「という」／「との」+)被修飾名詞(句)</t>
  </si>
  <si>
    <r>
      <rPr>
        <sz val="10"/>
        <color theme="1"/>
        <rFont val="Arial"/>
        <family val="2"/>
      </rPr>
      <t xml:space="preserve">When this file, specified in the QNEW setting of a user's AutoCAD configuration (see options 1) has been formatted properly, any new drawing created will match </t>
    </r>
    <r>
      <rPr>
        <sz val="10"/>
        <color rgb="FFFF9900"/>
        <rFont val="Arial"/>
        <family val="2"/>
      </rPr>
      <t>company specified standards</t>
    </r>
    <r>
      <rPr>
        <sz val="10"/>
        <color theme="1"/>
        <rFont val="Arial"/>
        <family val="2"/>
      </rPr>
      <t>.</t>
    </r>
  </si>
  <si>
    <r>
      <rPr>
        <sz val="10"/>
        <color theme="1"/>
        <rFont val="Arial"/>
        <family val="2"/>
      </rPr>
      <t>このファイルがユーザーのAutoCAD構成のQNEW設定で指定され（オプション1を参照）、適切にフォーマットされている場合、作成した新規図面は</t>
    </r>
    <r>
      <rPr>
        <sz val="10"/>
        <color rgb="FFFF9900"/>
        <rFont val="Arial"/>
        <family val="2"/>
      </rPr>
      <t>会社が指定した規格</t>
    </r>
    <r>
      <rPr>
        <sz val="10"/>
        <color theme="1"/>
        <rFont val="Arial"/>
        <family val="2"/>
      </rPr>
      <t>に一致することになります。</t>
    </r>
  </si>
  <si>
    <r>
      <rPr>
        <sz val="10"/>
        <color theme="1"/>
        <rFont val="Arial"/>
        <family val="2"/>
      </rPr>
      <t xml:space="preserve">When this file, specified in the QNEW setting of a user's AutoCAD configuration (see options 1) has been formatted properly, </t>
    </r>
    <r>
      <rPr>
        <sz val="10"/>
        <color rgb="FFFF9900"/>
        <rFont val="Arial"/>
        <family val="2"/>
      </rPr>
      <t xml:space="preserve">any new drawing </t>
    </r>
    <r>
      <rPr>
        <sz val="10"/>
        <color theme="1"/>
        <rFont val="Arial"/>
        <family val="2"/>
      </rPr>
      <t>created will match company specified standards.</t>
    </r>
  </si>
  <si>
    <r>
      <rPr>
        <sz val="10"/>
        <color theme="1"/>
        <rFont val="Arial"/>
        <family val="2"/>
      </rPr>
      <t>このファイルがユーザーのAutoCAD構成のQNEW設定で指定され（オプション1を参照）、適切にフォーマットされている場合、</t>
    </r>
    <r>
      <rPr>
        <sz val="10"/>
        <color rgb="FFFF9900"/>
        <rFont val="Arial"/>
        <family val="2"/>
      </rPr>
      <t>作成した新規図面</t>
    </r>
    <r>
      <rPr>
        <sz val="10"/>
        <color theme="1"/>
        <rFont val="Arial"/>
        <family val="2"/>
      </rPr>
      <t>は会社が指定した規格に一致することになります。</t>
    </r>
  </si>
  <si>
    <t>連体節(名詞修飾節)+被修飾名詞(形式名詞)</t>
  </si>
  <si>
    <r>
      <rPr>
        <sz val="10"/>
        <color theme="1"/>
        <rFont val="Arial"/>
        <family val="2"/>
      </rPr>
      <t xml:space="preserve">These organizations have all agreed </t>
    </r>
    <r>
      <rPr>
        <sz val="10"/>
        <color rgb="FFFF9900"/>
        <rFont val="Arial"/>
        <family val="2"/>
      </rPr>
      <t>to stop investing in the top 200 fossil fuel producers, and to instead direct at least 5 percent of their portfolios to renewable energy, energy efficiency, or clean energy access</t>
    </r>
    <r>
      <rPr>
        <sz val="10"/>
        <color theme="1"/>
        <rFont val="Arial"/>
        <family val="2"/>
      </rPr>
      <t>.</t>
    </r>
  </si>
  <si>
    <r>
      <rPr>
        <sz val="10"/>
        <color theme="1"/>
        <rFont val="Arial"/>
        <family val="2"/>
      </rPr>
      <t>それらの組織はすべて、</t>
    </r>
    <r>
      <rPr>
        <sz val="10"/>
        <color rgb="FFFF9900"/>
        <rFont val="Arial"/>
        <family val="2"/>
      </rPr>
      <t>化石燃料生産の上位200社から投資資金を引き揚げ、その代わりにポートフォリオの5％以上を再生可能エネルギーやエネルギー効率、クリーンエネルギーへのアクセスに振り向けること</t>
    </r>
    <r>
      <rPr>
        <sz val="10"/>
        <color theme="1"/>
        <rFont val="Arial"/>
        <family val="2"/>
      </rPr>
      <t>に同意しています。</t>
    </r>
  </si>
  <si>
    <t>名詞句
(節の一部を構成し、主語・補語・状況語・修飾語・独立語のいずれかに相当する、もしくはその一部を構成する言語単位)</t>
  </si>
  <si>
    <t>連体詞を用いた修飾</t>
  </si>
  <si>
    <r>
      <rPr>
        <sz val="10"/>
        <color theme="1"/>
        <rFont val="Arial"/>
        <family val="2"/>
      </rPr>
      <t xml:space="preserve">“We believe </t>
    </r>
    <r>
      <rPr>
        <sz val="10"/>
        <color rgb="FFFF9900"/>
        <rFont val="Arial"/>
        <family val="2"/>
      </rPr>
      <t>this technology</t>
    </r>
    <r>
      <rPr>
        <sz val="10"/>
        <color theme="1"/>
        <rFont val="Arial"/>
        <family val="2"/>
      </rPr>
      <t xml:space="preserve"> can have a significant impact on helping clinicians to identify breast cancer.”</t>
    </r>
  </si>
  <si>
    <r>
      <rPr>
        <sz val="10"/>
        <color theme="1"/>
        <rFont val="Arial"/>
        <family val="2"/>
      </rPr>
      <t>「</t>
    </r>
    <r>
      <rPr>
        <sz val="10"/>
        <color rgb="FFFF9900"/>
        <rFont val="Arial"/>
        <family val="2"/>
      </rPr>
      <t>この技術</t>
    </r>
    <r>
      <rPr>
        <sz val="10"/>
        <color theme="1"/>
        <rFont val="Arial"/>
        <family val="2"/>
      </rPr>
      <t>は、臨床医が乳がんを発見する際に大きな影響を与えることができると信じています」。</t>
    </r>
  </si>
  <si>
    <t>連体助詞を用いた修飾</t>
  </si>
  <si>
    <r>
      <rPr>
        <sz val="10"/>
        <color rgb="FF000000"/>
        <rFont val="Arial"/>
        <family val="2"/>
      </rPr>
      <t xml:space="preserve">This template should also be located in </t>
    </r>
    <r>
      <rPr>
        <sz val="10"/>
        <color rgb="FFFF9900"/>
        <rFont val="Arial"/>
        <family val="2"/>
      </rPr>
      <t>a networked location</t>
    </r>
    <r>
      <rPr>
        <sz val="10"/>
        <color rgb="FF000000"/>
        <rFont val="Arial"/>
        <family val="2"/>
      </rPr>
      <t>, which will need to be added to user's pathing options in AutoCAD (see options 2).</t>
    </r>
  </si>
  <si>
    <r>
      <rPr>
        <sz val="10"/>
        <color rgb="FF000000"/>
        <rFont val="Arial"/>
        <family val="2"/>
      </rPr>
      <t>このテンプレートは、</t>
    </r>
    <r>
      <rPr>
        <sz val="10"/>
        <color rgb="FFFF9900"/>
        <rFont val="Arial"/>
        <family val="2"/>
      </rPr>
      <t>ネットワーク上の場所</t>
    </r>
    <r>
      <rPr>
        <sz val="10"/>
        <color rgb="FF000000"/>
        <rFont val="Arial"/>
        <family val="2"/>
      </rPr>
      <t>にも配置する必要があり、AutoCADのユーザーのパス設定オプションに追加する必要があります（オプション2を参照）。</t>
    </r>
  </si>
  <si>
    <t>複合格助詞などの機能表現を用いた修飾</t>
  </si>
  <si>
    <t>407・10</t>
  </si>
  <si>
    <r>
      <rPr>
        <sz val="10"/>
        <color rgb="FFFF9900"/>
        <rFont val="Arial"/>
        <family val="2"/>
      </rPr>
      <t>Recommendations about when to use a product</t>
    </r>
    <r>
      <rPr>
        <sz val="10"/>
        <color theme="1"/>
        <rFont val="Arial"/>
        <family val="2"/>
      </rPr>
      <t xml:space="preserve"> may come from a separate body, such as the Advisory Committee on Immunization Practices (ACIP).</t>
    </r>
  </si>
  <si>
    <r>
      <rPr>
        <sz val="10"/>
        <color rgb="FFFF9900"/>
        <rFont val="Arial"/>
        <family val="2"/>
      </rPr>
      <t>製品の使用時期に関する推奨</t>
    </r>
    <r>
      <rPr>
        <sz val="10"/>
        <color theme="1"/>
        <rFont val="Arial"/>
        <family val="2"/>
      </rPr>
      <t>は、予防接種の実施に関する諮問委員会 (ACIP) などの別の機関から出されることもある。</t>
    </r>
  </si>
  <si>
    <t>形容詞を用いた修飾</t>
  </si>
  <si>
    <r>
      <rPr>
        <sz val="10"/>
        <color theme="1"/>
        <rFont val="Arial"/>
        <family val="2"/>
      </rPr>
      <t xml:space="preserve">3D breast screening technology helps clinicians uncover </t>
    </r>
    <r>
      <rPr>
        <sz val="10"/>
        <color rgb="FFFF9900"/>
        <rFont val="Arial"/>
        <family val="2"/>
      </rPr>
      <t xml:space="preserve">small cancers </t>
    </r>
    <r>
      <rPr>
        <sz val="10"/>
        <color theme="1"/>
        <rFont val="Arial"/>
        <family val="2"/>
      </rPr>
      <t xml:space="preserve">which can be a limiting factor in standard 2D mammography. </t>
    </r>
  </si>
  <si>
    <r>
      <rPr>
        <sz val="10"/>
        <color theme="1"/>
        <rFont val="Arial"/>
        <family val="2"/>
      </rPr>
      <t>3D乳房検査技術は、臨床医が標準的な2Dマンモグラフィでは限界のある</t>
    </r>
    <r>
      <rPr>
        <sz val="10"/>
        <color rgb="FFFF9900"/>
        <rFont val="Arial"/>
        <family val="2"/>
      </rPr>
      <t>小さながん</t>
    </r>
    <r>
      <rPr>
        <sz val="10"/>
        <color theme="1"/>
        <rFont val="Arial"/>
        <family val="2"/>
      </rPr>
      <t>を発見するのに役立ちます。</t>
    </r>
  </si>
  <si>
    <t>語の並列表現</t>
  </si>
  <si>
    <t>497・21</t>
  </si>
  <si>
    <r>
      <rPr>
        <sz val="10"/>
        <color theme="1"/>
        <rFont val="Arial"/>
        <family val="2"/>
      </rPr>
      <t xml:space="preserve">Examples include: </t>
    </r>
    <r>
      <rPr>
        <sz val="10"/>
        <color rgb="FFFF9900"/>
        <rFont val="Arial"/>
        <family val="2"/>
      </rPr>
      <t>fluorescent lighting, halogen ballasts, arc welders, microwave ovens, and medical diathermy machines</t>
    </r>
    <r>
      <rPr>
        <sz val="10"/>
        <color theme="1"/>
        <rFont val="Arial"/>
        <family val="2"/>
      </rPr>
      <t>.</t>
    </r>
  </si>
  <si>
    <r>
      <rPr>
        <sz val="10"/>
        <color theme="1"/>
        <rFont val="Arial"/>
        <family val="2"/>
      </rPr>
      <t>例には、</t>
    </r>
    <r>
      <rPr>
        <sz val="10"/>
        <color rgb="FFFF9900"/>
        <rFont val="Arial"/>
        <family val="2"/>
      </rPr>
      <t>蛍光灯、ハロゲン安定器、アーク溶接機、電子レンジ、内科的ジアテルミ機</t>
    </r>
    <r>
      <rPr>
        <sz val="10"/>
        <color theme="1"/>
        <rFont val="Arial"/>
        <family val="2"/>
      </rPr>
      <t>が含まれます。</t>
    </r>
  </si>
  <si>
    <t>語・句を含む並列表現</t>
  </si>
  <si>
    <t>198・7</t>
  </si>
  <si>
    <r>
      <rPr>
        <sz val="10"/>
        <color theme="1"/>
        <rFont val="Arial"/>
        <family val="2"/>
      </rPr>
      <t xml:space="preserve">some of which are not obvious to </t>
    </r>
    <r>
      <rPr>
        <sz val="10"/>
        <color rgb="FFFF9900"/>
        <rFont val="Arial"/>
        <family val="2"/>
      </rPr>
      <t>those who are untrained in, or new to, CAD</t>
    </r>
    <r>
      <rPr>
        <sz val="10"/>
        <color theme="1"/>
        <rFont val="Arial"/>
        <family val="2"/>
      </rPr>
      <t>.</t>
    </r>
  </si>
  <si>
    <r>
      <rPr>
        <sz val="10"/>
        <color theme="1"/>
        <rFont val="Arial"/>
        <family val="2"/>
      </rPr>
      <t>それには、</t>
    </r>
    <r>
      <rPr>
        <sz val="10"/>
        <color rgb="FFFF9900"/>
        <rFont val="Arial"/>
        <family val="2"/>
      </rPr>
      <t>CADのトレーニングを受けていないユーザーや、新人ユーザー</t>
    </r>
    <r>
      <rPr>
        <sz val="10"/>
        <color theme="1"/>
        <rFont val="Arial"/>
        <family val="2"/>
      </rPr>
      <t>が理解できていないものがあります。</t>
    </r>
  </si>
  <si>
    <t>後置詞句
(名詞句に機能表現が付随した単位)</t>
  </si>
  <si>
    <t>名詞句+機能表現</t>
  </si>
  <si>
    <t>002・10</t>
  </si>
  <si>
    <r>
      <rPr>
        <sz val="10"/>
        <color rgb="FFFF9900"/>
        <rFont val="Arial"/>
        <family val="2"/>
      </rPr>
      <t>This phased approach allowed</t>
    </r>
    <r>
      <rPr>
        <sz val="10"/>
        <color theme="1"/>
        <rFont val="Arial"/>
        <family val="2"/>
      </rPr>
      <t xml:space="preserve"> EESI to explore its options and make sure socially responsible investments provided acceptable rates of return.</t>
    </r>
  </si>
  <si>
    <r>
      <rPr>
        <sz val="10"/>
        <color rgb="FFFF9900"/>
        <rFont val="Arial"/>
        <family val="2"/>
      </rPr>
      <t>この段階的アプローチにより</t>
    </r>
    <r>
      <rPr>
        <sz val="10"/>
        <color theme="1"/>
        <rFont val="Arial"/>
        <family val="2"/>
      </rPr>
      <t>、EESIはオプションを検討し、社会的責任投資が許容可能な収益率をもたらすことを確認することができた。</t>
    </r>
  </si>
  <si>
    <t>分析単位の分割手順の中で、特に、操作2や3の段階で生じる可能性のあるもの</t>
  </si>
  <si>
    <t>動詞句</t>
  </si>
  <si>
    <t>284・9</t>
  </si>
  <si>
    <r>
      <rPr>
        <sz val="10"/>
        <color theme="1"/>
        <rFont val="Arial"/>
        <family val="2"/>
      </rPr>
      <t>No matter how cute these monster pets are,</t>
    </r>
    <r>
      <rPr>
        <sz val="10"/>
        <color rgb="FFFF9900"/>
        <rFont val="Arial"/>
        <family val="2"/>
      </rPr>
      <t xml:space="preserve"> they will not willingly comply</t>
    </r>
    <r>
      <rPr>
        <sz val="10"/>
        <color theme="1"/>
        <rFont val="Arial"/>
        <family val="2"/>
      </rPr>
      <t xml:space="preserve"> and dive into a box to be captured!</t>
    </r>
  </si>
  <si>
    <r>
      <rPr>
        <sz val="10"/>
        <color theme="1"/>
        <rFont val="Arial"/>
        <family val="2"/>
      </rPr>
      <t>このモンスターペットたちはどんなにかわいくても、</t>
    </r>
    <r>
      <rPr>
        <sz val="10"/>
        <color rgb="FFFF9900"/>
        <rFont val="Arial"/>
        <family val="2"/>
      </rPr>
      <t>おとなしく従わず</t>
    </r>
    <r>
      <rPr>
        <sz val="10"/>
        <color theme="1"/>
        <rFont val="Arial"/>
        <family val="2"/>
      </rPr>
      <t>、捕獲されるために箱に飛び込んだりしません!</t>
    </r>
  </si>
  <si>
    <t>連続する動詞の並列表現</t>
  </si>
  <si>
    <t>497・17</t>
  </si>
  <si>
    <r>
      <rPr>
        <sz val="10"/>
        <color theme="1"/>
        <rFont val="Arial"/>
        <family val="2"/>
      </rPr>
      <t xml:space="preserve">An intentional radiator (defined in Section 15.3 (o)) is a device that intentionally </t>
    </r>
    <r>
      <rPr>
        <sz val="10"/>
        <color rgb="FFFF9900"/>
        <rFont val="Arial"/>
        <family val="2"/>
      </rPr>
      <t>generates and emits</t>
    </r>
    <r>
      <rPr>
        <sz val="10"/>
        <color theme="1"/>
        <rFont val="Arial"/>
        <family val="2"/>
      </rPr>
      <t xml:space="preserve"> radio frequency energy by radiation or induction that may be operated without an individual license.</t>
    </r>
  </si>
  <si>
    <r>
      <rPr>
        <sz val="10"/>
        <color theme="1"/>
        <rFont val="Arial"/>
        <family val="2"/>
      </rPr>
      <t>意図的放射器（セクション15.3［o］で定義）は、個人用ライセンスなく操作することのできる放射もしくは伝導を用いて無線周波数エネルギを意図的に</t>
    </r>
    <r>
      <rPr>
        <sz val="10"/>
        <color rgb="FFFF9900"/>
        <rFont val="Arial"/>
        <family val="2"/>
      </rPr>
      <t>生成または放出する</t>
    </r>
    <r>
      <rPr>
        <sz val="10"/>
        <color theme="1"/>
        <rFont val="Arial"/>
        <family val="2"/>
      </rPr>
      <t>装置です。</t>
    </r>
  </si>
  <si>
    <t>副詞句</t>
  </si>
  <si>
    <t>032・9</t>
  </si>
  <si>
    <r>
      <rPr>
        <sz val="10"/>
        <color theme="1"/>
        <rFont val="Arial"/>
        <family val="2"/>
      </rPr>
      <t xml:space="preserve">The other features function </t>
    </r>
    <r>
      <rPr>
        <sz val="10"/>
        <color rgb="FFFF9900"/>
        <rFont val="Arial"/>
        <family val="2"/>
      </rPr>
      <t>exactly as intended</t>
    </r>
    <r>
      <rPr>
        <sz val="10"/>
        <color theme="1"/>
        <rFont val="Arial"/>
        <family val="2"/>
      </rPr>
      <t>, and the fuse that protects the AC circuitry is in good operating condition.</t>
    </r>
  </si>
  <si>
    <r>
      <rPr>
        <sz val="10"/>
        <color theme="1"/>
        <rFont val="Arial"/>
        <family val="2"/>
      </rPr>
      <t>他の機能は</t>
    </r>
    <r>
      <rPr>
        <sz val="10"/>
        <color rgb="FFFF9900"/>
        <rFont val="Arial"/>
        <family val="2"/>
      </rPr>
      <t>意図したとおり正常に</t>
    </r>
    <r>
      <rPr>
        <sz val="10"/>
        <color theme="1"/>
        <rFont val="Arial"/>
        <family val="2"/>
      </rPr>
      <t>機能し、AC回路を保護するヒューズは良好な動作状態にあります。</t>
    </r>
  </si>
  <si>
    <t>形容詞句</t>
  </si>
  <si>
    <r>
      <rPr>
        <sz val="10"/>
        <color theme="1"/>
        <rFont val="Arial"/>
        <family val="2"/>
      </rPr>
      <t xml:space="preserve">The Environmental and Energy Study Institute (EESI), a not-for-profit organization dedicated to promoting </t>
    </r>
    <r>
      <rPr>
        <sz val="10"/>
        <color rgb="FFFF9900"/>
        <rFont val="Arial"/>
        <family val="2"/>
      </rPr>
      <t>environmentally sustainable</t>
    </r>
    <r>
      <rPr>
        <sz val="10"/>
        <color theme="1"/>
        <rFont val="Arial"/>
        <family val="2"/>
      </rPr>
      <t xml:space="preserve"> societies, will complete moving its stock holdings to socially responsible funds by December 2016. Half of EESI's holdings are already in such funds.</t>
    </r>
  </si>
  <si>
    <r>
      <rPr>
        <sz val="10"/>
        <color rgb="FFFF9900"/>
        <rFont val="Arial"/>
        <family val="2"/>
      </rPr>
      <t>環境的に持続可能な</t>
    </r>
    <r>
      <rPr>
        <sz val="10"/>
        <color theme="1"/>
        <rFont val="Arial"/>
        <family val="2"/>
      </rPr>
      <t>社会の推進を目的とする非営利組織のEnvironmental and Energy Study Institute（EESI）は、株式保有を2016年12月までに社会的責任ファンドへ完全に移行させる予定です。EESIの株式保有の半分が既にそれらのファンドへ移行しています。</t>
    </r>
  </si>
  <si>
    <t>(この事例の場合は、対となるTDで「環境的に持続可能な社会」という名詞句が表層上一致するため、実際にはこの単位での分割は行われない)</t>
  </si>
  <si>
    <t>名詞+「の」</t>
  </si>
  <si>
    <r>
      <rPr>
        <sz val="10"/>
        <color theme="1"/>
        <rFont val="Arial"/>
        <family val="2"/>
      </rPr>
      <t xml:space="preserve">Recommendations about when to use a product may come from a </t>
    </r>
    <r>
      <rPr>
        <sz val="10"/>
        <color rgb="FFFF9900"/>
        <rFont val="Arial"/>
        <family val="2"/>
      </rPr>
      <t>separate</t>
    </r>
    <r>
      <rPr>
        <sz val="10"/>
        <color theme="1"/>
        <rFont val="Arial"/>
        <family val="2"/>
      </rPr>
      <t xml:space="preserve"> body, such as the Advisory Committee on Immunization Practices (ACIP).</t>
    </r>
  </si>
  <si>
    <r>
      <rPr>
        <sz val="10"/>
        <color theme="1"/>
        <rFont val="Arial"/>
        <family val="2"/>
      </rPr>
      <t>製品の使用時期に関する推奨は、予防接種の実施に関する諮問委員会 (ACIP) などの</t>
    </r>
    <r>
      <rPr>
        <sz val="10"/>
        <color rgb="FFFF9900"/>
        <rFont val="Arial"/>
        <family val="2"/>
      </rPr>
      <t>別の</t>
    </r>
    <r>
      <rPr>
        <sz val="10"/>
        <color theme="1"/>
        <rFont val="Arial"/>
        <family val="2"/>
      </rPr>
      <t>機関から出されることもある。</t>
    </r>
  </si>
  <si>
    <t>SD1語と対応づけられた句</t>
  </si>
  <si>
    <t>117・8</t>
  </si>
  <si>
    <r>
      <rPr>
        <sz val="10"/>
        <color theme="1"/>
        <rFont val="Arial"/>
        <family val="2"/>
      </rPr>
      <t xml:space="preserve">When SenoClaire is combined with GE Healthcare's Centricity PACS and Centricity Clinical Archive solution², clinicians have access to the patient's longitudinal record, providing data that helps to enable </t>
    </r>
    <r>
      <rPr>
        <sz val="10"/>
        <color rgb="FFFF9900"/>
        <rFont val="Arial"/>
        <family val="2"/>
      </rPr>
      <t>better</t>
    </r>
    <r>
      <rPr>
        <sz val="10"/>
        <color theme="1"/>
        <rFont val="Arial"/>
        <family val="2"/>
      </rPr>
      <t xml:space="preserve"> patient care.</t>
    </r>
  </si>
  <si>
    <r>
      <rPr>
        <sz val="10"/>
        <color theme="1"/>
        <rFont val="Arial"/>
        <family val="2"/>
      </rPr>
      <t>SenoClaireをGE HealthcareのCentricity PACSおよびCentricity Clinical Archiveソリューション²と組み合わせることで、臨床医は患者の長期的な記録にアクセスでき、患者への</t>
    </r>
    <r>
      <rPr>
        <sz val="10"/>
        <color rgb="FFFF9900"/>
        <rFont val="Arial"/>
        <family val="2"/>
      </rPr>
      <t>より良い</t>
    </r>
    <r>
      <rPr>
        <sz val="10"/>
        <color theme="1"/>
        <rFont val="Arial"/>
        <family val="2"/>
      </rPr>
      <t>ケアを可能にするデータを提供することができます。</t>
    </r>
  </si>
  <si>
    <t>呼応表現</t>
  </si>
  <si>
    <r>
      <rPr>
        <sz val="10"/>
        <color theme="1"/>
        <rFont val="Arial"/>
        <family val="2"/>
      </rPr>
      <t xml:space="preserve">This way they can explain to their patients </t>
    </r>
    <r>
      <rPr>
        <sz val="10"/>
        <color rgb="FFFF9900"/>
        <rFont val="Arial"/>
        <family val="2"/>
      </rPr>
      <t xml:space="preserve">how </t>
    </r>
    <r>
      <rPr>
        <sz val="10"/>
        <color theme="1"/>
        <rFont val="Arial"/>
        <family val="2"/>
      </rPr>
      <t>their recommendations, and their patients' choices, may be at odds with what others recommend.</t>
    </r>
  </si>
  <si>
    <r>
      <rPr>
        <sz val="10"/>
        <color theme="1"/>
        <rFont val="Arial"/>
        <family val="2"/>
      </rPr>
      <t>このようにして、彼らは彼らの推奨と彼らの患者の選択が他の人が推奨することと</t>
    </r>
    <r>
      <rPr>
        <sz val="10"/>
        <color rgb="FFFF9900"/>
        <rFont val="Arial"/>
        <family val="2"/>
      </rPr>
      <t>いかにして</t>
    </r>
    <r>
      <rPr>
        <sz val="10"/>
        <color theme="1"/>
        <rFont val="Arial"/>
        <family val="2"/>
      </rPr>
      <t>食い違う可能性がある</t>
    </r>
    <r>
      <rPr>
        <sz val="10"/>
        <color rgb="FFFF9900"/>
        <rFont val="Arial"/>
        <family val="2"/>
      </rPr>
      <t>か</t>
    </r>
    <r>
      <rPr>
        <sz val="10"/>
        <color theme="1"/>
        <rFont val="Arial"/>
        <family val="2"/>
      </rPr>
      <t>を、患者に説明することができる。</t>
    </r>
  </si>
  <si>
    <t>機能表現</t>
  </si>
  <si>
    <r>
      <rPr>
        <sz val="10"/>
        <color rgb="FFFF9900"/>
        <rFont val="Arial"/>
        <family val="2"/>
      </rPr>
      <t>To</t>
    </r>
    <r>
      <rPr>
        <sz val="10"/>
        <color theme="1"/>
        <rFont val="Arial"/>
        <family val="2"/>
      </rPr>
      <t xml:space="preserve"> mark its fossil-free commitment, EESI signed the Divest Invest Pledge,</t>
    </r>
  </si>
  <si>
    <r>
      <rPr>
        <sz val="10"/>
        <color theme="1"/>
        <rFont val="Arial"/>
        <family val="2"/>
      </rPr>
      <t>脱化石（化石フリー）への決意を示す</t>
    </r>
    <r>
      <rPr>
        <sz val="10"/>
        <color rgb="FFFF9900"/>
        <rFont val="Arial"/>
        <family val="2"/>
      </rPr>
      <t>ために</t>
    </r>
    <r>
      <rPr>
        <sz val="10"/>
        <color theme="1"/>
        <rFont val="Arial"/>
        <family val="2"/>
      </rPr>
      <t>、EESIはダイベスト・インベスト宣言に署名しました。</t>
    </r>
  </si>
  <si>
    <t>助詞の連接(機能表現と判定されないもの)</t>
  </si>
  <si>
    <r>
      <rPr>
        <sz val="10"/>
        <color theme="1"/>
        <rFont val="Arial"/>
        <family val="2"/>
      </rPr>
      <t xml:space="preserve">The Board had previously decided to move a portion of EESI's stock holdings to socially responsible investing (SRI) </t>
    </r>
    <r>
      <rPr>
        <sz val="10"/>
        <color rgb="FFFF9900"/>
        <rFont val="Arial"/>
        <family val="2"/>
      </rPr>
      <t>in</t>
    </r>
    <r>
      <rPr>
        <sz val="10"/>
        <color theme="1"/>
        <rFont val="Arial"/>
        <family val="2"/>
      </rPr>
      <t xml:space="preserve"> August 2013.</t>
    </r>
  </si>
  <si>
    <r>
      <rPr>
        <sz val="10"/>
        <color theme="1"/>
        <rFont val="Arial"/>
        <family val="2"/>
      </rPr>
      <t>理事会は2013年8月</t>
    </r>
    <r>
      <rPr>
        <sz val="10"/>
        <color rgb="FFFF9900"/>
        <rFont val="Arial"/>
        <family val="2"/>
      </rPr>
      <t>にも</t>
    </r>
    <r>
      <rPr>
        <sz val="10"/>
        <color theme="1"/>
        <rFont val="Arial"/>
        <family val="2"/>
      </rPr>
      <t>、EESIの株式保有の一部を社会的責任投資（SRI）へ移行させることを決定していました。</t>
    </r>
  </si>
  <si>
    <t>接辞(機能表現)を伴う述語表現</t>
  </si>
  <si>
    <t>テンス、アスペクト、ボイスなどの述語表現に伴う接辞を含む単位全体</t>
  </si>
  <si>
    <t>284・12</t>
  </si>
  <si>
    <r>
      <rPr>
        <sz val="10"/>
        <color theme="1"/>
        <rFont val="Arial"/>
        <family val="2"/>
      </rPr>
      <t xml:space="preserve">The game is free to play, and the company </t>
    </r>
    <r>
      <rPr>
        <sz val="10"/>
        <color rgb="FFFF9900"/>
        <rFont val="Arial"/>
        <family val="2"/>
      </rPr>
      <t>is</t>
    </r>
    <r>
      <rPr>
        <sz val="10"/>
        <color theme="1"/>
        <rFont val="Arial"/>
        <family val="2"/>
      </rPr>
      <t xml:space="preserve"> currently </t>
    </r>
    <r>
      <rPr>
        <sz val="10"/>
        <color rgb="FFFF9900"/>
        <rFont val="Arial"/>
        <family val="2"/>
      </rPr>
      <t>working</t>
    </r>
    <r>
      <rPr>
        <sz val="10"/>
        <color theme="1"/>
        <rFont val="Arial"/>
        <family val="2"/>
      </rPr>
      <t xml:space="preserve"> on new updates with more levels and gameplay.</t>
    </r>
  </si>
  <si>
    <r>
      <rPr>
        <sz val="10"/>
        <color rgb="FF434343"/>
        <rFont val="Arial"/>
        <family val="2"/>
      </rPr>
      <t>このゲームは無料でプレイすることができ、同社は現在、より多くのレベルとゲームプレイを備えた新しいアップデートに</t>
    </r>
    <r>
      <rPr>
        <sz val="10"/>
        <color rgb="FFFF9900"/>
        <rFont val="Arial"/>
        <family val="2"/>
      </rPr>
      <t>取り組んでいる</t>
    </r>
    <r>
      <rPr>
        <sz val="10"/>
        <color rgb="FF434343"/>
        <rFont val="Arial"/>
        <family val="2"/>
      </rPr>
      <t>。</t>
    </r>
  </si>
  <si>
    <t>テンス、アスペクト、ボイスなどの述語表現に伴う機能表現を含む単位全体</t>
  </si>
  <si>
    <t>198・5</t>
  </si>
  <si>
    <r>
      <rPr>
        <sz val="10"/>
        <color theme="1"/>
        <rFont val="Arial"/>
        <family val="2"/>
      </rPr>
      <t xml:space="preserve">These unknown users, left unchecked, will cause issues for everyone who </t>
    </r>
    <r>
      <rPr>
        <sz val="10"/>
        <color rgb="FFFF9900"/>
        <rFont val="Arial"/>
        <family val="2"/>
      </rPr>
      <t xml:space="preserve">has to deal </t>
    </r>
    <r>
      <rPr>
        <sz val="10"/>
        <color theme="1"/>
        <rFont val="Arial"/>
        <family val="2"/>
      </rPr>
      <t>with their drawings throughout the design and build of entire projects.</t>
    </r>
  </si>
  <si>
    <r>
      <rPr>
        <sz val="10"/>
        <color theme="1"/>
        <rFont val="Arial"/>
        <family val="2"/>
      </rPr>
      <t>これらの不明なユーザーをチェックされないままにしておくと、プロジェクト全体の設計および構築を通じて、図面を</t>
    </r>
    <r>
      <rPr>
        <sz val="10"/>
        <color rgb="FFFF9900"/>
        <rFont val="Arial"/>
        <family val="2"/>
      </rPr>
      <t>扱う必要がある</t>
    </r>
    <r>
      <rPr>
        <sz val="10"/>
        <color theme="1"/>
        <rFont val="Arial"/>
        <family val="2"/>
      </rPr>
      <t>すべてのユーザーに問題が発生します。</t>
    </r>
  </si>
  <si>
    <t>動作接尾辞を伴う(敬語)表現</t>
  </si>
  <si>
    <t>284・23</t>
  </si>
  <si>
    <r>
      <rPr>
        <sz val="10"/>
        <color rgb="FF434343"/>
        <rFont val="Arial"/>
        <family val="2"/>
      </rPr>
      <t xml:space="preserve">Find out more at https://nappycat.net and </t>
    </r>
    <r>
      <rPr>
        <sz val="10"/>
        <color rgb="FFFF9900"/>
        <rFont val="Arial"/>
        <family val="2"/>
      </rPr>
      <t>follow</t>
    </r>
    <r>
      <rPr>
        <sz val="10"/>
        <color rgb="FF434343"/>
        <rFont val="Arial"/>
        <family val="2"/>
      </rPr>
      <t xml:space="preserve"> on Twitter, YouTube, Instagram or Facebook.</t>
    </r>
  </si>
  <si>
    <r>
      <rPr>
        <sz val="10"/>
        <color theme="1"/>
        <rFont val="Arial"/>
        <family val="2"/>
      </rPr>
      <t>詳しい情報は、https://nappycat.netをご覧になるか、Twitter、YouTube、Instagram、Facebookで</t>
    </r>
    <r>
      <rPr>
        <sz val="10"/>
        <color rgb="FFFF9900"/>
        <rFont val="Arial"/>
        <family val="2"/>
      </rPr>
      <t>フォローしてください</t>
    </r>
    <r>
      <rPr>
        <sz val="10"/>
        <color theme="1"/>
        <rFont val="Arial"/>
        <family val="2"/>
      </rPr>
      <t>。</t>
    </r>
  </si>
  <si>
    <t>否定表現</t>
  </si>
  <si>
    <r>
      <rPr>
        <sz val="10"/>
        <color theme="1"/>
        <rFont val="Arial"/>
        <family val="2"/>
      </rPr>
      <t xml:space="preserve">No matter how cute these monster pets are, they will </t>
    </r>
    <r>
      <rPr>
        <sz val="10"/>
        <color rgb="FFFF9900"/>
        <rFont val="Arial"/>
        <family val="2"/>
      </rPr>
      <t xml:space="preserve">not </t>
    </r>
    <r>
      <rPr>
        <sz val="10"/>
        <color theme="1"/>
        <rFont val="Arial"/>
        <family val="2"/>
      </rPr>
      <t xml:space="preserve">willingly comply and </t>
    </r>
    <r>
      <rPr>
        <sz val="10"/>
        <color rgb="FFFF9900"/>
        <rFont val="Arial"/>
        <family val="2"/>
      </rPr>
      <t>dive</t>
    </r>
    <r>
      <rPr>
        <sz val="10"/>
        <color theme="1"/>
        <rFont val="Arial"/>
        <family val="2"/>
      </rPr>
      <t xml:space="preserve"> into a box to be captured!</t>
    </r>
  </si>
  <si>
    <r>
      <rPr>
        <sz val="10"/>
        <color theme="1"/>
        <rFont val="Arial"/>
        <family val="2"/>
      </rPr>
      <t>このモンスターペットたちはどんなにかわいくても、おとなしく従わず、捕獲されるために箱に</t>
    </r>
    <r>
      <rPr>
        <sz val="10"/>
        <color rgb="FFFF9900"/>
        <rFont val="Arial"/>
        <family val="2"/>
      </rPr>
      <t>飛び込んだりしません</t>
    </r>
    <r>
      <rPr>
        <sz val="10"/>
        <color theme="1"/>
        <rFont val="Arial"/>
        <family val="2"/>
      </rPr>
      <t>!</t>
    </r>
  </si>
  <si>
    <t>複合名詞</t>
  </si>
  <si>
    <r>
      <rPr>
        <sz val="10"/>
        <color theme="1"/>
        <rFont val="Arial"/>
        <family val="2"/>
      </rPr>
      <t xml:space="preserve">This also includes many </t>
    </r>
    <r>
      <rPr>
        <sz val="10"/>
        <color rgb="FFFF9900"/>
        <rFont val="Arial"/>
        <family val="2"/>
      </rPr>
      <t>traditional products</t>
    </r>
    <r>
      <rPr>
        <sz val="10"/>
        <color theme="1"/>
        <rFont val="Arial"/>
        <family val="2"/>
      </rPr>
      <t xml:space="preserve"> that were once classified as incidental radiators – like motors and basic electrical power tools that now use digital logic.</t>
    </r>
  </si>
  <si>
    <r>
      <rPr>
        <sz val="10"/>
        <color theme="1"/>
        <rFont val="Arial"/>
        <family val="2"/>
      </rPr>
      <t>また、これにはモータや基本電動工具などの、過去に付随的放射器として分類され現在はデジタル論理を使用する多数の</t>
    </r>
    <r>
      <rPr>
        <sz val="10"/>
        <color rgb="FFFF9900"/>
        <rFont val="Arial"/>
        <family val="2"/>
      </rPr>
      <t>従来製品</t>
    </r>
    <r>
      <rPr>
        <sz val="10"/>
        <color theme="1"/>
        <rFont val="Arial"/>
        <family val="2"/>
      </rPr>
      <t>も含まれます。</t>
    </r>
  </si>
  <si>
    <t>284・31</t>
  </si>
  <si>
    <r>
      <rPr>
        <sz val="10"/>
        <color rgb="FFFF9900"/>
        <rFont val="Arial"/>
        <family val="2"/>
      </rPr>
      <t>Contact</t>
    </r>
    <r>
      <rPr>
        <sz val="10"/>
        <color theme="1"/>
        <rFont val="Arial"/>
        <family val="2"/>
      </rPr>
      <t xml:space="preserve"> Stan Nesi</t>
    </r>
  </si>
  <si>
    <r>
      <rPr>
        <sz val="10"/>
        <color rgb="FFFF9900"/>
        <rFont val="Arial"/>
        <family val="2"/>
      </rPr>
      <t>連絡先</t>
    </r>
    <r>
      <rPr>
        <sz val="10"/>
        <color theme="1"/>
        <rFont val="Arial"/>
        <family val="2"/>
      </rPr>
      <t>Stan Nesi</t>
    </r>
  </si>
  <si>
    <t>032・18</t>
  </si>
  <si>
    <r>
      <rPr>
        <sz val="10"/>
        <color rgb="FFFF9900"/>
        <rFont val="Arial"/>
        <family val="2"/>
      </rPr>
      <t>1</t>
    </r>
    <r>
      <rPr>
        <sz val="10"/>
        <color rgb="FF434343"/>
        <rFont val="Arial"/>
        <family val="2"/>
      </rPr>
      <t xml:space="preserve"> Purchase Receipt</t>
    </r>
  </si>
  <si>
    <r>
      <rPr>
        <sz val="10"/>
        <color rgb="FF434343"/>
        <rFont val="Arial"/>
        <family val="2"/>
      </rPr>
      <t>購入時の領収書</t>
    </r>
    <r>
      <rPr>
        <sz val="10"/>
        <color rgb="FFFF9900"/>
        <rFont val="Arial"/>
        <family val="2"/>
      </rPr>
      <t>1枚</t>
    </r>
  </si>
  <si>
    <t>人名(固有名詞) +敬称</t>
  </si>
  <si>
    <r>
      <rPr>
        <sz val="10"/>
        <color theme="1"/>
        <rFont val="Arial"/>
        <family val="2"/>
      </rPr>
      <t xml:space="preserve">... EESI board member </t>
    </r>
    <r>
      <rPr>
        <sz val="10"/>
        <color rgb="FFFF9900"/>
        <rFont val="Arial"/>
        <family val="2"/>
      </rPr>
      <t>Claudine Schneider</t>
    </r>
    <r>
      <rPr>
        <sz val="10"/>
        <color theme="1"/>
        <rFont val="Arial"/>
        <family val="2"/>
      </rPr>
      <t xml:space="preserve">, a former Republican Member of Congress (RI, 1980-1990) who spearheaded EESI's move to socially responsible investing. </t>
    </r>
  </si>
  <si>
    <r>
      <rPr>
        <sz val="10"/>
        <color theme="1"/>
        <rFont val="Arial"/>
        <family val="2"/>
      </rPr>
      <t>EESIの理事会メンバーで、元共和党議員(ロードアイランド州 1980-1990)の</t>
    </r>
    <r>
      <rPr>
        <sz val="10"/>
        <color rgb="FFFF9900"/>
        <rFont val="Arial"/>
        <family val="2"/>
      </rPr>
      <t>クローディン・シュナイダー氏</t>
    </r>
    <r>
      <rPr>
        <sz val="10"/>
        <color theme="1"/>
        <rFont val="Arial"/>
        <family val="2"/>
      </rPr>
      <t>は、EESIの社会的責任投資への移行を主導した。</t>
    </r>
  </si>
  <si>
    <r>
      <rPr>
        <sz val="10"/>
        <color theme="1"/>
        <rFont val="Arial"/>
        <family val="2"/>
      </rPr>
      <t xml:space="preserve">In the United States, the Food and Drug Administration (FDA) approves standards for how to use a </t>
    </r>
    <r>
      <rPr>
        <sz val="10"/>
        <color rgb="FFFF9900"/>
        <rFont val="Arial"/>
        <family val="2"/>
      </rPr>
      <t>vaccine</t>
    </r>
    <r>
      <rPr>
        <sz val="10"/>
        <color theme="1"/>
        <rFont val="Arial"/>
        <family val="2"/>
      </rPr>
      <t xml:space="preserve"> or medication, including dosages, ages for which the product is approved, and booster recommendations.</t>
    </r>
  </si>
  <si>
    <r>
      <rPr>
        <sz val="10"/>
        <color theme="1"/>
        <rFont val="Arial"/>
        <family val="2"/>
      </rPr>
      <t>米国では、食品医薬品局 (FDA) が、</t>
    </r>
    <r>
      <rPr>
        <sz val="10"/>
        <color rgb="FFFF9900"/>
        <rFont val="Arial"/>
        <family val="2"/>
      </rPr>
      <t>ワクチン</t>
    </r>
    <r>
      <rPr>
        <sz val="10"/>
        <color theme="1"/>
        <rFont val="Arial"/>
        <family val="2"/>
      </rPr>
      <t>または薬剤の投与量、対象年齢、ブースターの推奨など、使用方法の基準を承認する。</t>
    </r>
  </si>
  <si>
    <r>
      <rPr>
        <sz val="10"/>
        <color theme="1"/>
        <rFont val="Arial"/>
        <family val="2"/>
      </rPr>
      <t xml:space="preserve">In the United States, the Food and Drug Administration (FDA) approves standards </t>
    </r>
    <r>
      <rPr>
        <sz val="10"/>
        <color rgb="FFFF9900"/>
        <rFont val="Arial"/>
        <family val="2"/>
      </rPr>
      <t>for</t>
    </r>
    <r>
      <rPr>
        <sz val="10"/>
        <color theme="1"/>
        <rFont val="Arial"/>
        <family val="2"/>
      </rPr>
      <t xml:space="preserve"> how to use a vaccine or medication, including dosages, ages for which the product is approved, and booster recommendations.</t>
    </r>
  </si>
  <si>
    <r>
      <rPr>
        <sz val="10"/>
        <color theme="1"/>
        <rFont val="Arial"/>
        <family val="2"/>
      </rPr>
      <t>米国では、食品医薬品局 (FDA) が、ワクチンまたは薬剤の投与量、対象年齢、ブースターの推奨など、使用方法</t>
    </r>
    <r>
      <rPr>
        <sz val="10"/>
        <color rgb="FFFF9900"/>
        <rFont val="Arial"/>
        <family val="2"/>
      </rPr>
      <t>の</t>
    </r>
    <r>
      <rPr>
        <sz val="10"/>
        <color theme="1"/>
        <rFont val="Arial"/>
        <family val="2"/>
      </rPr>
      <t>基準を承認する。</t>
    </r>
  </si>
  <si>
    <t>動詞(接辞を伴わない述語表現、動詞の原形)</t>
  </si>
  <si>
    <t>284・10</t>
  </si>
  <si>
    <r>
      <rPr>
        <sz val="10"/>
        <color theme="1"/>
        <rFont val="Arial"/>
        <family val="2"/>
      </rPr>
      <t xml:space="preserve">Gamers have to playfully and strategically sling and </t>
    </r>
    <r>
      <rPr>
        <sz val="10"/>
        <color rgb="FFFF9900"/>
        <rFont val="Arial"/>
        <family val="2"/>
      </rPr>
      <t>capture</t>
    </r>
    <r>
      <rPr>
        <sz val="10"/>
        <color theme="1"/>
        <rFont val="Arial"/>
        <family val="2"/>
      </rPr>
      <t xml:space="preserve"> each new monster into it's box.</t>
    </r>
  </si>
  <si>
    <r>
      <rPr>
        <sz val="10"/>
        <color theme="1"/>
        <rFont val="Arial"/>
        <family val="2"/>
      </rPr>
      <t>ゲーマーたちは、それぞれの新しいモンスターを遊びで戦略的に投げ、箱の中に</t>
    </r>
    <r>
      <rPr>
        <sz val="10"/>
        <color rgb="FFFF9900"/>
        <rFont val="Arial"/>
        <family val="2"/>
      </rPr>
      <t>捕まえる</t>
    </r>
    <r>
      <rPr>
        <sz val="10"/>
        <color theme="1"/>
        <rFont val="Arial"/>
        <family val="2"/>
      </rPr>
      <t>必要があります。</t>
    </r>
  </si>
  <si>
    <t>サ変動詞</t>
  </si>
  <si>
    <r>
      <rPr>
        <sz val="10"/>
        <color theme="1"/>
        <rFont val="Arial"/>
        <family val="2"/>
      </rPr>
      <t xml:space="preserve">In the United States, the Food and Drug Administration (FDA) </t>
    </r>
    <r>
      <rPr>
        <sz val="10"/>
        <color rgb="FFFF9900"/>
        <rFont val="Arial"/>
        <family val="2"/>
      </rPr>
      <t>approves</t>
    </r>
    <r>
      <rPr>
        <sz val="10"/>
        <color theme="1"/>
        <rFont val="Arial"/>
        <family val="2"/>
      </rPr>
      <t xml:space="preserve"> standards for how to use a vaccine or medication, including dosages, ages for which the product is approved, and booster recommendations.</t>
    </r>
  </si>
  <si>
    <r>
      <rPr>
        <sz val="10"/>
        <color theme="1"/>
        <rFont val="Arial"/>
        <family val="2"/>
      </rPr>
      <t>米国では、食品医薬品局 (FDA) が、ワクチンまたは薬剤の投与量、対象年齢、ブースターの推奨など、使用方法の基準を</t>
    </r>
    <r>
      <rPr>
        <sz val="10"/>
        <color rgb="FFFF9900"/>
        <rFont val="Arial"/>
        <family val="2"/>
      </rPr>
      <t>承認する</t>
    </r>
    <r>
      <rPr>
        <sz val="10"/>
        <color theme="1"/>
        <rFont val="Arial"/>
        <family val="2"/>
      </rPr>
      <t>。</t>
    </r>
  </si>
  <si>
    <t>名詞に伴う接辞</t>
  </si>
  <si>
    <r>
      <rPr>
        <sz val="10"/>
        <color theme="1"/>
        <rFont val="Arial"/>
        <family val="2"/>
      </rPr>
      <t>1</t>
    </r>
    <r>
      <rPr>
        <sz val="10"/>
        <color theme="1"/>
        <rFont val="Arial"/>
        <family val="2"/>
      </rPr>
      <t xml:space="preserve"> Purchase Receipt</t>
    </r>
  </si>
  <si>
    <r>
      <rPr>
        <sz val="10"/>
        <color rgb="FF434343"/>
        <rFont val="Arial"/>
        <family val="2"/>
      </rPr>
      <t>購入時の領収書</t>
    </r>
    <r>
      <rPr>
        <sz val="10"/>
        <color rgb="FF000000"/>
        <rFont val="Arial"/>
        <family val="2"/>
      </rPr>
      <t>1</t>
    </r>
    <r>
      <rPr>
        <sz val="10"/>
        <color rgb="FFFF9900"/>
        <rFont val="Arial"/>
        <family val="2"/>
      </rPr>
      <t>枚</t>
    </r>
  </si>
  <si>
    <t>032・3</t>
  </si>
  <si>
    <r>
      <rPr>
        <sz val="10"/>
        <color theme="1"/>
        <rFont val="Arial"/>
        <family val="2"/>
      </rPr>
      <t>Customer Relations</t>
    </r>
    <r>
      <rPr>
        <sz val="10"/>
        <color rgb="FFFF9900"/>
        <rFont val="Arial"/>
        <family val="2"/>
      </rPr>
      <t>/</t>
    </r>
    <r>
      <rPr>
        <sz val="10"/>
        <color theme="1"/>
        <rFont val="Arial"/>
        <family val="2"/>
      </rPr>
      <t>Claims Company</t>
    </r>
  </si>
  <si>
    <r>
      <rPr>
        <sz val="10"/>
        <color theme="1"/>
        <rFont val="Arial"/>
        <family val="2"/>
      </rPr>
      <t>苦情処理係</t>
    </r>
    <r>
      <rPr>
        <sz val="10"/>
        <color rgb="FFFF9900"/>
        <rFont val="Arial"/>
        <family val="2"/>
      </rPr>
      <t>／</t>
    </r>
    <r>
      <rPr>
        <sz val="10"/>
        <color theme="1"/>
        <rFont val="Arial"/>
        <family val="2"/>
      </rPr>
      <t>苦情処理会社</t>
    </r>
  </si>
  <si>
    <t>スペース</t>
  </si>
  <si>
    <t>コロンの後ろの半角スペース</t>
  </si>
  <si>
    <t>Website: http://slingsters.com</t>
  </si>
  <si>
    <t>Webサイト: http://slingsters.com</t>
  </si>
  <si>
    <t>操作段階</t>
  </si>
  <si>
    <t>操作の概要</t>
  </si>
  <si>
    <t>備考</t>
  </si>
  <si>
    <t>0</t>
  </si>
  <si>
    <r>
      <rPr>
        <b/>
        <sz val="10"/>
        <color theme="1"/>
        <rFont val="Arial"/>
        <family val="2"/>
      </rPr>
      <t xml:space="preserve">【分割の停止条件】
</t>
    </r>
    <r>
      <rPr>
        <sz val="10"/>
        <color theme="1"/>
        <rFont val="Arial"/>
        <family val="2"/>
      </rPr>
      <t>所与のTDの分析単位対に対して、分割が必要かどうかを以下の停止条件から判断する。</t>
    </r>
  </si>
  <si>
    <r>
      <rPr>
        <b/>
        <sz val="10"/>
        <color theme="1"/>
        <rFont val="Arial"/>
        <family val="2"/>
      </rPr>
      <t>【TDの分割】</t>
    </r>
    <r>
      <rPr>
        <sz val="10"/>
        <color theme="1"/>
        <rFont val="Arial"/>
        <family val="2"/>
      </rPr>
      <t xml:space="preserve">
与えられた各TDの分析単位を、</t>
    </r>
    <r>
      <rPr>
        <u/>
        <sz val="10"/>
        <color theme="1"/>
        <rFont val="Arial"/>
        <family val="2"/>
      </rPr>
      <t>入れ子のない要素に分割する</t>
    </r>
    <r>
      <rPr>
        <sz val="10"/>
        <color theme="1"/>
        <rFont val="Arial"/>
        <family val="2"/>
      </rPr>
      <t>。</t>
    </r>
  </si>
  <si>
    <t>・分割元の分析単位の統語的な構造に従って、分割後の要素同士に重なりがないように、できるだけ大きな分析単位を抽出する
・重なりのない分析単位に分割した要素の各々を、さらに分割することはしない</t>
  </si>
  <si>
    <r>
      <rPr>
        <b/>
        <sz val="10"/>
        <color theme="1"/>
        <rFont val="Arial"/>
        <family val="2"/>
      </rPr>
      <t>【SDとの対応づけ】</t>
    </r>
    <r>
      <rPr>
        <sz val="10"/>
        <color theme="1"/>
        <rFont val="Arial"/>
        <family val="2"/>
      </rPr>
      <t xml:space="preserve">
操作1で分割したそれぞれの分析単位を、対応するSDの言語表現と対応づける。</t>
    </r>
  </si>
  <si>
    <r>
      <rPr>
        <b/>
        <sz val="10"/>
        <color theme="1"/>
        <rFont val="Arial"/>
        <family val="2"/>
      </rPr>
      <t>【分割後のTDの要素間の対応づけ】</t>
    </r>
    <r>
      <rPr>
        <sz val="10"/>
        <color theme="1"/>
        <rFont val="Arial"/>
        <family val="2"/>
      </rPr>
      <t xml:space="preserve">
段階2を手がかりに、TD1の分割結果とTD2の分割結果を対応づける。</t>
    </r>
  </si>
  <si>
    <t>大きい分析単位に揃える方針で行う</t>
  </si>
  <si>
    <t>操作(概要)</t>
  </si>
  <si>
    <t>操作内容(詳細)</t>
  </si>
  <si>
    <t>事例に関する補足</t>
  </si>
  <si>
    <t>事例(TD1)</t>
  </si>
  <si>
    <t>事例(TD2)</t>
  </si>
  <si>
    <t>分割の停止条件</t>
  </si>
  <si>
    <t>所与のTDの分析単位対に対して、分割が必要かどうかを以下の停止条件から判断する。</t>
  </si>
  <si>
    <t>停止条件(1)</t>
  </si>
  <si>
    <t>TD間で表層上一致する場合</t>
  </si>
  <si>
    <t>表層上一致する</t>
  </si>
  <si>
    <r>
      <rPr>
        <sz val="10"/>
        <color theme="1"/>
        <rFont val="Arial"/>
        <family val="2"/>
      </rPr>
      <t xml:space="preserve">Default font type
</t>
    </r>
    <r>
      <rPr>
        <sz val="10"/>
        <color rgb="FFFF9900"/>
        <rFont val="Arial"/>
        <family val="2"/>
      </rPr>
      <t>デフォルトのフォントタイプ</t>
    </r>
  </si>
  <si>
    <r>
      <rPr>
        <sz val="10"/>
        <color theme="1"/>
        <rFont val="Arial"/>
        <family val="2"/>
      </rPr>
      <t xml:space="preserve">Default font type
</t>
    </r>
    <r>
      <rPr>
        <sz val="10"/>
        <color rgb="FFFF9900"/>
        <rFont val="Arial"/>
        <family val="2"/>
      </rPr>
      <t>デフォルトのフォントタイプ</t>
    </r>
  </si>
  <si>
    <t>停止条件(2)</t>
  </si>
  <si>
    <t>片方のTDの分析単位が「対応なし」(訳出なし)の場合</t>
  </si>
  <si>
    <t>TD1が「対応なし」(訳出されていない)</t>
  </si>
  <si>
    <r>
      <rPr>
        <sz val="10"/>
        <color theme="1"/>
        <rFont val="Arial"/>
        <family val="2"/>
      </rPr>
      <t xml:space="preserve">they
</t>
    </r>
    <r>
      <rPr>
        <sz val="10"/>
        <color rgb="FFFF9900"/>
        <rFont val="Arial"/>
        <family val="2"/>
      </rPr>
      <t>(対応なし)</t>
    </r>
  </si>
  <si>
    <t>they
その挑戦</t>
  </si>
  <si>
    <t>停止条件(3)</t>
  </si>
  <si>
    <t>少なくとも一方のTDが、定型句、専門用語、固有表現(語句相当の非言語単位の一部)の場合</t>
  </si>
  <si>
    <t>固有表現(語句相当の非言語単位)</t>
  </si>
  <si>
    <r>
      <rPr>
        <sz val="10"/>
        <color theme="1"/>
        <rFont val="Arial"/>
        <family val="2"/>
      </rPr>
      <t xml:space="preserve">the International Society of Travel Medicine
</t>
    </r>
    <r>
      <rPr>
        <sz val="10"/>
        <color rgb="FFFF9900"/>
        <rFont val="Arial"/>
        <family val="2"/>
      </rPr>
      <t>国際渡航医学学会</t>
    </r>
  </si>
  <si>
    <r>
      <rPr>
        <sz val="10"/>
        <color theme="1"/>
        <rFont val="Arial"/>
        <family val="2"/>
      </rPr>
      <t xml:space="preserve">the International Society of Travel Medicine
</t>
    </r>
    <r>
      <rPr>
        <sz val="10"/>
        <color rgb="FFFF9900"/>
        <rFont val="Arial"/>
        <family val="2"/>
      </rPr>
      <t>国際旅行医学会</t>
    </r>
  </si>
  <si>
    <r>
      <rPr>
        <sz val="10"/>
        <color theme="1"/>
        <rFont val="Arial"/>
        <family val="2"/>
      </rPr>
      <t xml:space="preserve">Sincerely
</t>
    </r>
    <r>
      <rPr>
        <sz val="10"/>
        <color rgb="FFFF9900"/>
        <rFont val="Arial"/>
        <family val="2"/>
      </rPr>
      <t>敬具</t>
    </r>
  </si>
  <si>
    <r>
      <rPr>
        <sz val="10"/>
        <color theme="1"/>
        <rFont val="Arial"/>
        <family val="2"/>
      </rPr>
      <t xml:space="preserve">Sincerely
</t>
    </r>
    <r>
      <rPr>
        <sz val="10"/>
        <color rgb="FFFF9900"/>
        <rFont val="Arial"/>
        <family val="2"/>
      </rPr>
      <t>宜しくお願い申し上げます。</t>
    </r>
  </si>
  <si>
    <t>停止条件(4)</t>
  </si>
  <si>
    <t>複合名詞ではない複合表現</t>
  </si>
  <si>
    <r>
      <rPr>
        <sz val="10"/>
        <color theme="1"/>
        <rFont val="Arial"/>
        <family val="2"/>
      </rPr>
      <t xml:space="preserve">better
</t>
    </r>
    <r>
      <rPr>
        <sz val="10"/>
        <color rgb="FFFF9900"/>
        <rFont val="Arial"/>
        <family val="2"/>
      </rPr>
      <t>より優れた</t>
    </r>
  </si>
  <si>
    <r>
      <rPr>
        <sz val="10"/>
        <color theme="1"/>
        <rFont val="Arial"/>
        <family val="2"/>
      </rPr>
      <t xml:space="preserve">better
</t>
    </r>
    <r>
      <rPr>
        <sz val="10"/>
        <color rgb="FFFF9900"/>
        <rFont val="Arial"/>
        <family val="2"/>
      </rPr>
      <t>より良い</t>
    </r>
  </si>
  <si>
    <t>複合表現(TD1)と語(TD2)</t>
  </si>
  <si>
    <r>
      <rPr>
        <sz val="10"/>
        <color theme="1"/>
        <rFont val="Arial"/>
        <family val="2"/>
      </rPr>
      <t xml:space="preserve">basic
</t>
    </r>
    <r>
      <rPr>
        <sz val="10"/>
        <color rgb="FFFF9900"/>
        <rFont val="Arial"/>
        <family val="2"/>
      </rPr>
      <t>基本的な</t>
    </r>
  </si>
  <si>
    <r>
      <rPr>
        <sz val="10"/>
        <color theme="1"/>
        <rFont val="Arial"/>
        <family val="2"/>
      </rPr>
      <t xml:space="preserve">basic
</t>
    </r>
    <r>
      <rPr>
        <sz val="10"/>
        <color rgb="FFFF9900"/>
        <rFont val="Arial"/>
        <family val="2"/>
      </rPr>
      <t>基本</t>
    </r>
  </si>
  <si>
    <t>停止条件(5)</t>
  </si>
  <si>
    <t>少なくとも一方のTDが慣用表現である場合</t>
  </si>
  <si>
    <t>慣用表現(ただし、この事例はどちらも複合表現として認められるため、停止条件(4)にも当てはまる)</t>
  </si>
  <si>
    <t>停止条件(5)の補足</t>
  </si>
  <si>
    <t>慣用表現であるかどうかの判断は作業者に任せられる。</t>
  </si>
  <si>
    <t>停止条件(6)</t>
  </si>
  <si>
    <t>少なくとも一方のTDが、分割元のTDと対応するSD全体を一つの単位として訳出しており、これ以上分割できないと判断できる場合</t>
  </si>
  <si>
    <t>停止条件(6)の補足</t>
  </si>
  <si>
    <t>停止条件の中で、唯一SDも参照して判断する必要がある。</t>
  </si>
  <si>
    <t>TDの分割</t>
  </si>
  <si>
    <t>操作1全体の補足(1)</t>
  </si>
  <si>
    <t>入れ子のない要素に分割する際は
・分割元の分析単位の統語的な構造に従って、分割後の要素同士に重なりがないように、できるだけ大きな分析単位を抽出する
・重なりのない分析単位に分割した要素の各々を、この段階でさらに分割することはしない</t>
  </si>
  <si>
    <t>被修飾要素(形式名詞)と修飾要素(名詞修飾節)に分割</t>
  </si>
  <si>
    <r>
      <rPr>
        <sz val="10"/>
        <color theme="1"/>
        <rFont val="Arial"/>
        <family val="2"/>
      </rPr>
      <t>&lt;</t>
    </r>
    <r>
      <rPr>
        <sz val="10"/>
        <color rgb="FFFF9900"/>
        <rFont val="Arial"/>
        <family val="2"/>
      </rPr>
      <t>&lt;</t>
    </r>
    <r>
      <rPr>
        <sz val="10"/>
        <color theme="1"/>
        <rFont val="Arial"/>
        <family val="2"/>
      </rPr>
      <t>Slingstersを世界に発表する</t>
    </r>
    <r>
      <rPr>
        <sz val="10"/>
        <color rgb="FFFF9900"/>
        <rFont val="Arial"/>
        <family val="2"/>
      </rPr>
      <t>&gt;&lt;</t>
    </r>
    <r>
      <rPr>
        <sz val="10"/>
        <color theme="1"/>
        <rFont val="Arial"/>
        <family val="2"/>
      </rPr>
      <t>こと</t>
    </r>
    <r>
      <rPr>
        <sz val="10"/>
        <color rgb="FFFF9900"/>
        <rFont val="Arial"/>
        <family val="2"/>
      </rPr>
      <t>&gt;</t>
    </r>
    <r>
      <rPr>
        <sz val="10"/>
        <color theme="1"/>
        <rFont val="Arial"/>
        <family val="2"/>
      </rPr>
      <t>&gt;</t>
    </r>
  </si>
  <si>
    <r>
      <rPr>
        <sz val="10"/>
        <color theme="1"/>
        <rFont val="Arial"/>
        <family val="2"/>
      </rPr>
      <t>&lt;</t>
    </r>
    <r>
      <rPr>
        <sz val="10"/>
        <color rgb="FFFF9900"/>
        <rFont val="Arial"/>
        <family val="2"/>
      </rPr>
      <t>&lt;</t>
    </r>
    <r>
      <rPr>
        <sz val="10"/>
        <color theme="1"/>
        <rFont val="Arial"/>
        <family val="2"/>
      </rPr>
      <t>Slingstersを世界に紹介できる</t>
    </r>
    <r>
      <rPr>
        <sz val="10"/>
        <color rgb="FFFF9900"/>
        <rFont val="Arial"/>
        <family val="2"/>
      </rPr>
      <t>&gt;&lt;</t>
    </r>
    <r>
      <rPr>
        <sz val="10"/>
        <color theme="1"/>
        <rFont val="Arial"/>
        <family val="2"/>
      </rPr>
      <t>こと</t>
    </r>
    <r>
      <rPr>
        <sz val="10"/>
        <color rgb="FFFF9900"/>
        <rFont val="Arial"/>
        <family val="2"/>
      </rPr>
      <t>&gt;</t>
    </r>
    <r>
      <rPr>
        <sz val="10"/>
        <color theme="1"/>
        <rFont val="Arial"/>
        <family val="2"/>
      </rPr>
      <t>&gt;</t>
    </r>
  </si>
  <si>
    <t>操作1全体の補足(2)</t>
  </si>
  <si>
    <t>慣用表現(または呼応表現)のまとまりとして判断できる言語表現が存在する場合は、入れ子のない要素に分割するよりも慣用表現(または呼応表現)を抽出することを優先させる。</t>
  </si>
  <si>
    <t>入れ子のない要素に分割する場合は&lt;拠点&gt;&lt;を&gt;&lt;置く&gt;、&lt;拠点&gt;&lt;と&gt;&lt;する&gt;という分割になるが、慣用表現と判断した場合は、&lt;拠点を置く&gt;、&lt;拠点とする&gt;のように抽出する</t>
  </si>
  <si>
    <r>
      <rPr>
        <sz val="10"/>
        <color theme="1"/>
        <rFont val="Arial"/>
        <family val="2"/>
      </rPr>
      <t>&lt;&lt;イリノイ州シカゴ&gt;&lt;に&gt;</t>
    </r>
    <r>
      <rPr>
        <sz val="10"/>
        <color rgb="FFFF9900"/>
        <rFont val="Arial"/>
        <family val="2"/>
      </rPr>
      <t>&lt;</t>
    </r>
    <r>
      <rPr>
        <sz val="10"/>
        <color theme="1"/>
        <rFont val="Arial"/>
        <family val="2"/>
      </rPr>
      <t>拠点を置く</t>
    </r>
    <r>
      <rPr>
        <sz val="10"/>
        <color rgb="FFFF9900"/>
        <rFont val="Arial"/>
        <family val="2"/>
      </rPr>
      <t>&gt;</t>
    </r>
    <r>
      <rPr>
        <sz val="10"/>
        <color theme="1"/>
        <rFont val="Arial"/>
        <family val="2"/>
      </rPr>
      <t>&gt;</t>
    </r>
  </si>
  <si>
    <r>
      <rPr>
        <sz val="10"/>
        <color theme="1"/>
        <rFont val="Arial"/>
        <family val="2"/>
      </rPr>
      <t>&lt;&lt;イリノイ州シカゴ&gt;&lt;を&gt;</t>
    </r>
    <r>
      <rPr>
        <sz val="10"/>
        <color rgb="FFFF9900"/>
        <rFont val="Arial"/>
        <family val="2"/>
      </rPr>
      <t>&lt;</t>
    </r>
    <r>
      <rPr>
        <sz val="10"/>
        <color theme="1"/>
        <rFont val="Arial"/>
        <family val="2"/>
      </rPr>
      <t>拠点とする</t>
    </r>
    <r>
      <rPr>
        <sz val="10"/>
        <color rgb="FFFF9900"/>
        <rFont val="Arial"/>
        <family val="2"/>
      </rPr>
      <t>&gt;</t>
    </r>
    <r>
      <rPr>
        <sz val="10"/>
        <color theme="1"/>
        <rFont val="Arial"/>
        <family val="2"/>
      </rPr>
      <t>&gt;</t>
    </r>
  </si>
  <si>
    <t>操作1全体の補足(3)</t>
  </si>
  <si>
    <t>記号は、非言語単位中に用いられる括弧類を除き、前後の分析単位に付随させず、単独の要素として独立に分割を行う。</t>
  </si>
  <si>
    <t>TD2の読点も1つの独立した分析単位として抽出する</t>
  </si>
  <si>
    <t>&lt;&lt;投資とミッションの整合性をとること&gt;&lt;は&gt;&lt;言行を一致させるには重要なことだ&gt;&gt;</t>
  </si>
  <si>
    <r>
      <rPr>
        <sz val="10"/>
        <color theme="1"/>
        <rFont val="Arial"/>
        <family val="2"/>
      </rPr>
      <t>&lt;&lt;我々の投資を使命に一致させること&gt;&lt;は&gt;</t>
    </r>
    <r>
      <rPr>
        <sz val="10"/>
        <color rgb="FFFF9900"/>
        <rFont val="Arial"/>
        <family val="2"/>
      </rPr>
      <t>&lt;、&gt;</t>
    </r>
    <r>
      <rPr>
        <sz val="10"/>
        <color theme="1"/>
        <rFont val="Arial"/>
        <family val="2"/>
      </rPr>
      <t>&lt;約束したことを守るためには欠かせない&gt;&gt;</t>
    </r>
  </si>
  <si>
    <t>操作1全体の補足(4)</t>
  </si>
  <si>
    <t>非言語単位のうち、括弧類を入れ子のない要素に分割する際は、括弧を除く中身全体を最初に抽出する。</t>
  </si>
  <si>
    <t>括弧(「」)の中身全体を抽出する</t>
  </si>
  <si>
    <r>
      <rPr>
        <sz val="10"/>
        <color theme="1"/>
        <rFont val="Arial"/>
        <family val="2"/>
      </rPr>
      <t>&lt;「</t>
    </r>
    <r>
      <rPr>
        <sz val="10"/>
        <color rgb="FFFF9900"/>
        <rFont val="Arial"/>
        <family val="2"/>
      </rPr>
      <t>&lt;</t>
    </r>
    <r>
      <rPr>
        <sz val="10"/>
        <color theme="1"/>
        <rFont val="Arial"/>
        <family val="2"/>
      </rPr>
      <t>Slingstersを世界に紹介できることを非常に嬉しく思います。最初のタイトルをリリースする最初のステップを踏み出したことを誇りに、引き続き多数のゲームをリリースする予定です！</t>
    </r>
    <r>
      <rPr>
        <sz val="10"/>
        <color rgb="FFFF9900"/>
        <rFont val="Arial"/>
        <family val="2"/>
      </rPr>
      <t>&gt;</t>
    </r>
    <r>
      <rPr>
        <sz val="10"/>
        <color theme="1"/>
        <rFont val="Arial"/>
        <family val="2"/>
      </rPr>
      <t>」&gt;</t>
    </r>
  </si>
  <si>
    <t>操作1全体の補足(5)</t>
  </si>
  <si>
    <t>見出し相当の分析単位(文相当の非言語単位)を分割する際は、末尾の記号とそれ以前の言語表現全体の2つに分割する。</t>
  </si>
  <si>
    <t>コロンの前の言語表現全体を1つの独立した分析単位として分割する</t>
  </si>
  <si>
    <r>
      <rPr>
        <sz val="10"/>
        <color theme="1"/>
        <rFont val="Arial"/>
        <family val="2"/>
      </rPr>
      <t>&lt;</t>
    </r>
    <r>
      <rPr>
        <sz val="10"/>
        <color rgb="FFFF9900"/>
        <rFont val="Arial"/>
        <family val="2"/>
      </rPr>
      <t>&lt;</t>
    </r>
    <r>
      <rPr>
        <sz val="10"/>
        <color theme="1"/>
        <rFont val="Arial"/>
        <family val="2"/>
      </rPr>
      <t>Nappy Catについて</t>
    </r>
    <r>
      <rPr>
        <sz val="10"/>
        <color rgb="FFFF9900"/>
        <rFont val="Arial"/>
        <family val="2"/>
      </rPr>
      <t>&gt;&lt;</t>
    </r>
    <r>
      <rPr>
        <sz val="10"/>
        <color theme="1"/>
        <rFont val="Arial"/>
        <family val="2"/>
      </rPr>
      <t>:</t>
    </r>
    <r>
      <rPr>
        <sz val="10"/>
        <color rgb="FFFF9900"/>
        <rFont val="Arial"/>
        <family val="2"/>
      </rPr>
      <t>&gt;</t>
    </r>
    <r>
      <rPr>
        <sz val="10"/>
        <color theme="1"/>
        <rFont val="Arial"/>
        <family val="2"/>
      </rPr>
      <t>&gt;</t>
    </r>
  </si>
  <si>
    <r>
      <rPr>
        <sz val="10"/>
        <color theme="1"/>
        <rFont val="Arial"/>
        <family val="2"/>
      </rPr>
      <t>&lt;</t>
    </r>
    <r>
      <rPr>
        <sz val="10"/>
        <color rgb="FFFF9900"/>
        <rFont val="Arial"/>
        <family val="2"/>
      </rPr>
      <t>&lt;</t>
    </r>
    <r>
      <rPr>
        <sz val="10"/>
        <color theme="1"/>
        <rFont val="Arial"/>
        <family val="2"/>
      </rPr>
      <t>Nappy Catについて</t>
    </r>
    <r>
      <rPr>
        <sz val="10"/>
        <color rgb="FFFF9900"/>
        <rFont val="Arial"/>
        <family val="2"/>
      </rPr>
      <t>&gt;&lt;</t>
    </r>
    <r>
      <rPr>
        <sz val="10"/>
        <color theme="1"/>
        <rFont val="Arial"/>
        <family val="2"/>
      </rPr>
      <t>:</t>
    </r>
    <r>
      <rPr>
        <sz val="10"/>
        <color rgb="FFFF9900"/>
        <rFont val="Arial"/>
        <family val="2"/>
      </rPr>
      <t>&gt;</t>
    </r>
    <r>
      <rPr>
        <sz val="10"/>
        <color theme="1"/>
        <rFont val="Arial"/>
        <family val="2"/>
      </rPr>
      <t>&gt;</t>
    </r>
  </si>
  <si>
    <t>操作1全体の補足(6)</t>
  </si>
  <si>
    <t>節を分割する際は、節の末尾の機能表現または形式名詞も含めて一つの分析単位として分割する。</t>
  </si>
  <si>
    <r>
      <rPr>
        <sz val="10"/>
        <color theme="1"/>
        <rFont val="Arial"/>
        <family val="2"/>
      </rPr>
      <t>&lt;</t>
    </r>
    <r>
      <rPr>
        <sz val="10"/>
        <color rgb="FFFF9900"/>
        <rFont val="Arial"/>
        <family val="2"/>
      </rPr>
      <t>&lt;</t>
    </r>
    <r>
      <rPr>
        <sz val="10"/>
        <color theme="1"/>
        <rFont val="Arial"/>
        <family val="2"/>
      </rPr>
      <t>輸送中の衝撃からメーターを保護するために</t>
    </r>
    <r>
      <rPr>
        <sz val="10"/>
        <color rgb="FFFF9900"/>
        <rFont val="Arial"/>
        <family val="2"/>
      </rPr>
      <t>&gt;</t>
    </r>
    <r>
      <rPr>
        <sz val="10"/>
        <color theme="1"/>
        <rFont val="Arial"/>
        <family val="2"/>
      </rPr>
      <t>&lt;発泡スチロールのインサート梱包材が使用されていました&gt;&lt;。&gt;&gt;</t>
    </r>
  </si>
  <si>
    <r>
      <rPr>
        <sz val="10"/>
        <color theme="1"/>
        <rFont val="Arial"/>
        <family val="2"/>
      </rPr>
      <t>&lt;</t>
    </r>
    <r>
      <rPr>
        <sz val="10"/>
        <color rgb="FFFF9900"/>
        <rFont val="Arial"/>
        <family val="2"/>
      </rPr>
      <t>&lt;</t>
    </r>
    <r>
      <rPr>
        <sz val="10"/>
        <color theme="1"/>
        <rFont val="Arial"/>
        <family val="2"/>
      </rPr>
      <t>運送中の衝撃からメータを守るために</t>
    </r>
    <r>
      <rPr>
        <sz val="10"/>
        <color rgb="FFFF9900"/>
        <rFont val="Arial"/>
        <family val="2"/>
      </rPr>
      <t>&gt;</t>
    </r>
    <r>
      <rPr>
        <sz val="10"/>
        <color theme="1"/>
        <rFont val="Arial"/>
        <family val="2"/>
      </rPr>
      <t>&lt;発泡スチロール製の緩衝材が使用されていました&gt;&lt;。&gt;&gt;</t>
    </r>
  </si>
  <si>
    <t>1-a</t>
  </si>
  <si>
    <t>1:1の分割</t>
  </si>
  <si>
    <t>与えられたTDがどちらも1つの分析単位として認められる場合は、各TDのうち分割可能なものを入れ子のない要素に分割する。</t>
  </si>
  <si>
    <r>
      <rPr>
        <sz val="10"/>
        <color theme="1"/>
        <rFont val="Arial"/>
        <family val="2"/>
      </rPr>
      <t>&lt;</t>
    </r>
    <r>
      <rPr>
        <sz val="10"/>
        <color rgb="FFFF9900"/>
        <rFont val="Arial"/>
        <family val="2"/>
      </rPr>
      <t>&lt;</t>
    </r>
    <r>
      <rPr>
        <sz val="10"/>
        <color theme="1"/>
        <rFont val="Arial"/>
        <family val="2"/>
      </rPr>
      <t>環境的に持続可能な社会の促進</t>
    </r>
    <r>
      <rPr>
        <sz val="10"/>
        <color rgb="FFFF9900"/>
        <rFont val="Arial"/>
        <family val="2"/>
      </rPr>
      <t>&gt;&lt;</t>
    </r>
    <r>
      <rPr>
        <sz val="10"/>
        <color theme="1"/>
        <rFont val="Arial"/>
        <family val="2"/>
      </rPr>
      <t>に</t>
    </r>
    <r>
      <rPr>
        <sz val="10"/>
        <color rgb="FFFF9900"/>
        <rFont val="Arial"/>
        <family val="2"/>
      </rPr>
      <t>&gt;&lt;</t>
    </r>
    <r>
      <rPr>
        <sz val="10"/>
        <color theme="1"/>
        <rFont val="Arial"/>
        <family val="2"/>
      </rPr>
      <t>特化した</t>
    </r>
    <r>
      <rPr>
        <sz val="10"/>
        <color rgb="FFFF9900"/>
        <rFont val="Arial"/>
        <family val="2"/>
      </rPr>
      <t>&gt;</t>
    </r>
    <r>
      <rPr>
        <sz val="10"/>
        <color theme="1"/>
        <rFont val="Arial"/>
        <family val="2"/>
      </rPr>
      <t>&gt;</t>
    </r>
  </si>
  <si>
    <r>
      <rPr>
        <sz val="10"/>
        <color theme="1"/>
        <rFont val="Arial"/>
        <family val="2"/>
      </rPr>
      <t>&lt;</t>
    </r>
    <r>
      <rPr>
        <sz val="10"/>
        <color rgb="FFFF9900"/>
        <rFont val="Arial"/>
        <family val="2"/>
      </rPr>
      <t>&lt;</t>
    </r>
    <r>
      <rPr>
        <sz val="10"/>
        <color theme="1"/>
        <rFont val="Arial"/>
        <family val="2"/>
      </rPr>
      <t>環境的に持続可能な社会の推進</t>
    </r>
    <r>
      <rPr>
        <sz val="10"/>
        <color rgb="FFFF9900"/>
        <rFont val="Arial"/>
        <family val="2"/>
      </rPr>
      <t>&gt;&lt;</t>
    </r>
    <r>
      <rPr>
        <sz val="10"/>
        <color theme="1"/>
        <rFont val="Arial"/>
        <family val="2"/>
      </rPr>
      <t>を</t>
    </r>
    <r>
      <rPr>
        <sz val="10"/>
        <color rgb="FFFF9900"/>
        <rFont val="Arial"/>
        <family val="2"/>
      </rPr>
      <t>&gt;&lt;</t>
    </r>
    <r>
      <rPr>
        <sz val="10"/>
        <color theme="1"/>
        <rFont val="Arial"/>
        <family val="2"/>
      </rPr>
      <t>目的とする</t>
    </r>
    <r>
      <rPr>
        <sz val="10"/>
        <color rgb="FFFF9900"/>
        <rFont val="Arial"/>
        <family val="2"/>
      </rPr>
      <t>&gt;</t>
    </r>
    <r>
      <rPr>
        <sz val="10"/>
        <color theme="1"/>
        <rFont val="Arial"/>
        <family val="2"/>
      </rPr>
      <t>&gt;</t>
    </r>
  </si>
  <si>
    <t>1-b</t>
  </si>
  <si>
    <t>1:多の分割</t>
  </si>
  <si>
    <t>与えられたTDのうち、一方のTDのみが2つ以上の分析単位として認められる(すなわち、一方のTDのみが既に2つ以上の分析単位に分割されている)場合は、1つの分析単位として認められるTDのみを、入れ子のない要素に分割する。</t>
  </si>
  <si>
    <r>
      <rPr>
        <sz val="10"/>
        <color theme="1"/>
        <rFont val="Arial"/>
        <family val="2"/>
      </rPr>
      <t>1つの分析単位として認められるTD1(&lt;&gt;)のみを入れ子のない要素に分割(</t>
    </r>
    <r>
      <rPr>
        <sz val="10"/>
        <color rgb="FFFF9900"/>
        <rFont val="Arial"/>
        <family val="2"/>
      </rPr>
      <t>&lt;&gt;</t>
    </r>
    <r>
      <rPr>
        <sz val="10"/>
        <color theme="1"/>
        <rFont val="Arial"/>
        <family val="2"/>
      </rPr>
      <t>)する</t>
    </r>
  </si>
  <si>
    <r>
      <rPr>
        <sz val="10"/>
        <color theme="1"/>
        <rFont val="Arial"/>
        <family val="2"/>
      </rPr>
      <t>&lt;</t>
    </r>
    <r>
      <rPr>
        <sz val="10"/>
        <color rgb="FFFF9900"/>
        <rFont val="Arial"/>
        <family val="2"/>
      </rPr>
      <t>&lt;</t>
    </r>
    <r>
      <rPr>
        <sz val="10"/>
        <color theme="1"/>
        <rFont val="Arial"/>
        <family val="2"/>
      </rPr>
      <t>「step-and-shoot」法で取得される9回の曝射</t>
    </r>
    <r>
      <rPr>
        <sz val="10"/>
        <color rgb="FFFF9900"/>
        <rFont val="Arial"/>
        <family val="2"/>
      </rPr>
      <t>&gt;&lt;</t>
    </r>
    <r>
      <rPr>
        <sz val="10"/>
        <color theme="1"/>
        <rFont val="Arial"/>
        <family val="2"/>
      </rPr>
      <t>を</t>
    </r>
    <r>
      <rPr>
        <sz val="10"/>
        <color rgb="FFFF9900"/>
        <rFont val="Arial"/>
        <family val="2"/>
      </rPr>
      <t>&gt;&lt;</t>
    </r>
    <r>
      <rPr>
        <sz val="10"/>
        <color theme="1"/>
        <rFont val="Arial"/>
        <family val="2"/>
      </rPr>
      <t>行い</t>
    </r>
    <r>
      <rPr>
        <sz val="10"/>
        <color rgb="FFFF9900"/>
        <rFont val="Arial"/>
        <family val="2"/>
      </rPr>
      <t>&gt;</t>
    </r>
    <r>
      <rPr>
        <sz val="10"/>
        <color theme="1"/>
        <rFont val="Arial"/>
        <family val="2"/>
      </rPr>
      <t>&gt;</t>
    </r>
  </si>
  <si>
    <t>&lt;9回の曝射を行い&gt;&lt;「ステップ＆シュート」方式で画像を取得します&gt;</t>
  </si>
  <si>
    <t>操作1-bの補足</t>
  </si>
  <si>
    <t>操作3-2と対応する。
1つの分析単位として認められるTD側を分割した結果、既に2つ以上の分析単位に分割されているTDの分析単位の各々と要素と対応する単位が出てくる可能性があるので、それを拾うことを試みる。</t>
  </si>
  <si>
    <t>1-c</t>
  </si>
  <si>
    <t>多:多の分割</t>
  </si>
  <si>
    <t>与えられたTDがどちらも2つ以上の分析単位として認められる(すなわち、どちらのTDも既に2つ以上の分析単位に分割されている)場合は、各TDで分割済みのそれぞれの分析単位のうち分割可能な分析単位のみを、入れ子のない要素にさらに分割する。</t>
  </si>
  <si>
    <r>
      <rPr>
        <sz val="10"/>
        <color theme="1"/>
        <rFont val="Arial"/>
        <family val="2"/>
      </rPr>
      <t>どちらも2つ以上の分析単位として認められる(&lt;&gt;)ため、それぞれを入れ子のない要素に分割(</t>
    </r>
    <r>
      <rPr>
        <sz val="10"/>
        <color rgb="FFFF9900"/>
        <rFont val="Arial"/>
        <family val="2"/>
      </rPr>
      <t>&lt;&gt;</t>
    </r>
    <r>
      <rPr>
        <sz val="10"/>
        <color theme="1"/>
        <rFont val="Arial"/>
        <family val="2"/>
      </rPr>
      <t>)する</t>
    </r>
  </si>
  <si>
    <r>
      <rPr>
        <sz val="10"/>
        <color theme="1"/>
        <rFont val="Arial"/>
        <family val="2"/>
      </rPr>
      <t>&lt;</t>
    </r>
    <r>
      <rPr>
        <sz val="10"/>
        <color rgb="FFFF9900"/>
        <rFont val="Arial"/>
        <family val="2"/>
      </rPr>
      <t>&lt;</t>
    </r>
    <r>
      <rPr>
        <sz val="10"/>
        <color theme="1"/>
        <rFont val="Arial"/>
        <family val="2"/>
      </rPr>
      <t>EESIの理事会メンバーで、元共和党議員(ロードアイランド州 1980-1990)のクローディン・シュナイダー氏</t>
    </r>
    <r>
      <rPr>
        <sz val="10"/>
        <color rgb="FFFF9900"/>
        <rFont val="Arial"/>
        <family val="2"/>
      </rPr>
      <t>&gt;&lt;</t>
    </r>
    <r>
      <rPr>
        <sz val="10"/>
        <color theme="1"/>
        <rFont val="Arial"/>
        <family val="2"/>
      </rPr>
      <t>は</t>
    </r>
    <r>
      <rPr>
        <sz val="10"/>
        <color rgb="FFFF9900"/>
        <rFont val="Arial"/>
        <family val="2"/>
      </rPr>
      <t>&gt;&lt;</t>
    </r>
    <r>
      <rPr>
        <sz val="10"/>
        <color theme="1"/>
        <rFont val="Arial"/>
        <family val="2"/>
      </rPr>
      <t>、</t>
    </r>
    <r>
      <rPr>
        <sz val="10"/>
        <color rgb="FFFF9900"/>
        <rFont val="Arial"/>
        <family val="2"/>
      </rPr>
      <t>&gt;&lt;</t>
    </r>
    <r>
      <rPr>
        <sz val="10"/>
        <color theme="1"/>
        <rFont val="Arial"/>
        <family val="2"/>
      </rPr>
      <t>EESIの社会的責任投資への移行</t>
    </r>
    <r>
      <rPr>
        <sz val="10"/>
        <color rgb="FFFF9900"/>
        <rFont val="Arial"/>
        <family val="2"/>
      </rPr>
      <t>&gt;&lt;</t>
    </r>
    <r>
      <rPr>
        <sz val="10"/>
        <color theme="1"/>
        <rFont val="Arial"/>
        <family val="2"/>
      </rPr>
      <t>を</t>
    </r>
    <r>
      <rPr>
        <sz val="10"/>
        <color rgb="FFFF9900"/>
        <rFont val="Arial"/>
        <family val="2"/>
      </rPr>
      <t>&gt;&lt;</t>
    </r>
    <r>
      <rPr>
        <sz val="10"/>
        <color theme="1"/>
        <rFont val="Arial"/>
        <family val="2"/>
      </rPr>
      <t>主導した</t>
    </r>
    <r>
      <rPr>
        <sz val="10"/>
        <color rgb="FFFF9900"/>
        <rFont val="Arial"/>
        <family val="2"/>
      </rPr>
      <t>&gt;&lt;</t>
    </r>
    <r>
      <rPr>
        <sz val="10"/>
        <color theme="1"/>
        <rFont val="Arial"/>
        <family val="2"/>
      </rPr>
      <t>。</t>
    </r>
    <r>
      <rPr>
        <sz val="10"/>
        <color rgb="FFFF9900"/>
        <rFont val="Arial"/>
        <family val="2"/>
      </rPr>
      <t>&gt;</t>
    </r>
    <r>
      <rPr>
        <sz val="10"/>
        <color theme="1"/>
        <rFont val="Arial"/>
        <family val="2"/>
      </rPr>
      <t>&gt;&lt;</t>
    </r>
    <r>
      <rPr>
        <sz val="10"/>
        <color rgb="FFFF9900"/>
        <rFont val="Arial"/>
        <family val="2"/>
      </rPr>
      <t>&lt;</t>
    </r>
    <r>
      <rPr>
        <sz val="10"/>
        <color theme="1"/>
        <rFont val="Arial"/>
        <family val="2"/>
      </rPr>
      <t>同氏</t>
    </r>
    <r>
      <rPr>
        <sz val="10"/>
        <color rgb="FFFF9900"/>
        <rFont val="Arial"/>
        <family val="2"/>
      </rPr>
      <t>&gt;&lt;</t>
    </r>
    <r>
      <rPr>
        <sz val="10"/>
        <color theme="1"/>
        <rFont val="Arial"/>
        <family val="2"/>
      </rPr>
      <t>は</t>
    </r>
    <r>
      <rPr>
        <sz val="10"/>
        <color rgb="FFFF9900"/>
        <rFont val="Arial"/>
        <family val="2"/>
      </rPr>
      <t>&gt;&lt;</t>
    </r>
    <r>
      <rPr>
        <sz val="10"/>
        <color theme="1"/>
        <rFont val="Arial"/>
        <family val="2"/>
      </rPr>
      <t>、</t>
    </r>
    <r>
      <rPr>
        <sz val="10"/>
        <color rgb="FFFF9900"/>
        <rFont val="Arial"/>
        <family val="2"/>
      </rPr>
      <t>&gt;&lt;</t>
    </r>
    <r>
      <rPr>
        <sz val="10"/>
        <color theme="1"/>
        <rFont val="Arial"/>
        <family val="2"/>
      </rPr>
      <t>「投資とミッションの整合性をとることは言行を一致させるには重要なことだ。環境、社会、ガバナンスの基準に基づいて投資判断を下すことは、EESIがクリーンエネルギーを推進し、気候変動に対処する業務を継続するのに役立つ」</t>
    </r>
    <r>
      <rPr>
        <sz val="10"/>
        <color rgb="FFFF9900"/>
        <rFont val="Arial"/>
        <family val="2"/>
      </rPr>
      <t>&gt;&lt;</t>
    </r>
    <r>
      <rPr>
        <sz val="10"/>
        <color theme="1"/>
        <rFont val="Arial"/>
        <family val="2"/>
      </rPr>
      <t>と</t>
    </r>
    <r>
      <rPr>
        <sz val="10"/>
        <color rgb="FFFF9900"/>
        <rFont val="Arial"/>
        <family val="2"/>
      </rPr>
      <t>&gt;&lt;</t>
    </r>
    <r>
      <rPr>
        <sz val="10"/>
        <color theme="1"/>
        <rFont val="Arial"/>
        <family val="2"/>
      </rPr>
      <t>述べた</t>
    </r>
    <r>
      <rPr>
        <sz val="10"/>
        <color rgb="FFFF9900"/>
        <rFont val="Arial"/>
        <family val="2"/>
      </rPr>
      <t>&gt;&lt;</t>
    </r>
    <r>
      <rPr>
        <sz val="10"/>
        <color theme="1"/>
        <rFont val="Arial"/>
        <family val="2"/>
      </rPr>
      <t>。</t>
    </r>
    <r>
      <rPr>
        <sz val="10"/>
        <color rgb="FFFF9900"/>
        <rFont val="Arial"/>
        <family val="2"/>
      </rPr>
      <t>&gt;</t>
    </r>
    <r>
      <rPr>
        <sz val="10"/>
        <color theme="1"/>
        <rFont val="Arial"/>
        <family val="2"/>
      </rPr>
      <t>&gt;</t>
    </r>
  </si>
  <si>
    <r>
      <rPr>
        <sz val="10"/>
        <color theme="1"/>
        <rFont val="Arial"/>
        <family val="2"/>
      </rPr>
      <t>&lt;</t>
    </r>
    <r>
      <rPr>
        <sz val="10"/>
        <color rgb="FFFF9900"/>
        <rFont val="Arial"/>
        <family val="2"/>
      </rPr>
      <t>&lt;</t>
    </r>
    <r>
      <rPr>
        <sz val="10"/>
        <color theme="1"/>
        <rFont val="Arial"/>
        <family val="2"/>
      </rPr>
      <t>元共和党議員（ロードアイランド州、1980～1990）で、EESIの社会的責任投資への移行の陣頭指揮を執ったEESIのClaudine Schneider理事</t>
    </r>
    <r>
      <rPr>
        <sz val="10"/>
        <color rgb="FFFF9900"/>
        <rFont val="Arial"/>
        <family val="2"/>
      </rPr>
      <t>&gt;&lt;</t>
    </r>
    <r>
      <rPr>
        <sz val="10"/>
        <color theme="1"/>
        <rFont val="Arial"/>
        <family val="2"/>
      </rPr>
      <t>は</t>
    </r>
    <r>
      <rPr>
        <sz val="10"/>
        <color rgb="FFFF9900"/>
        <rFont val="Arial"/>
        <family val="2"/>
      </rPr>
      <t>&gt;&lt;</t>
    </r>
    <r>
      <rPr>
        <sz val="10"/>
        <color theme="1"/>
        <rFont val="Arial"/>
        <family val="2"/>
      </rPr>
      <t>「我々の投資を使命に一致させることは、約束したことを守るためには欠かせない」</t>
    </r>
    <r>
      <rPr>
        <sz val="10"/>
        <color rgb="FFFF9900"/>
        <rFont val="Arial"/>
        <family val="2"/>
      </rPr>
      <t>&gt;&lt;</t>
    </r>
    <r>
      <rPr>
        <sz val="10"/>
        <color theme="1"/>
        <rFont val="Arial"/>
        <family val="2"/>
      </rPr>
      <t>と</t>
    </r>
    <r>
      <rPr>
        <sz val="10"/>
        <color rgb="FFFF9900"/>
        <rFont val="Arial"/>
        <family val="2"/>
      </rPr>
      <t>&gt;&lt;</t>
    </r>
    <r>
      <rPr>
        <sz val="10"/>
        <color theme="1"/>
        <rFont val="Arial"/>
        <family val="2"/>
      </rPr>
      <t>語りました</t>
    </r>
    <r>
      <rPr>
        <sz val="10"/>
        <color rgb="FFFF9900"/>
        <rFont val="Arial"/>
        <family val="2"/>
      </rPr>
      <t>&gt;&lt;</t>
    </r>
    <r>
      <rPr>
        <sz val="10"/>
        <color theme="1"/>
        <rFont val="Arial"/>
        <family val="2"/>
      </rPr>
      <t>。</t>
    </r>
    <r>
      <rPr>
        <sz val="10"/>
        <color rgb="FFFF9900"/>
        <rFont val="Arial"/>
        <family val="2"/>
      </rPr>
      <t>&gt;</t>
    </r>
    <r>
      <rPr>
        <sz val="10"/>
        <color theme="1"/>
        <rFont val="Arial"/>
        <family val="2"/>
      </rPr>
      <t>&gt;&lt;「</t>
    </r>
    <r>
      <rPr>
        <sz val="10"/>
        <color rgb="FFFF9900"/>
        <rFont val="Arial"/>
        <family val="2"/>
      </rPr>
      <t>&lt;</t>
    </r>
    <r>
      <rPr>
        <sz val="10"/>
        <color theme="1"/>
        <rFont val="Arial"/>
        <family val="2"/>
      </rPr>
      <t>環境・社会・ガバナンスの基準を基に投資判断を下すことは、EESIによるクリーンエネルギーの推進と気候変動への対処に対する取り組みの継続に資する</t>
    </r>
    <r>
      <rPr>
        <sz val="10"/>
        <color rgb="FFFF9900"/>
        <rFont val="Arial"/>
        <family val="2"/>
      </rPr>
      <t>&gt;</t>
    </r>
    <r>
      <rPr>
        <sz val="10"/>
        <color theme="1"/>
        <rFont val="Arial"/>
        <family val="2"/>
      </rPr>
      <t>」&gt;</t>
    </r>
  </si>
  <si>
    <t>操作1-cの補足</t>
  </si>
  <si>
    <t>操作3-3と対応する。
1回以上分割済みなので、全ての分析単位が分割可能とは限らない(どちらのTDにおいても既に停止条件に当てはまるような分析単位に分割済みの場合は、分割元の分析単位対で分割を停止する)。</t>
  </si>
  <si>
    <t>SDとの対応づけ</t>
  </si>
  <si>
    <t>操作1で分割したそれぞれの分析単位を、対応するSDの言語表現と対応づける。</t>
  </si>
  <si>
    <r>
      <rPr>
        <sz val="10"/>
        <color theme="1"/>
        <rFont val="Arial"/>
        <family val="2"/>
      </rPr>
      <t>&lt;</t>
    </r>
    <r>
      <rPr>
        <sz val="10"/>
        <color rgb="FFFF9900"/>
        <rFont val="Arial"/>
        <family val="2"/>
      </rPr>
      <t>&lt;</t>
    </r>
    <r>
      <rPr>
        <sz val="10"/>
        <color theme="1"/>
        <rFont val="Arial"/>
        <family val="2"/>
      </rPr>
      <t>dedicated</t>
    </r>
    <r>
      <rPr>
        <sz val="10"/>
        <color rgb="FFFF9900"/>
        <rFont val="Arial"/>
        <family val="2"/>
      </rPr>
      <t>&gt; &lt;</t>
    </r>
    <r>
      <rPr>
        <sz val="10"/>
        <color theme="1"/>
        <rFont val="Arial"/>
        <family val="2"/>
      </rPr>
      <t>to</t>
    </r>
    <r>
      <rPr>
        <sz val="10"/>
        <color rgb="FFFF9900"/>
        <rFont val="Arial"/>
        <family val="2"/>
      </rPr>
      <t>&gt; &lt;</t>
    </r>
    <r>
      <rPr>
        <sz val="10"/>
        <color theme="1"/>
        <rFont val="Arial"/>
        <family val="2"/>
      </rPr>
      <t>promoting environmentally sustainable societies</t>
    </r>
    <r>
      <rPr>
        <sz val="10"/>
        <color rgb="FFFF9900"/>
        <rFont val="Arial"/>
        <family val="2"/>
      </rPr>
      <t>&gt;</t>
    </r>
    <r>
      <rPr>
        <sz val="10"/>
        <color theme="1"/>
        <rFont val="Arial"/>
        <family val="2"/>
      </rPr>
      <t>&gt;
&lt;</t>
    </r>
    <r>
      <rPr>
        <sz val="10"/>
        <color rgb="FFFF9900"/>
        <rFont val="Arial"/>
        <family val="2"/>
      </rPr>
      <t>&lt;</t>
    </r>
    <r>
      <rPr>
        <sz val="10"/>
        <color theme="1"/>
        <rFont val="Arial"/>
        <family val="2"/>
      </rPr>
      <t>環境的に持続可能な社会の促進</t>
    </r>
    <r>
      <rPr>
        <sz val="10"/>
        <color rgb="FFFF9900"/>
        <rFont val="Arial"/>
        <family val="2"/>
      </rPr>
      <t>&gt;&lt;</t>
    </r>
    <r>
      <rPr>
        <sz val="10"/>
        <color theme="1"/>
        <rFont val="Arial"/>
        <family val="2"/>
      </rPr>
      <t>に</t>
    </r>
    <r>
      <rPr>
        <sz val="10"/>
        <color rgb="FFFF9900"/>
        <rFont val="Arial"/>
        <family val="2"/>
      </rPr>
      <t>&gt;&lt;</t>
    </r>
    <r>
      <rPr>
        <sz val="10"/>
        <color theme="1"/>
        <rFont val="Arial"/>
        <family val="2"/>
      </rPr>
      <t>特化した</t>
    </r>
    <r>
      <rPr>
        <sz val="10"/>
        <color rgb="FFFF9900"/>
        <rFont val="Arial"/>
        <family val="2"/>
      </rPr>
      <t>&gt;</t>
    </r>
    <r>
      <rPr>
        <sz val="10"/>
        <color theme="1"/>
        <rFont val="Arial"/>
        <family val="2"/>
      </rPr>
      <t>&gt;</t>
    </r>
  </si>
  <si>
    <r>
      <rPr>
        <sz val="10"/>
        <color theme="1"/>
        <rFont val="Arial"/>
        <family val="2"/>
      </rPr>
      <t>&lt;</t>
    </r>
    <r>
      <rPr>
        <sz val="10"/>
        <color rgb="FFFF9900"/>
        <rFont val="Arial"/>
        <family val="2"/>
      </rPr>
      <t>&lt;</t>
    </r>
    <r>
      <rPr>
        <sz val="10"/>
        <color theme="1"/>
        <rFont val="Arial"/>
        <family val="2"/>
      </rPr>
      <t>dedicated</t>
    </r>
    <r>
      <rPr>
        <sz val="10"/>
        <color rgb="FFFF9900"/>
        <rFont val="Arial"/>
        <family val="2"/>
      </rPr>
      <t>&gt; &lt;</t>
    </r>
    <r>
      <rPr>
        <sz val="10"/>
        <color theme="1"/>
        <rFont val="Arial"/>
        <family val="2"/>
      </rPr>
      <t>to</t>
    </r>
    <r>
      <rPr>
        <sz val="10"/>
        <color rgb="FFFF9900"/>
        <rFont val="Arial"/>
        <family val="2"/>
      </rPr>
      <t>&gt; &lt;</t>
    </r>
    <r>
      <rPr>
        <sz val="10"/>
        <color theme="1"/>
        <rFont val="Arial"/>
        <family val="2"/>
      </rPr>
      <t>promoting environmentally sustainable societies</t>
    </r>
    <r>
      <rPr>
        <sz val="10"/>
        <color rgb="FFFF9900"/>
        <rFont val="Arial"/>
        <family val="2"/>
      </rPr>
      <t>&gt;</t>
    </r>
    <r>
      <rPr>
        <sz val="10"/>
        <color theme="1"/>
        <rFont val="Arial"/>
        <family val="2"/>
      </rPr>
      <t>&gt;
&lt;</t>
    </r>
    <r>
      <rPr>
        <sz val="10"/>
        <color rgb="FFFF9900"/>
        <rFont val="Arial"/>
        <family val="2"/>
      </rPr>
      <t>&lt;</t>
    </r>
    <r>
      <rPr>
        <sz val="10"/>
        <color theme="1"/>
        <rFont val="Arial"/>
        <family val="2"/>
      </rPr>
      <t>環境的に持続可能な社会の推進</t>
    </r>
    <r>
      <rPr>
        <sz val="10"/>
        <color rgb="FFFF9900"/>
        <rFont val="Arial"/>
        <family val="2"/>
      </rPr>
      <t>&gt;&lt;</t>
    </r>
    <r>
      <rPr>
        <sz val="10"/>
        <color theme="1"/>
        <rFont val="Arial"/>
        <family val="2"/>
      </rPr>
      <t>を</t>
    </r>
    <r>
      <rPr>
        <sz val="10"/>
        <color rgb="FFFF9900"/>
        <rFont val="Arial"/>
        <family val="2"/>
      </rPr>
      <t>&gt;&lt;</t>
    </r>
    <r>
      <rPr>
        <sz val="10"/>
        <color theme="1"/>
        <rFont val="Arial"/>
        <family val="2"/>
      </rPr>
      <t>目的とする</t>
    </r>
    <r>
      <rPr>
        <sz val="10"/>
        <color rgb="FFFF9900"/>
        <rFont val="Arial"/>
        <family val="2"/>
      </rPr>
      <t>&gt;</t>
    </r>
    <r>
      <rPr>
        <sz val="10"/>
        <color theme="1"/>
        <rFont val="Arial"/>
        <family val="2"/>
      </rPr>
      <t>&gt;</t>
    </r>
  </si>
  <si>
    <t>操作2の補足(1)</t>
  </si>
  <si>
    <t>SDと対応づけるために、操作1で分割された複数の分析単位を組み合わせる場合もある。</t>
  </si>
  <si>
    <t>SDと対応づけるために、TD1の下線部を組み合わせる</t>
  </si>
  <si>
    <r>
      <rPr>
        <sz val="10"/>
        <color theme="1"/>
        <rFont val="Arial"/>
        <family val="2"/>
      </rPr>
      <t>&lt;</t>
    </r>
    <r>
      <rPr>
        <u/>
        <sz val="10"/>
        <color rgb="FFFF9900"/>
        <rFont val="Arial"/>
        <family val="2"/>
      </rPr>
      <t>&lt;with&gt;</t>
    </r>
    <r>
      <rPr>
        <sz val="10"/>
        <color rgb="FFFF9900"/>
        <rFont val="Arial"/>
        <family val="2"/>
      </rPr>
      <t xml:space="preserve"> &lt;</t>
    </r>
    <r>
      <rPr>
        <sz val="10"/>
        <color theme="1"/>
        <rFont val="Arial"/>
        <family val="2"/>
      </rPr>
      <t>nine exposures acquired with a “step-and-shoot” method</t>
    </r>
    <r>
      <rPr>
        <sz val="10"/>
        <color rgb="FFFF9900"/>
        <rFont val="Arial"/>
        <family val="2"/>
      </rPr>
      <t>&gt;</t>
    </r>
    <r>
      <rPr>
        <sz val="10"/>
        <color theme="1"/>
        <rFont val="Arial"/>
        <family val="2"/>
      </rPr>
      <t>&gt;
&lt;</t>
    </r>
    <r>
      <rPr>
        <sz val="10"/>
        <color rgb="FFFF9900"/>
        <rFont val="Arial"/>
        <family val="2"/>
      </rPr>
      <t>&lt;</t>
    </r>
    <r>
      <rPr>
        <sz val="10"/>
        <color theme="1"/>
        <rFont val="Arial"/>
        <family val="2"/>
      </rPr>
      <t>「step-and-shoot」法で取得される9回の曝射</t>
    </r>
    <r>
      <rPr>
        <sz val="10"/>
        <color rgb="FFFF9900"/>
        <rFont val="Arial"/>
        <family val="2"/>
      </rPr>
      <t>&gt;</t>
    </r>
    <r>
      <rPr>
        <u/>
        <sz val="10"/>
        <color rgb="FFFF9900"/>
        <rFont val="Arial"/>
        <family val="2"/>
      </rPr>
      <t>&lt;を&gt;&lt;行い&gt;</t>
    </r>
    <r>
      <rPr>
        <sz val="10"/>
        <color theme="1"/>
        <rFont val="Arial"/>
        <family val="2"/>
      </rPr>
      <t>&gt;</t>
    </r>
  </si>
  <si>
    <t>&lt;with nine exposures&gt; &lt;acquired with a “step-and-shoot” method&gt; 
&lt;9回の曝射を行い&gt;&lt;「ステップ＆シュート」方式で画像を取得します&gt;</t>
  </si>
  <si>
    <t>操作2の補足(2)</t>
  </si>
  <si>
    <t>SDと対応づけられない分析単位が存在することもある。
(助詞や形式名詞などの機能表現を用いて訳出している、SDに存在しない新たな語を挿入している、SDの1単語を(離れた)2つ以上の分析単位で訳出している、など)</t>
  </si>
  <si>
    <t>TD2の「より」はSDと対応づけられない分析単位となる</t>
  </si>
  <si>
    <t>&lt;&lt;Launching&gt; &lt;globally&gt; &lt;today, January 6th&gt;&gt;
&lt;&lt;今日(米国時間1/6)&gt;&lt;全世界で&gt;&lt;ローンチした&gt;&gt;</t>
  </si>
  <si>
    <r>
      <rPr>
        <sz val="10"/>
        <color theme="1"/>
        <rFont val="Arial"/>
        <family val="2"/>
      </rPr>
      <t>&lt;&lt;Launching&gt; &lt;globally&gt; &lt;today, January 6th&gt;&gt;
&lt;&lt;本日1月6日&gt;</t>
    </r>
    <r>
      <rPr>
        <sz val="10"/>
        <color rgb="FFFF9900"/>
        <rFont val="Arial"/>
        <family val="2"/>
      </rPr>
      <t>&lt;より&gt;</t>
    </r>
    <r>
      <rPr>
        <sz val="10"/>
        <color theme="1"/>
        <rFont val="Arial"/>
        <family val="2"/>
      </rPr>
      <t>&lt;全世界で&gt;&lt;配信開始した&gt;&gt;</t>
    </r>
  </si>
  <si>
    <t>操作2の補足(3)</t>
  </si>
  <si>
    <t>(否定表現、機能動詞構文、機能表現、呼応表現などが存在することにより)操作1で得られた分析単位とSDとが対応づけられない場合は、対応づけられない部分のみを改めて分割し直し、再度SDとの対応づけを行う。</t>
  </si>
  <si>
    <t>操作1では下線部(&lt;画面上に現れる&gt;)が1つの分析単位として分割されていたが、この分析単位に対応する形でSDが取れないため、下線部の分析単位を分割し直し(&lt;画面上&gt;&lt;に&gt;&lt;現れる&gt;)た上で、SDとの対応づけを再度行う。この場合は&lt;画面上&gt;と"the screen"、&lt;に&gt;と"across"が対応し、&lt;現れる&gt;はSDにおいて「対応なし」(cf., 操作2の補足(2))となる。</t>
  </si>
  <si>
    <t>&lt;cute mysterious monsters of varied abilities&gt; &lt;across&gt; &lt;the screen&gt;
&lt;さまざまな能力を持つかわいい謎のモンスター&gt;...&lt;画面上&gt;&lt;で&gt;</t>
  </si>
  <si>
    <r>
      <rPr>
        <sz val="10"/>
        <color theme="1"/>
        <rFont val="Arial"/>
        <family val="2"/>
      </rPr>
      <t>&lt;</t>
    </r>
    <r>
      <rPr>
        <sz val="10"/>
        <color rgb="FFFF9900"/>
        <rFont val="Arial"/>
        <family val="2"/>
      </rPr>
      <t>&lt;</t>
    </r>
    <r>
      <rPr>
        <sz val="10"/>
        <color theme="1"/>
        <rFont val="Arial"/>
        <family val="2"/>
      </rPr>
      <t>cute</t>
    </r>
    <r>
      <rPr>
        <sz val="10"/>
        <color rgb="FFFF9900"/>
        <rFont val="Arial"/>
        <family val="2"/>
      </rPr>
      <t>&gt; &lt;</t>
    </r>
    <r>
      <rPr>
        <sz val="10"/>
        <color theme="1"/>
        <rFont val="Arial"/>
        <family val="2"/>
      </rPr>
      <t>mysterious</t>
    </r>
    <r>
      <rPr>
        <sz val="10"/>
        <color rgb="FFFF9900"/>
        <rFont val="Arial"/>
        <family val="2"/>
      </rPr>
      <t>&gt; &lt;</t>
    </r>
    <r>
      <rPr>
        <sz val="10"/>
        <color theme="1"/>
        <rFont val="Arial"/>
        <family val="2"/>
      </rPr>
      <t>monsters</t>
    </r>
    <r>
      <rPr>
        <sz val="10"/>
        <color rgb="FFFF9900"/>
        <rFont val="Arial"/>
        <family val="2"/>
      </rPr>
      <t>&gt; &lt;</t>
    </r>
    <r>
      <rPr>
        <sz val="10"/>
        <color theme="1"/>
        <rFont val="Arial"/>
        <family val="2"/>
      </rPr>
      <t>of varied abilities</t>
    </r>
    <r>
      <rPr>
        <sz val="10"/>
        <color rgb="FFFF9900"/>
        <rFont val="Arial"/>
        <family val="2"/>
      </rPr>
      <t>&gt; &lt;across&gt; &lt;the screen&gt;</t>
    </r>
    <r>
      <rPr>
        <sz val="10"/>
        <color theme="1"/>
        <rFont val="Arial"/>
        <family val="2"/>
      </rPr>
      <t>&gt;
&lt;</t>
    </r>
    <r>
      <rPr>
        <sz val="10"/>
        <color rgb="FFFF9900"/>
        <rFont val="Arial"/>
        <family val="2"/>
      </rPr>
      <t>&lt;&lt;</t>
    </r>
    <r>
      <rPr>
        <u/>
        <sz val="10"/>
        <color rgb="FFFF9900"/>
        <rFont val="Arial"/>
        <family val="2"/>
      </rPr>
      <t>画面上&gt;&lt;に&gt;&lt;現れる</t>
    </r>
    <r>
      <rPr>
        <sz val="10"/>
        <color rgb="FFFF9900"/>
        <rFont val="Arial"/>
        <family val="2"/>
      </rPr>
      <t>&gt;&gt;&lt;</t>
    </r>
    <r>
      <rPr>
        <sz val="10"/>
        <color theme="1"/>
        <rFont val="Arial"/>
        <family val="2"/>
      </rPr>
      <t>様々な能力を持つ</t>
    </r>
    <r>
      <rPr>
        <sz val="10"/>
        <color rgb="FFFF9900"/>
        <rFont val="Arial"/>
        <family val="2"/>
      </rPr>
      <t>&gt;&lt;</t>
    </r>
    <r>
      <rPr>
        <sz val="10"/>
        <color theme="1"/>
        <rFont val="Arial"/>
        <family val="2"/>
      </rPr>
      <t>かわいい</t>
    </r>
    <r>
      <rPr>
        <sz val="10"/>
        <color rgb="FFFF9900"/>
        <rFont val="Arial"/>
        <family val="2"/>
      </rPr>
      <t>&gt;&lt;</t>
    </r>
    <r>
      <rPr>
        <sz val="10"/>
        <color theme="1"/>
        <rFont val="Arial"/>
        <family val="2"/>
      </rPr>
      <t>謎の</t>
    </r>
    <r>
      <rPr>
        <sz val="10"/>
        <color rgb="FFFF9900"/>
        <rFont val="Arial"/>
        <family val="2"/>
      </rPr>
      <t>&gt;&lt;</t>
    </r>
    <r>
      <rPr>
        <sz val="10"/>
        <color theme="1"/>
        <rFont val="Arial"/>
        <family val="2"/>
      </rPr>
      <t>モンスター</t>
    </r>
    <r>
      <rPr>
        <sz val="10"/>
        <color rgb="FFFF9900"/>
        <rFont val="Arial"/>
        <family val="2"/>
      </rPr>
      <t>&gt;</t>
    </r>
    <r>
      <rPr>
        <sz val="10"/>
        <color theme="1"/>
        <rFont val="Arial"/>
        <family val="2"/>
      </rPr>
      <t>&gt;</t>
    </r>
  </si>
  <si>
    <t>分割後のTDの要素間の対応づけ</t>
  </si>
  <si>
    <t>操作3全体の補足</t>
  </si>
  <si>
    <t>TD間の構造が大きく異なることなどにより、分割結果の差異を個別に扱うことが難しい場合は、分割前の分析単位における構造上の違いとみなし、すべての分割結果の対応づけを行わなくてよい。</t>
  </si>
  <si>
    <r>
      <rPr>
        <sz val="10"/>
        <color rgb="FFFF9900"/>
        <rFont val="Arial"/>
        <family val="2"/>
      </rPr>
      <t>個別に扱うことが難しい分析単位</t>
    </r>
    <r>
      <rPr>
        <sz val="10"/>
        <color theme="1"/>
        <rFont val="Arial"/>
        <family val="2"/>
      </rPr>
      <t>はTD間で対応づけを行わない(分割元の分析単位において、パターン化した構造で考える)
TD1: AにはB版とC版もある
TD2: AはBとCでもご利用いただけます</t>
    </r>
  </si>
  <si>
    <r>
      <rPr>
        <sz val="10"/>
        <color rgb="FF000000"/>
        <rFont val="Arial"/>
        <family val="2"/>
      </rPr>
      <t>&lt;&lt;Slingsters&gt;</t>
    </r>
    <r>
      <rPr>
        <sz val="10"/>
        <color rgb="FFFF9900"/>
        <rFont val="Arial"/>
        <family val="2"/>
      </rPr>
      <t xml:space="preserve"> &lt;is also available&gt; &lt;in&gt;</t>
    </r>
    <r>
      <rPr>
        <sz val="10"/>
        <color rgb="FF000000"/>
        <rFont val="Arial"/>
        <family val="2"/>
      </rPr>
      <t xml:space="preserve"> &lt;French and Spanish&gt;&lt;.&gt; &gt;
 &lt;&lt;Slingsters&gt;</t>
    </r>
    <r>
      <rPr>
        <sz val="10"/>
        <color rgb="FFFF9900"/>
        <rFont val="Arial"/>
        <family val="2"/>
      </rPr>
      <t>&lt;には&gt;</t>
    </r>
    <r>
      <rPr>
        <sz val="10"/>
        <color rgb="FF000000"/>
        <rFont val="Arial"/>
        <family val="2"/>
      </rPr>
      <t>&lt;フランス語&gt;</t>
    </r>
    <r>
      <rPr>
        <sz val="10"/>
        <color rgb="FFFF9900"/>
        <rFont val="Arial"/>
        <family val="2"/>
      </rPr>
      <t>&lt;版&gt;</t>
    </r>
    <r>
      <rPr>
        <sz val="10"/>
        <color rgb="FF000000"/>
        <rFont val="Arial"/>
        <family val="2"/>
      </rPr>
      <t>&lt;と&gt;&lt;スペイン語&gt;</t>
    </r>
    <r>
      <rPr>
        <sz val="10"/>
        <color rgb="FFFF9900"/>
        <rFont val="Arial"/>
        <family val="2"/>
      </rPr>
      <t>&lt;版&gt;&lt;も&gt;&lt;ある&gt;</t>
    </r>
    <r>
      <rPr>
        <sz val="10"/>
        <color rgb="FF000000"/>
        <rFont val="Arial"/>
        <family val="2"/>
      </rPr>
      <t>&lt;。&gt;&gt;</t>
    </r>
  </si>
  <si>
    <r>
      <rPr>
        <sz val="10"/>
        <color rgb="FF000000"/>
        <rFont val="Arial"/>
        <family val="2"/>
      </rPr>
      <t xml:space="preserve">&lt;&lt;Slingsters&gt; </t>
    </r>
    <r>
      <rPr>
        <sz val="10"/>
        <color rgb="FFFF9900"/>
        <rFont val="Arial"/>
        <family val="2"/>
      </rPr>
      <t>&lt;is&gt; &lt;also&gt; &lt;available&gt; &lt;in&gt;</t>
    </r>
    <r>
      <rPr>
        <sz val="10"/>
        <color rgb="FF000000"/>
        <rFont val="Arial"/>
        <family val="2"/>
      </rPr>
      <t xml:space="preserve"> &lt;French and Spanish&gt;&lt;.&gt; &gt;
 &lt;&lt;Slingsters&gt;</t>
    </r>
    <r>
      <rPr>
        <sz val="10"/>
        <color rgb="FFFF9900"/>
        <rFont val="Arial"/>
        <family val="2"/>
      </rPr>
      <t>&lt;は&gt;</t>
    </r>
    <r>
      <rPr>
        <sz val="10"/>
        <color rgb="FF000000"/>
        <rFont val="Arial"/>
        <family val="2"/>
      </rPr>
      <t>&lt;フランス語とスペイン語&gt;</t>
    </r>
    <r>
      <rPr>
        <sz val="10"/>
        <color rgb="FFFF9900"/>
        <rFont val="Arial"/>
        <family val="2"/>
      </rPr>
      <t>&lt;でも&gt;&lt;ご利用いただけます&gt;</t>
    </r>
    <r>
      <rPr>
        <sz val="10"/>
        <color rgb="FF000000"/>
        <rFont val="Arial"/>
        <family val="2"/>
      </rPr>
      <t>&lt;。&gt;&gt;</t>
    </r>
  </si>
  <si>
    <t>3-1</t>
  </si>
  <si>
    <t>分割結果の対応づけ(1)</t>
  </si>
  <si>
    <t>3-1-1</t>
  </si>
  <si>
    <t>分割結果の対応づけ(機能語・機能表現を除く)</t>
  </si>
  <si>
    <t>同じSDに対応づけられている分割結果の双方に内容語が含まれる場合、もしくは、一方のTDには内容語が含まれるがもう一方のTDは「対応なし」の場合は、そのままTD間で対応づけを行う(分割結果を抽出する)。</t>
  </si>
  <si>
    <r>
      <rPr>
        <sz val="10"/>
        <color rgb="FFFF9900"/>
        <rFont val="Arial"/>
        <family val="2"/>
      </rPr>
      <t>2種類の分析単位</t>
    </r>
    <r>
      <rPr>
        <sz val="10"/>
        <color theme="1"/>
        <rFont val="Arial"/>
        <family val="2"/>
      </rPr>
      <t>を対応づける</t>
    </r>
  </si>
  <si>
    <r>
      <rPr>
        <sz val="10"/>
        <color theme="1"/>
        <rFont val="Arial"/>
        <family val="2"/>
      </rPr>
      <t>&lt;</t>
    </r>
    <r>
      <rPr>
        <sz val="10"/>
        <color rgb="FFFF9900"/>
        <rFont val="Arial"/>
        <family val="2"/>
      </rPr>
      <t>&lt;dedicated&gt;</t>
    </r>
    <r>
      <rPr>
        <sz val="10"/>
        <color theme="1"/>
        <rFont val="Arial"/>
        <family val="2"/>
      </rPr>
      <t xml:space="preserve"> &lt;to&gt; </t>
    </r>
    <r>
      <rPr>
        <sz val="10"/>
        <color rgb="FFFF9900"/>
        <rFont val="Arial"/>
        <family val="2"/>
      </rPr>
      <t>&lt;promoting environmentally sustainable societies&gt;</t>
    </r>
    <r>
      <rPr>
        <sz val="10"/>
        <color theme="1"/>
        <rFont val="Arial"/>
        <family val="2"/>
      </rPr>
      <t>&gt;
&lt;</t>
    </r>
    <r>
      <rPr>
        <sz val="10"/>
        <color rgb="FFFF9900"/>
        <rFont val="Arial"/>
        <family val="2"/>
      </rPr>
      <t>&lt;環境的に持続可能な社会の促進&gt;</t>
    </r>
    <r>
      <rPr>
        <sz val="10"/>
        <color theme="1"/>
        <rFont val="Arial"/>
        <family val="2"/>
      </rPr>
      <t>&lt;に&gt;</t>
    </r>
    <r>
      <rPr>
        <sz val="10"/>
        <color rgb="FFFF9900"/>
        <rFont val="Arial"/>
        <family val="2"/>
      </rPr>
      <t>&lt;特化した&gt;</t>
    </r>
    <r>
      <rPr>
        <sz val="10"/>
        <color theme="1"/>
        <rFont val="Arial"/>
        <family val="2"/>
      </rPr>
      <t>&gt;</t>
    </r>
  </si>
  <si>
    <r>
      <rPr>
        <sz val="10"/>
        <color theme="1"/>
        <rFont val="Arial"/>
        <family val="2"/>
      </rPr>
      <t>&lt;</t>
    </r>
    <r>
      <rPr>
        <sz val="10"/>
        <color rgb="FFFF9900"/>
        <rFont val="Arial"/>
        <family val="2"/>
      </rPr>
      <t>&lt;dedicated&gt;</t>
    </r>
    <r>
      <rPr>
        <sz val="10"/>
        <color theme="1"/>
        <rFont val="Arial"/>
        <family val="2"/>
      </rPr>
      <t xml:space="preserve"> &lt;to&gt; </t>
    </r>
    <r>
      <rPr>
        <sz val="10"/>
        <color rgb="FFFF9900"/>
        <rFont val="Arial"/>
        <family val="2"/>
      </rPr>
      <t>&lt;promoting environmentally sustainable societies&gt;</t>
    </r>
    <r>
      <rPr>
        <sz val="10"/>
        <color theme="1"/>
        <rFont val="Arial"/>
        <family val="2"/>
      </rPr>
      <t>&gt;
&lt;</t>
    </r>
    <r>
      <rPr>
        <sz val="10"/>
        <color rgb="FFFF9900"/>
        <rFont val="Arial"/>
        <family val="2"/>
      </rPr>
      <t>&lt;環境的に持続可能な社会の推進&gt;</t>
    </r>
    <r>
      <rPr>
        <sz val="10"/>
        <color theme="1"/>
        <rFont val="Arial"/>
        <family val="2"/>
      </rPr>
      <t>&lt;を&gt;</t>
    </r>
    <r>
      <rPr>
        <sz val="10"/>
        <color rgb="FFFF9900"/>
        <rFont val="Arial"/>
        <family val="2"/>
      </rPr>
      <t>&lt;目的とする&gt;</t>
    </r>
    <r>
      <rPr>
        <sz val="10"/>
        <color theme="1"/>
        <rFont val="Arial"/>
        <family val="2"/>
      </rPr>
      <t>&gt;</t>
    </r>
  </si>
  <si>
    <t>3-1-2</t>
  </si>
  <si>
    <t>分割結果の対応づけ(機能語・機能表現のみ)</t>
  </si>
  <si>
    <t>同じSDに対応づけられている分割結果の双方が機能語・機能表現である場合、もしくは、一方のTDが機能語・機能表現でもう一方のTDは「対応なし」の場合は、双方が可換である場合のみ、TD間の対応づけを行う(分割結果を抽出する)。</t>
  </si>
  <si>
    <r>
      <rPr>
        <sz val="10"/>
        <color rgb="FFFF9900"/>
        <rFont val="Arial"/>
        <family val="2"/>
      </rPr>
      <t>可換な機能語</t>
    </r>
    <r>
      <rPr>
        <sz val="10"/>
        <color theme="1"/>
        <rFont val="Arial"/>
        <family val="2"/>
      </rPr>
      <t>(同じ役割で異なる言語表現)</t>
    </r>
  </si>
  <si>
    <r>
      <rPr>
        <sz val="10"/>
        <color theme="1"/>
        <rFont val="Arial"/>
        <family val="2"/>
      </rPr>
      <t>&lt;&lt;A version for Amazon App Store&gt; &lt;is&gt; &lt;set for release at a later date&gt;&lt;.&gt;&gt;
&lt;&lt;Amazon App Storeのバージョン&gt;</t>
    </r>
    <r>
      <rPr>
        <sz val="10"/>
        <color rgb="FFFF9900"/>
        <rFont val="Arial"/>
        <family val="2"/>
      </rPr>
      <t>&lt;は&gt;</t>
    </r>
    <r>
      <rPr>
        <sz val="10"/>
        <color theme="1"/>
        <rFont val="Arial"/>
        <family val="2"/>
      </rPr>
      <t>&lt;後日リリースされる予定&gt;&lt;だ&gt;&lt;。&gt;&gt;</t>
    </r>
  </si>
  <si>
    <r>
      <rPr>
        <sz val="10"/>
        <color theme="1"/>
        <rFont val="Arial"/>
        <family val="2"/>
      </rPr>
      <t>&lt;&lt;A version for Amazon App Store&gt; &lt;is&gt; &lt;set for release at a later date&gt;&lt;.&gt;&gt;
&lt;&lt;Amazon App Storeのバージョン&gt;</t>
    </r>
    <r>
      <rPr>
        <sz val="10"/>
        <color rgb="FFFF9900"/>
        <rFont val="Arial"/>
        <family val="2"/>
      </rPr>
      <t>&lt;が&gt;</t>
    </r>
    <r>
      <rPr>
        <sz val="10"/>
        <color theme="1"/>
        <rFont val="Arial"/>
        <family val="2"/>
      </rPr>
      <t>&lt;後日リリースされる予定&gt;&lt;です&gt;&lt;。&gt;&gt;</t>
    </r>
  </si>
  <si>
    <t>操作3-1-2の補足(1)</t>
  </si>
  <si>
    <t>表層上一致する機能語・機能表現も(双方が可換であると見なして)抽出する。</t>
  </si>
  <si>
    <t>表層上一致する機能語</t>
  </si>
  <si>
    <r>
      <rPr>
        <sz val="10"/>
        <color theme="1"/>
        <rFont val="Arial"/>
        <family val="2"/>
      </rPr>
      <t>&lt;&lt;Aligning our investments with our mission&gt; &lt;is essential to walk our talk&gt;&gt;
&lt;&lt;投資とミッションの整合性をとること&gt;</t>
    </r>
    <r>
      <rPr>
        <sz val="10"/>
        <color rgb="FFFF9900"/>
        <rFont val="Arial"/>
        <family val="2"/>
      </rPr>
      <t>&lt;は&gt;</t>
    </r>
    <r>
      <rPr>
        <sz val="10"/>
        <color theme="1"/>
        <rFont val="Arial"/>
        <family val="2"/>
      </rPr>
      <t>&lt;言行を一致させるには重要なことだ&gt;&gt;</t>
    </r>
  </si>
  <si>
    <r>
      <rPr>
        <sz val="10"/>
        <color theme="1"/>
        <rFont val="Arial"/>
        <family val="2"/>
      </rPr>
      <t>&lt;&lt;Aligning our investments with our mission&gt; &lt;is essential to walk our talk&gt;&gt;
&lt;&lt;我々の投資を使命に一致させること&gt;</t>
    </r>
    <r>
      <rPr>
        <sz val="10"/>
        <color rgb="FFFF9900"/>
        <rFont val="Arial"/>
        <family val="2"/>
      </rPr>
      <t>&lt;は&gt;</t>
    </r>
    <r>
      <rPr>
        <sz val="10"/>
        <color theme="1"/>
        <rFont val="Arial"/>
        <family val="2"/>
      </rPr>
      <t>&lt;、&gt;&lt;約束したことを守るためには欠かせない&gt;&gt;</t>
    </r>
  </si>
  <si>
    <t>操作3-1-2の補足(2)</t>
  </si>
  <si>
    <t>相互の言語表現が可換でなく、(分割元の)より大きい言語単位で構造的な違いが生じていることによるものと考えられる場合は、TD間の対応づけは行わない(新たな分析単位の対として抽出せず、分割元の分析単位対のパターンに直接反映させる)。</t>
  </si>
  <si>
    <r>
      <rPr>
        <sz val="10"/>
        <color rgb="FFFF9900"/>
        <rFont val="Arial"/>
        <family val="2"/>
      </rPr>
      <t>可換ではない機能語</t>
    </r>
    <r>
      <rPr>
        <sz val="10"/>
        <color theme="1"/>
        <rFont val="Arial"/>
        <family val="2"/>
      </rPr>
      <t>(抽出なし)</t>
    </r>
  </si>
  <si>
    <r>
      <rPr>
        <sz val="10"/>
        <color theme="1"/>
        <rFont val="Arial"/>
        <family val="2"/>
      </rPr>
      <t xml:space="preserve">&lt;&lt;dedicated&gt; </t>
    </r>
    <r>
      <rPr>
        <sz val="10"/>
        <color rgb="FFFF9900"/>
        <rFont val="Arial"/>
        <family val="2"/>
      </rPr>
      <t>&lt;to&gt;</t>
    </r>
    <r>
      <rPr>
        <sz val="10"/>
        <color theme="1"/>
        <rFont val="Arial"/>
        <family val="2"/>
      </rPr>
      <t xml:space="preserve"> &lt;promoting environmentally sustainable societies&gt;&gt;
&lt;&lt;環境的に持続可能な社会の促進&gt;</t>
    </r>
    <r>
      <rPr>
        <sz val="10"/>
        <color rgb="FFFF9900"/>
        <rFont val="Arial"/>
        <family val="2"/>
      </rPr>
      <t>&lt;に&gt;</t>
    </r>
    <r>
      <rPr>
        <sz val="10"/>
        <color theme="1"/>
        <rFont val="Arial"/>
        <family val="2"/>
      </rPr>
      <t>&lt;特化した&gt;&gt;</t>
    </r>
  </si>
  <si>
    <r>
      <rPr>
        <sz val="10"/>
        <color theme="1"/>
        <rFont val="Arial"/>
        <family val="2"/>
      </rPr>
      <t xml:space="preserve">&lt;&lt;dedicated&gt; </t>
    </r>
    <r>
      <rPr>
        <sz val="10"/>
        <color rgb="FFFF9900"/>
        <rFont val="Arial"/>
        <family val="2"/>
      </rPr>
      <t>&lt;to&gt;</t>
    </r>
    <r>
      <rPr>
        <sz val="10"/>
        <color theme="1"/>
        <rFont val="Arial"/>
        <family val="2"/>
      </rPr>
      <t xml:space="preserve"> &lt;promoting environmentally sustainable societies&gt;&gt;
&lt;&lt;環境的に持続可能な社会の推進&gt;</t>
    </r>
    <r>
      <rPr>
        <sz val="10"/>
        <color rgb="FFFF9900"/>
        <rFont val="Arial"/>
        <family val="2"/>
      </rPr>
      <t>&lt;を&gt;</t>
    </r>
    <r>
      <rPr>
        <sz val="10"/>
        <color theme="1"/>
        <rFont val="Arial"/>
        <family val="2"/>
      </rPr>
      <t>&lt;目的とする&gt;&gt;</t>
    </r>
  </si>
  <si>
    <t>3-2</t>
  </si>
  <si>
    <t>分割結果の対応づけ(2)</t>
  </si>
  <si>
    <t>3-1で、同じSDと対応づけられていない分割結果について、より大きなSDの単位と対応づけられているTDに揃えて、TD間の対応づけを行う。</t>
  </si>
  <si>
    <r>
      <rPr>
        <sz val="10"/>
        <color rgb="FFFF9900"/>
        <rFont val="Arial"/>
        <family val="2"/>
      </rPr>
      <t>TD2(3つの分析単位)</t>
    </r>
    <r>
      <rPr>
        <sz val="10"/>
        <color rgb="FF000000"/>
        <rFont val="Arial"/>
        <family val="2"/>
      </rPr>
      <t>を</t>
    </r>
    <r>
      <rPr>
        <sz val="10"/>
        <color rgb="FFFF9900"/>
        <rFont val="Arial"/>
        <family val="2"/>
      </rPr>
      <t>TD1(1つの分析単位)</t>
    </r>
    <r>
      <rPr>
        <sz val="10"/>
        <color rgb="FF000000"/>
        <rFont val="Arial"/>
        <family val="2"/>
      </rPr>
      <t>に揃える</t>
    </r>
  </si>
  <si>
    <r>
      <rPr>
        <sz val="10"/>
        <color theme="1"/>
        <rFont val="Arial"/>
        <family val="2"/>
      </rPr>
      <t xml:space="preserve">&lt;&lt;Nappy Cat&gt; &lt;Launches&gt; </t>
    </r>
    <r>
      <rPr>
        <sz val="10"/>
        <color rgb="FFFF9900"/>
        <rFont val="Arial"/>
        <family val="2"/>
      </rPr>
      <t>&lt;First Title, a Physics Based Sling and Capture Monster Game Dubbed ‘Slingsters'&gt;</t>
    </r>
    <r>
      <rPr>
        <sz val="10"/>
        <color theme="1"/>
        <rFont val="Arial"/>
        <family val="2"/>
      </rPr>
      <t>&gt;
&lt;&lt;Nappy Cat&gt;&lt;、&gt;</t>
    </r>
    <r>
      <rPr>
        <sz val="10"/>
        <color rgb="FFFF9900"/>
        <rFont val="Arial"/>
        <family val="2"/>
      </rPr>
      <t>&lt;初のゲームタイトルであるモンスターを投げて捕まえる物理ベースのゲーム「Slingsters」&gt;</t>
    </r>
    <r>
      <rPr>
        <sz val="10"/>
        <color theme="1"/>
        <rFont val="Arial"/>
        <family val="2"/>
      </rPr>
      <t>&lt;を&gt;&lt;発売&gt;&gt;</t>
    </r>
  </si>
  <si>
    <r>
      <rPr>
        <sz val="10"/>
        <color theme="1"/>
        <rFont val="Arial"/>
        <family val="2"/>
      </rPr>
      <t xml:space="preserve">&lt;&lt;Nappy Cat&gt; &lt;Launches&gt; </t>
    </r>
    <r>
      <rPr>
        <sz val="10"/>
        <color rgb="FFFF9900"/>
        <rFont val="Arial"/>
        <family val="2"/>
      </rPr>
      <t>&lt;First Title&gt;&lt;, &gt;&lt;a Physics Based Sling and Capture Monster Game Dubbed ‘Slingsters'&gt;</t>
    </r>
    <r>
      <rPr>
        <sz val="10"/>
        <color theme="1"/>
        <rFont val="Arial"/>
        <family val="2"/>
      </rPr>
      <t>&gt;
&lt;&lt;Nappy Cat&gt;&lt;、&gt;</t>
    </r>
    <r>
      <rPr>
        <sz val="10"/>
        <color rgb="FFFF9900"/>
        <rFont val="Arial"/>
        <family val="2"/>
      </rPr>
      <t>&lt;最初のタイトルとして&gt;&lt;、&gt;&lt;モンスターをパチンコで捕獲する物理ベースのゲーム「Slingsters」&gt;</t>
    </r>
    <r>
      <rPr>
        <sz val="10"/>
        <color theme="1"/>
        <rFont val="Arial"/>
        <family val="2"/>
      </rPr>
      <t>&lt;を&gt;&lt;配信&gt;&gt;</t>
    </r>
  </si>
  <si>
    <t>操作3-2の補足(1)</t>
  </si>
  <si>
    <t>対応づけられるSDがTD間で一致していても、(訳出位置が離れているなどで)一方のTDが独立した1つの分析単位として抽出できず、分析単位の対として対応づけが取れない場合は、TD間で対応づけが取れない分析単位のみを対象として、1-bの操作を行う。</t>
  </si>
  <si>
    <r>
      <rPr>
        <sz val="10"/>
        <color rgb="FFFF9900"/>
        <rFont val="Arial"/>
        <family val="2"/>
      </rPr>
      <t>TD1(3つの分析単位)</t>
    </r>
    <r>
      <rPr>
        <sz val="10"/>
        <color theme="1"/>
        <rFont val="Arial"/>
        <family val="2"/>
      </rPr>
      <t>を</t>
    </r>
    <r>
      <rPr>
        <sz val="10"/>
        <color rgb="FFFF9900"/>
        <rFont val="Arial"/>
        <family val="2"/>
      </rPr>
      <t>TD1(1つの分析単位)</t>
    </r>
    <r>
      <rPr>
        <sz val="10"/>
        <color theme="1"/>
        <rFont val="Arial"/>
        <family val="2"/>
      </rPr>
      <t>に揃えた結果、TD1で組み合わせた分析単位の訳出位置が離れており、1つの独立した分析単位として抽出ができないため、1-bに戻る</t>
    </r>
  </si>
  <si>
    <r>
      <rPr>
        <sz val="10"/>
        <color theme="1"/>
        <rFont val="Arial"/>
        <family val="2"/>
      </rPr>
      <t xml:space="preserve">&lt;&lt;sling&gt; </t>
    </r>
    <r>
      <rPr>
        <sz val="10"/>
        <color rgb="FFFF9900"/>
        <rFont val="Arial"/>
        <family val="2"/>
      </rPr>
      <t>&lt;cute mysterious monsters of varied abilities&gt; &lt;across&gt; &lt;the screen&gt;</t>
    </r>
    <r>
      <rPr>
        <sz val="10"/>
        <color theme="1"/>
        <rFont val="Arial"/>
        <family val="2"/>
      </rPr>
      <t>&gt;
&lt;</t>
    </r>
    <r>
      <rPr>
        <sz val="10"/>
        <color rgb="FFFF9900"/>
        <rFont val="Arial"/>
        <family val="2"/>
      </rPr>
      <t>&lt;さまざまな能力を持つかわいい謎のモンスター&gt;</t>
    </r>
    <r>
      <rPr>
        <sz val="10"/>
        <color theme="1"/>
        <rFont val="Arial"/>
        <family val="2"/>
      </rPr>
      <t>&lt;を&gt;</t>
    </r>
    <r>
      <rPr>
        <sz val="10"/>
        <color rgb="FFFF9900"/>
        <rFont val="Arial"/>
        <family val="2"/>
      </rPr>
      <t>&lt;画面上&gt;&lt;で&gt;</t>
    </r>
    <r>
      <rPr>
        <sz val="10"/>
        <color theme="1"/>
        <rFont val="Arial"/>
        <family val="2"/>
      </rPr>
      <t>&lt;投げ&gt;&gt;</t>
    </r>
  </si>
  <si>
    <r>
      <rPr>
        <sz val="10"/>
        <color theme="1"/>
        <rFont val="Arial"/>
        <family val="2"/>
      </rPr>
      <t xml:space="preserve">&lt;&lt;sling&gt; </t>
    </r>
    <r>
      <rPr>
        <sz val="10"/>
        <color rgb="FFFF9900"/>
        <rFont val="Arial"/>
        <family val="2"/>
      </rPr>
      <t>&lt;cute mysterious monsters of varied abilities across the screen&gt;</t>
    </r>
    <r>
      <rPr>
        <sz val="10"/>
        <color theme="1"/>
        <rFont val="Arial"/>
        <family val="2"/>
      </rPr>
      <t>&gt;
&lt;</t>
    </r>
    <r>
      <rPr>
        <sz val="10"/>
        <color rgb="FFFF9900"/>
        <rFont val="Arial"/>
        <family val="2"/>
      </rPr>
      <t>&lt;画面上に現れる様々な能力を持つかわいい謎のモンスター&gt;</t>
    </r>
    <r>
      <rPr>
        <sz val="10"/>
        <color theme="1"/>
        <rFont val="Arial"/>
        <family val="2"/>
      </rPr>
      <t>&lt;を&gt;&lt;パチンコで撃ち&gt;&gt;</t>
    </r>
  </si>
  <si>
    <t>操作3-2の補足(2)</t>
  </si>
  <si>
    <t>TDの分割結果間の対応づけの結果、少なくとも一方のTDが分割元の分析単位と合致し、かつ、分割元の分析単位と合致した分析単位がさらに分割可能である場合は、新たな分析単位対として抽出せず、1-bの操作に戻る。</t>
  </si>
  <si>
    <r>
      <rPr>
        <sz val="10"/>
        <color rgb="FFFF9900"/>
        <rFont val="Arial"/>
        <family val="2"/>
      </rPr>
      <t>TD2(2つの分析単位)</t>
    </r>
    <r>
      <rPr>
        <sz val="10"/>
        <color rgb="FF000000"/>
        <rFont val="Arial"/>
        <family val="2"/>
      </rPr>
      <t>を</t>
    </r>
    <r>
      <rPr>
        <sz val="10"/>
        <color rgb="FFFF9900"/>
        <rFont val="Arial"/>
        <family val="2"/>
      </rPr>
      <t>TD1(1つの分析単位)</t>
    </r>
    <r>
      <rPr>
        <sz val="10"/>
        <color rgb="FF000000"/>
        <rFont val="Arial"/>
        <family val="2"/>
      </rPr>
      <t>に揃えた操作の結果、TD2が分割元の分析単位と一致し、かつ、分割元の分析単位はさらに分割可能であるため、</t>
    </r>
    <r>
      <rPr>
        <sz val="10"/>
        <color rgb="FFFF9900"/>
        <rFont val="Arial"/>
        <family val="2"/>
      </rPr>
      <t>"new monster"に対応する分析単位対</t>
    </r>
    <r>
      <rPr>
        <sz val="10"/>
        <color rgb="FF000000"/>
        <rFont val="Arial"/>
        <family val="2"/>
      </rPr>
      <t>は新たに抽出を行わない。
(すなわち、この事例の場合は、TD1: 「新しいモンスター」・TD2:「新たなモンスター」という分析単位対は抽出せず、TD1: 「新しいモンスター」・TD2:「新たなモンスター」という分析単位対の更なる分割を試みる。なお、"each"に対応するTD1: 「それぞれの」とTD2: 「(対応なし)」はこの段階で抽出する。)</t>
    </r>
  </si>
  <si>
    <r>
      <rPr>
        <sz val="10"/>
        <color theme="1"/>
        <rFont val="Arial"/>
        <family val="2"/>
      </rPr>
      <t xml:space="preserve">&lt;&lt;each&gt; </t>
    </r>
    <r>
      <rPr>
        <sz val="10"/>
        <color rgb="FFFF9900"/>
        <rFont val="Arial"/>
        <family val="2"/>
      </rPr>
      <t>&lt;new monster&gt;</t>
    </r>
    <r>
      <rPr>
        <sz val="10"/>
        <color theme="1"/>
        <rFont val="Arial"/>
        <family val="2"/>
      </rPr>
      <t>&gt;
&lt;&lt;それぞれの&gt;</t>
    </r>
    <r>
      <rPr>
        <sz val="10"/>
        <color rgb="FFFF9900"/>
        <rFont val="Arial"/>
        <family val="2"/>
      </rPr>
      <t>&lt;新しいモンスター&gt;</t>
    </r>
    <r>
      <rPr>
        <sz val="10"/>
        <color theme="1"/>
        <rFont val="Arial"/>
        <family val="2"/>
      </rPr>
      <t>&gt;</t>
    </r>
  </si>
  <si>
    <r>
      <rPr>
        <sz val="10"/>
        <color theme="1"/>
        <rFont val="Arial"/>
        <family val="2"/>
      </rPr>
      <t xml:space="preserve">&lt;each </t>
    </r>
    <r>
      <rPr>
        <sz val="10"/>
        <color rgb="FFFF9900"/>
        <rFont val="Arial"/>
        <family val="2"/>
      </rPr>
      <t>&lt;new&gt; &lt;monster&gt;</t>
    </r>
    <r>
      <rPr>
        <sz val="10"/>
        <color theme="1"/>
        <rFont val="Arial"/>
        <family val="2"/>
      </rPr>
      <t>&gt;
&lt;</t>
    </r>
    <r>
      <rPr>
        <sz val="10"/>
        <color rgb="FFFF9900"/>
        <rFont val="Arial"/>
        <family val="2"/>
      </rPr>
      <t>&lt;新たな&gt;&lt;モンスター&gt;</t>
    </r>
    <r>
      <rPr>
        <sz val="10"/>
        <color theme="1"/>
        <rFont val="Arial"/>
        <family val="2"/>
      </rPr>
      <t>&gt;</t>
    </r>
  </si>
  <si>
    <t>3-3</t>
  </si>
  <si>
    <t>分割結果の対応づけ(3)</t>
  </si>
  <si>
    <t>3-1・3-2で、同じSDと対応づけられていない分割結果について、操作2で対応づけたSDを基準にTDの分割結果を組み合わせて大きな分析単位に揃えることで、TD間の対応づけを行う。</t>
  </si>
  <si>
    <r>
      <rPr>
        <sz val="10"/>
        <color rgb="FF000000"/>
        <rFont val="Arial"/>
        <family val="2"/>
      </rPr>
      <t>TD1、TD2の</t>
    </r>
    <r>
      <rPr>
        <sz val="10"/>
        <color rgb="FFFF9900"/>
        <rFont val="Arial"/>
        <family val="2"/>
      </rPr>
      <t>それぞれの複数要素</t>
    </r>
    <r>
      <rPr>
        <sz val="10"/>
        <color rgb="FF000000"/>
        <rFont val="Arial"/>
        <family val="2"/>
      </rPr>
      <t>を組み合わせることで対応づける</t>
    </r>
  </si>
  <si>
    <r>
      <rPr>
        <sz val="10"/>
        <color theme="1"/>
        <rFont val="Arial"/>
        <family val="2"/>
      </rPr>
      <t>&lt;</t>
    </r>
    <r>
      <rPr>
        <sz val="10"/>
        <color rgb="FFFF9900"/>
        <rFont val="Arial"/>
        <family val="2"/>
      </rPr>
      <t>&lt;complete&gt; &lt;moving its stock holdings to socially responsible funds&gt;</t>
    </r>
    <r>
      <rPr>
        <sz val="10"/>
        <color theme="1"/>
        <rFont val="Arial"/>
        <family val="2"/>
      </rPr>
      <t xml:space="preserve"> &lt;by December 2016&gt;&gt;
&lt;&lt;2016年12月までに&gt;</t>
    </r>
    <r>
      <rPr>
        <sz val="10"/>
        <color rgb="FFFF9900"/>
        <rFont val="Arial"/>
        <family val="2"/>
      </rPr>
      <t>&lt;保有株式の社会的責任ファンドへの移行&gt;&lt;を&gt;&lt;完了する&gt;</t>
    </r>
    <r>
      <rPr>
        <sz val="10"/>
        <color theme="1"/>
        <rFont val="Arial"/>
        <family val="2"/>
      </rPr>
      <t>&gt;</t>
    </r>
  </si>
  <si>
    <r>
      <rPr>
        <sz val="10"/>
        <color theme="1"/>
        <rFont val="Arial"/>
        <family val="2"/>
      </rPr>
      <t>&lt;</t>
    </r>
    <r>
      <rPr>
        <sz val="10"/>
        <color rgb="FFFF9900"/>
        <rFont val="Arial"/>
        <family val="2"/>
      </rPr>
      <t>&lt;complete moving &lt;its stock holdings&gt; to socially responsible funds&gt;</t>
    </r>
    <r>
      <rPr>
        <sz val="10"/>
        <color theme="1"/>
        <rFont val="Arial"/>
        <family val="2"/>
      </rPr>
      <t xml:space="preserve"> &lt;by December 2016&gt;&gt;
&lt;</t>
    </r>
    <r>
      <rPr>
        <sz val="10"/>
        <color rgb="FFFF9900"/>
        <rFont val="Arial"/>
        <family val="2"/>
      </rPr>
      <t>&lt;株式保有&gt;&lt;を&gt;</t>
    </r>
    <r>
      <rPr>
        <sz val="10"/>
        <color theme="1"/>
        <rFont val="Arial"/>
        <family val="2"/>
      </rPr>
      <t>&lt;2016年12月までに&gt;</t>
    </r>
    <r>
      <rPr>
        <sz val="10"/>
        <color rgb="FFFF9900"/>
        <rFont val="Arial"/>
        <family val="2"/>
      </rPr>
      <t>&lt;社会的責任ファンドへ完全に移行させる&gt;</t>
    </r>
    <r>
      <rPr>
        <sz val="10"/>
        <color theme="1"/>
        <rFont val="Arial"/>
        <family val="2"/>
      </rPr>
      <t>&gt;</t>
    </r>
  </si>
  <si>
    <t>操作3-3の補足</t>
  </si>
  <si>
    <t>この操作により、双方の分析単位が分割元の分析単位に戻る場合は、1-cの操作に戻る。</t>
  </si>
  <si>
    <r>
      <rPr>
        <sz val="10"/>
        <color theme="1"/>
        <rFont val="Arial"/>
        <family val="2"/>
      </rPr>
      <t>分割されたTDの要素を組み合わせ、大きな単位で揃えると、</t>
    </r>
    <r>
      <rPr>
        <sz val="10"/>
        <color rgb="FFFF9900"/>
        <rFont val="Arial"/>
        <family val="2"/>
      </rPr>
      <t>分割元の分析単位</t>
    </r>
    <r>
      <rPr>
        <sz val="10"/>
        <color theme="1"/>
        <rFont val="Arial"/>
        <family val="2"/>
      </rPr>
      <t>に戻るため、1-cの操作に戻る</t>
    </r>
  </si>
  <si>
    <r>
      <rPr>
        <sz val="10"/>
        <color rgb="FF000000"/>
        <rFont val="Arial"/>
        <family val="2"/>
      </rPr>
      <t>&lt;</t>
    </r>
    <r>
      <rPr>
        <sz val="10"/>
        <color rgb="FFFF9900"/>
        <rFont val="Arial"/>
        <family val="2"/>
      </rPr>
      <t>&lt;with&gt; &lt;nine exposures acquired with a “step-and-shoot” method&gt;</t>
    </r>
    <r>
      <rPr>
        <sz val="10"/>
        <color rgb="FF000000"/>
        <rFont val="Arial"/>
        <family val="2"/>
      </rPr>
      <t>&gt;</t>
    </r>
    <r>
      <rPr>
        <sz val="10"/>
        <color rgb="FFFF9900"/>
        <rFont val="Arial"/>
        <family val="2"/>
      </rPr>
      <t xml:space="preserve">
</t>
    </r>
    <r>
      <rPr>
        <sz val="10"/>
        <color rgb="FF000000"/>
        <rFont val="Arial"/>
        <family val="2"/>
      </rPr>
      <t>&lt;</t>
    </r>
    <r>
      <rPr>
        <sz val="10"/>
        <color rgb="FFFF9900"/>
        <rFont val="Arial"/>
        <family val="2"/>
      </rPr>
      <t>&lt;「step-and-shoot」法で取得される9回の曝射&gt;&lt;を行い&gt;</t>
    </r>
    <r>
      <rPr>
        <sz val="10"/>
        <color rgb="FF000000"/>
        <rFont val="Arial"/>
        <family val="2"/>
      </rPr>
      <t>&gt;</t>
    </r>
  </si>
  <si>
    <t>補足</t>
  </si>
  <si>
    <t xml:space="preserve">・基本的に分割作業と分類作業は分けて行うが、分類作業中に分割結果を修正しても良い
(複数の分析単位をまたぐような誤訳が新たに見つかった場合など)
・全ての分析単位対に対して再帰的に分割を行う                </t>
  </si>
  <si>
    <t>操作内容</t>
  </si>
  <si>
    <t>分割元の単位 or
分割結果</t>
  </si>
  <si>
    <t>SD</t>
  </si>
  <si>
    <t>TD1</t>
  </si>
  <si>
    <t>TD1の変数・パターン</t>
  </si>
  <si>
    <t>TD2</t>
  </si>
  <si>
    <t>TD2の変数・パターン</t>
  </si>
  <si>
    <t>n番目に分割された分析単位を、1-1、1-2の操作を通してそれぞれ独立にパターン化する</t>
  </si>
  <si>
    <t>1-1</t>
  </si>
  <si>
    <t>n+1 番目に分割した 「対応なし」を除くすべての分析単位を、それぞれ1つの変数に置き換える</t>
  </si>
  <si>
    <t>分割元の分析単位対A</t>
  </si>
  <si>
    <t>sling cute mysterious monsters of varied abilities across the screen</t>
  </si>
  <si>
    <t>さまざまな能力を持つかわいい謎のモンスターを画面上で投げ</t>
  </si>
  <si>
    <t>画面上に現れる様々な能力を持つかわいい謎のモンスターをパチンコで撃ち</t>
  </si>
  <si>
    <t>Aの分割結果</t>
  </si>
  <si>
    <t>cute mysterious monsters of varied abilities</t>
  </si>
  <si>
    <t>さまざまな能力を持つかわいい謎のモンスター</t>
  </si>
  <si>
    <t>A</t>
  </si>
  <si>
    <t>様々な能力を持つかわいい謎のモンスター</t>
  </si>
  <si>
    <t>を</t>
  </si>
  <si>
    <t>B</t>
  </si>
  <si>
    <t>the screen</t>
  </si>
  <si>
    <t>画面上</t>
  </si>
  <si>
    <t>C</t>
  </si>
  <si>
    <t>現れる</t>
  </si>
  <si>
    <t>D</t>
  </si>
  <si>
    <t>sling</t>
  </si>
  <si>
    <t>投げ</t>
  </si>
  <si>
    <t>E</t>
  </si>
  <si>
    <t>パチンコで撃ち</t>
  </si>
  <si>
    <t>1-2</t>
  </si>
  <si>
    <t>1-1で置き換えたすべての変数と、n+1番目の分析単位対として分割・抽出されていない言語表現(主に括弧と機能表現)とを組み合わせる</t>
  </si>
  <si>
    <r>
      <rPr>
        <sz val="10"/>
        <color theme="1"/>
        <rFont val="Arial"/>
        <family val="2"/>
      </rPr>
      <t>さまざまな能力を持つかわいい謎のモンスターを画面上</t>
    </r>
    <r>
      <rPr>
        <sz val="10"/>
        <color rgb="FFFF0000"/>
        <rFont val="Arial"/>
        <family val="2"/>
      </rPr>
      <t>で</t>
    </r>
    <r>
      <rPr>
        <sz val="10"/>
        <color theme="1"/>
        <rFont val="Arial"/>
        <family val="2"/>
      </rPr>
      <t>投げ</t>
    </r>
  </si>
  <si>
    <t>ABCでE</t>
  </si>
  <si>
    <r>
      <rPr>
        <sz val="10"/>
        <color theme="1"/>
        <rFont val="Arial"/>
        <family val="2"/>
      </rPr>
      <t>画面上</t>
    </r>
    <r>
      <rPr>
        <sz val="10"/>
        <color rgb="FFFF0000"/>
        <rFont val="Arial"/>
        <family val="2"/>
      </rPr>
      <t>に</t>
    </r>
    <r>
      <rPr>
        <sz val="10"/>
        <color theme="1"/>
        <rFont val="Arial"/>
        <family val="2"/>
      </rPr>
      <t>現れる様々な能力を持つかわいい謎のモンスターをパチンコで撃ち</t>
    </r>
  </si>
  <si>
    <t>CにDABE</t>
  </si>
  <si>
    <t>1の補足</t>
  </si>
  <si>
    <t>分割結果の分析単位が分割元の分析単位において繰り返し訳出されているような場合は、A1、A2...など、変数に添字をつけることでパターンに反映させる</t>
  </si>
  <si>
    <t>分割元の分析単位対B</t>
  </si>
  <si>
    <t>international, national, and professional organizations</t>
  </si>
  <si>
    <t>国際的、国内的、専門的な組織</t>
  </si>
  <si>
    <t>ABCDEF</t>
  </si>
  <si>
    <t>国際機関、国立機関、専門機関</t>
  </si>
  <si>
    <t>AF1BCF2DEF3</t>
  </si>
  <si>
    <t>Bの分割結果</t>
  </si>
  <si>
    <t>international</t>
  </si>
  <si>
    <t>国際的</t>
  </si>
  <si>
    <t>国際</t>
  </si>
  <si>
    <t>,</t>
  </si>
  <si>
    <t>、</t>
  </si>
  <si>
    <t>national</t>
  </si>
  <si>
    <t>国内的</t>
  </si>
  <si>
    <t>国立</t>
  </si>
  <si>
    <t>, and</t>
  </si>
  <si>
    <t>professional</t>
  </si>
  <si>
    <t>専門的な</t>
  </si>
  <si>
    <t>専門</t>
  </si>
  <si>
    <t>organizations</t>
  </si>
  <si>
    <t>組織</t>
  </si>
  <si>
    <t>F</t>
  </si>
  <si>
    <t>機関</t>
  </si>
  <si>
    <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</si>
  <si>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</si>
  <si>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</si>
  <si>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</si>
  <si>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</si>
  <si>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</si>
  <si>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</si>
  <si>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</si>
  <si>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</si>
  <si>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</si>
  <si>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</si>
  <si>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</si>
  <si>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</si>
  <si>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</si>
  <si>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</si>
  <si>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</si>
  <si>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</si>
  <si>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</si>
  <si>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</si>
  <si>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</si>
  <si>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</si>
  <si>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</si>
  <si>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</si>
  <si>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</si>
  <si>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</si>
  <si>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</si>
  <si>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</si>
  <si>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</si>
  <si>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</si>
  <si>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</si>
  <si>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</si>
  <si>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</si>
  <si>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</si>
  <si>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</si>
  <si>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</si>
  <si>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</si>
  <si>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</si>
  <si>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</si>
  <si>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</si>
  <si>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各分析単位が直接内包しうる(各分析単位から直接入れ子がない要素として分割されうる)分析単位に関する表</t>
  </si>
  <si>
    <t>表中の番号はシート(7)の例文の参照先を示す</t>
  </si>
  <si>
    <t>参照番号</t>
  </si>
  <si>
    <t>分割前の分析単位</t>
  </si>
  <si>
    <t>分割後の分析単位</t>
  </si>
  <si>
    <t>事例 (SD)</t>
  </si>
  <si>
    <t xml:space="preserve">事例 (TD)  </t>
  </si>
  <si>
    <r>
      <rPr>
        <sz val="10"/>
        <color rgb="FFFF9900"/>
        <rFont val="Arial"/>
        <family val="2"/>
      </rPr>
      <t>Examples include: coffee pots, wrist watches, cash registers, personal computers, printers, telephones, garage door receivers, wireless temperature probe receiver, RF universal remote control and thousands of other types of common electronic-electrical equipment that rely on digital technology.</t>
    </r>
    <r>
      <rPr>
        <sz val="10"/>
        <color theme="1"/>
        <rFont val="Arial"/>
        <family val="2"/>
      </rPr>
      <t xml:space="preserve"> This also includes many traditional products that were once classified as incidental radiators – like motors and basic electrical power tools that now use digital logic.</t>
    </r>
  </si>
  <si>
    <r>
      <rPr>
        <sz val="10"/>
        <color theme="1"/>
        <rFont val="Arial"/>
        <family val="2"/>
      </rPr>
      <t>&lt;</t>
    </r>
    <r>
      <rPr>
        <sz val="10"/>
        <color rgb="FFFF9900"/>
        <rFont val="Arial"/>
        <family val="2"/>
      </rPr>
      <t>例として、コーヒー・ポット、腕時計、レジ、パソコン、プリンタ、電話機、ガレージ・ドア受信機、ワイヤレス温度プローブ受信機、RF汎用遠隔制御、ならびにデジタル技術を使用するその他数千種類の一般電子・電気機器が含まれます。</t>
    </r>
    <r>
      <rPr>
        <sz val="10"/>
        <color theme="1"/>
        <rFont val="Arial"/>
        <family val="2"/>
      </rPr>
      <t>&gt;&lt;また、これにはモータや基本電動工具などの、過去に付随的放射器として分類され現在はデジタル論理を使用する多数の従来製品も含まれます。&gt;</t>
    </r>
  </si>
  <si>
    <t>002・11</t>
  </si>
  <si>
    <r>
      <rPr>
        <sz val="10"/>
        <color theme="1"/>
        <rFont val="Arial"/>
        <family val="2"/>
      </rPr>
      <t>The Board is concerned with our fiduciary responsibilities: EESI's investments contribute to our operating budget, enabling us to fulfill our mission, explained EESI Board Chair Jared Blum.</t>
    </r>
    <r>
      <rPr>
        <sz val="10"/>
        <color rgb="FFFF9900"/>
        <rFont val="Arial"/>
        <family val="2"/>
      </rPr>
      <t xml:space="preserve"> "Confirming our initial research, we found that investing in socially responsible funds was a sound investment. We are also thrilled to be investing in renewable energy and energy efficiency; moving to an economy based on clean energy is an important part of our mission."</t>
    </r>
  </si>
  <si>
    <r>
      <rPr>
        <sz val="10"/>
        <color theme="1"/>
        <rFont val="Arial"/>
        <family val="2"/>
      </rPr>
      <t>&lt;「理事会が関心を持っているのは我々の受託者責任である。すなわち、EESIの投資は我々の運営予算に寄与し、我々による使命の実現を可能にする必要がある」とEESIのJared Blum理事長は説明します。&gt;&lt;</t>
    </r>
    <r>
      <rPr>
        <sz val="10"/>
        <color rgb="FFFF9900"/>
        <rFont val="Arial"/>
        <family val="2"/>
      </rPr>
      <t>「初期の調査を確認したところ、社会的責任ファンドへの投資は健全な投資であることが分かった。我々はまた、再生可能エネルギーやエネルギー効率へ投資することに大いに期待している。というのも、クリーンエネルギーに基づく経済への移行は我々の使命の重要な一部分だからである」</t>
    </r>
    <r>
      <rPr>
        <sz val="10"/>
        <color theme="1"/>
        <rFont val="Arial"/>
        <family val="2"/>
      </rPr>
      <t>&gt;</t>
    </r>
  </si>
  <si>
    <r>
      <rPr>
        <sz val="10"/>
        <color rgb="FFFF9900"/>
        <rFont val="Arial"/>
        <family val="2"/>
      </rPr>
      <t>Whether you use Metric or Imperial units, your grid and snap settings must match your unit choice</t>
    </r>
    <r>
      <rPr>
        <sz val="10"/>
        <color theme="1"/>
        <rFont val="Arial"/>
        <family val="2"/>
      </rPr>
      <t xml:space="preserve"> (this may seem obvious, however is not for many new CAD users).</t>
    </r>
  </si>
  <si>
    <r>
      <rPr>
        <sz val="10"/>
        <color theme="1"/>
        <rFont val="Arial"/>
        <family val="2"/>
      </rPr>
      <t>&lt;</t>
    </r>
    <r>
      <rPr>
        <sz val="10"/>
        <color rgb="FFFF9900"/>
        <rFont val="Arial"/>
        <family val="2"/>
      </rPr>
      <t>メートル単位またはインペリアル単位のどちらを使用する場合でも、グリッドとスナップの設定は、単位の選択と一致する必要があります</t>
    </r>
    <r>
      <rPr>
        <sz val="10"/>
        <color theme="1"/>
        <rFont val="Arial"/>
        <family val="2"/>
      </rPr>
      <t>&gt;&lt;（これは当たり前のことのように思えますが、多くの新人のCADユーザーにとってはそうではありません）&gt;&lt;。&gt;</t>
    </r>
  </si>
  <si>
    <r>
      <rPr>
        <sz val="10"/>
        <color theme="1"/>
        <rFont val="Arial"/>
        <family val="2"/>
      </rPr>
      <t xml:space="preserve">With GE's SenoClaire, there is no increase in dose from a 2D standard mammogram to a 3D view, </t>
    </r>
    <r>
      <rPr>
        <sz val="10"/>
        <color rgb="FFFF9900"/>
        <rFont val="Arial"/>
        <family val="2"/>
      </rPr>
      <t>which means there is no increased radiation to patients during a SenoClaire breast exam.</t>
    </r>
  </si>
  <si>
    <r>
      <rPr>
        <sz val="10"/>
        <color theme="1"/>
        <rFont val="Arial"/>
        <family val="2"/>
      </rPr>
      <t>&lt;GEのSenoClaireでは、2Dの標準的なマンモグラフィから3Dビューへと線量が増加しないため&gt;&lt;、&gt;&lt;</t>
    </r>
    <r>
      <rPr>
        <sz val="10"/>
        <color rgb="FFFF9900"/>
        <rFont val="Arial"/>
        <family val="2"/>
      </rPr>
      <t>SenoClaireによる乳房検査中に患者の放射線量が増加することはありません</t>
    </r>
    <r>
      <rPr>
        <sz val="10"/>
        <color theme="1"/>
        <rFont val="Arial"/>
        <family val="2"/>
      </rPr>
      <t>&gt;&lt;。&gt;</t>
    </r>
  </si>
  <si>
    <t>117・10</t>
  </si>
  <si>
    <r>
      <rPr>
        <sz val="10"/>
        <color theme="1"/>
        <rFont val="Arial"/>
        <family val="2"/>
      </rPr>
      <t xml:space="preserve">Currently, </t>
    </r>
    <r>
      <rPr>
        <sz val="10"/>
        <color rgb="FFFF9900"/>
        <rFont val="Arial"/>
        <family val="2"/>
      </rPr>
      <t xml:space="preserve">GE Healthcare </t>
    </r>
    <r>
      <rPr>
        <sz val="10"/>
        <color theme="1"/>
        <rFont val="Arial"/>
        <family val="2"/>
      </rPr>
      <t>has 180 units installed in Europe, Australia, Latin America, Southeast Asia and the Middle East.</t>
    </r>
  </si>
  <si>
    <r>
      <rPr>
        <sz val="10"/>
        <color theme="1"/>
        <rFont val="Arial"/>
        <family val="2"/>
      </rPr>
      <t>&lt;現在&gt;&lt;、&gt;&lt;</t>
    </r>
    <r>
      <rPr>
        <sz val="10"/>
        <color rgb="FFFF9900"/>
        <rFont val="Arial"/>
        <family val="2"/>
      </rPr>
      <t>GE Healthcare</t>
    </r>
    <r>
      <rPr>
        <sz val="10"/>
        <color theme="1"/>
        <rFont val="Arial"/>
        <family val="2"/>
      </rPr>
      <t>&gt;&lt;は&gt;&lt;欧州、オーストラリア、ラテンアメリカ、東南アジア、中東&gt;&lt;に&gt;&lt;180台&gt;&lt;を&gt;&lt;設置しています&gt;&lt;。&gt;</t>
    </r>
  </si>
  <si>
    <r>
      <rPr>
        <sz val="10"/>
        <color theme="1"/>
        <rFont val="Arial"/>
        <family val="2"/>
      </rPr>
      <t xml:space="preserve">The Board had previously decided </t>
    </r>
    <r>
      <rPr>
        <sz val="10"/>
        <color rgb="FFFF9900"/>
        <rFont val="Arial"/>
        <family val="2"/>
      </rPr>
      <t>to move a portion of EESI's stock holdings to socially responsible investing (SRI) in August 2013.</t>
    </r>
  </si>
  <si>
    <r>
      <rPr>
        <sz val="10"/>
        <color theme="1"/>
        <rFont val="Arial"/>
        <family val="2"/>
      </rPr>
      <t>&lt;理事会&gt;&lt;は&gt;&lt;</t>
    </r>
    <r>
      <rPr>
        <sz val="10"/>
        <color rgb="FFFF9900"/>
        <rFont val="Arial"/>
        <family val="2"/>
      </rPr>
      <t>2013年8月にも、EESIの株式保有の一部を社会的責任投資（SRI）へ移行させること</t>
    </r>
    <r>
      <rPr>
        <sz val="10"/>
        <color theme="1"/>
        <rFont val="Arial"/>
        <family val="2"/>
      </rPr>
      <t>&gt;&lt;を&gt;&lt;決定していました&gt;&lt;。&gt;</t>
    </r>
  </si>
  <si>
    <r>
      <rPr>
        <sz val="10"/>
        <color rgb="FFFF9900"/>
        <rFont val="Arial"/>
        <family val="2"/>
      </rPr>
      <t>This way</t>
    </r>
    <r>
      <rPr>
        <sz val="10"/>
        <color theme="1"/>
        <rFont val="Arial"/>
        <family val="2"/>
      </rPr>
      <t xml:space="preserve"> they can explain to their patients how their recommendations, and their patients' choices, may be at odds with what others recommend.</t>
    </r>
  </si>
  <si>
    <r>
      <rPr>
        <sz val="10"/>
        <color theme="1"/>
        <rFont val="Arial"/>
        <family val="2"/>
      </rPr>
      <t>&lt;</t>
    </r>
    <r>
      <rPr>
        <sz val="10"/>
        <color rgb="FFFF9900"/>
        <rFont val="Arial"/>
        <family val="2"/>
      </rPr>
      <t>このようにして</t>
    </r>
    <r>
      <rPr>
        <sz val="10"/>
        <color theme="1"/>
        <rFont val="Arial"/>
        <family val="2"/>
      </rPr>
      <t>&gt;&lt;、&gt;&lt;彼ら&gt;&lt;は&gt;&lt;彼らの推奨と彼らの患者の選択が他の人が推奨することといかにして食い違う可能性があるかを、患者に説明すること&gt;&lt;が&gt;&lt;できる&gt;。</t>
    </r>
  </si>
  <si>
    <r>
      <rPr>
        <sz val="10"/>
        <color rgb="FFFF9900"/>
        <rFont val="Arial"/>
        <family val="2"/>
      </rPr>
      <t>Currently</t>
    </r>
    <r>
      <rPr>
        <sz val="10"/>
        <color theme="1"/>
        <rFont val="Arial"/>
        <family val="2"/>
      </rPr>
      <t>, GE Healthcare has 180 units installed in Europe, Australia, Latin America, Southeast Asia and the Middle East.</t>
    </r>
  </si>
  <si>
    <r>
      <rPr>
        <sz val="10"/>
        <color theme="1"/>
        <rFont val="Arial"/>
        <family val="2"/>
      </rPr>
      <t>&lt;</t>
    </r>
    <r>
      <rPr>
        <sz val="10"/>
        <color rgb="FFFF9900"/>
        <rFont val="Arial"/>
        <family val="2"/>
      </rPr>
      <t>現在</t>
    </r>
    <r>
      <rPr>
        <sz val="10"/>
        <color theme="1"/>
        <rFont val="Arial"/>
        <family val="2"/>
      </rPr>
      <t>&gt;&lt;、&gt;&lt;GE Healthcare&gt;&lt;は&gt;&lt;欧州、オーストラリア、ラテンアメリカ、東南アジア、中東&gt;&lt;に&gt;&lt;180台&gt;&lt;を&gt;&lt;設置しています&gt;&lt;。&gt;</t>
    </r>
  </si>
  <si>
    <r>
      <rPr>
        <sz val="10"/>
        <color theme="1"/>
        <rFont val="Arial"/>
        <family val="2"/>
      </rPr>
      <t>The skillful travel health provider will be able to help the traveler reconcile seemingly conflicting advice</t>
    </r>
    <r>
      <rPr>
        <sz val="10"/>
        <color rgb="FFFF9900"/>
        <rFont val="Arial"/>
        <family val="2"/>
      </rPr>
      <t>.</t>
    </r>
  </si>
  <si>
    <r>
      <rPr>
        <sz val="10"/>
        <color theme="1"/>
        <rFont val="Arial"/>
        <family val="2"/>
      </rPr>
      <t>&lt;熟練した旅行医療従事者&gt;&lt;は&gt;&lt;、&gt;&lt;一見相反するアドバイスを旅行者が受け入れられるように&gt;&lt;手助けすることができる&gt;&lt;</t>
    </r>
    <r>
      <rPr>
        <sz val="10"/>
        <color rgb="FFFF9900"/>
        <rFont val="Arial"/>
        <family val="2"/>
      </rPr>
      <t>。</t>
    </r>
    <r>
      <rPr>
        <sz val="10"/>
        <color theme="1"/>
        <rFont val="Arial"/>
        <family val="2"/>
      </rPr>
      <t>&gt;</t>
    </r>
  </si>
  <si>
    <r>
      <rPr>
        <sz val="10"/>
        <color theme="1"/>
        <rFont val="Arial"/>
        <family val="2"/>
      </rPr>
      <t>“</t>
    </r>
    <r>
      <rPr>
        <sz val="10"/>
        <color rgb="FFFF9900"/>
        <rFont val="Arial"/>
        <family val="2"/>
      </rPr>
      <t>Rucaparib could bring new hope for those affected by this type of ovarian cancer, giving them a better quality of life for longer and with fewer side-effects than other types of treatment.</t>
    </r>
    <r>
      <rPr>
        <sz val="10"/>
        <color theme="1"/>
        <rFont val="Arial"/>
        <family val="2"/>
      </rPr>
      <t>”</t>
    </r>
  </si>
  <si>
    <r>
      <rPr>
        <sz val="10"/>
        <color theme="1"/>
        <rFont val="Arial"/>
        <family val="2"/>
      </rPr>
      <t>「&lt;</t>
    </r>
    <r>
      <rPr>
        <sz val="10"/>
        <color rgb="FFFF9900"/>
        <rFont val="Arial"/>
        <family val="2"/>
      </rPr>
      <t>rucaparibは、このタイプの卵巣がん患者に新たな希望をもたらし、他の治療法よりも少ない副作用で、より長く、より良い生活の質を提供することができます</t>
    </r>
    <r>
      <rPr>
        <sz val="10"/>
        <color theme="1"/>
        <rFont val="Arial"/>
        <family val="2"/>
      </rPr>
      <t>&gt;」。</t>
    </r>
  </si>
  <si>
    <t>407・5</t>
  </si>
  <si>
    <r>
      <rPr>
        <sz val="10"/>
        <color theme="1"/>
        <rFont val="Arial"/>
        <family val="2"/>
      </rPr>
      <t xml:space="preserve">Perspectives: </t>
    </r>
    <r>
      <rPr>
        <sz val="10"/>
        <color rgb="FFFF9900"/>
        <rFont val="Arial"/>
        <family val="2"/>
      </rPr>
      <t>Why Guidelines Differ</t>
    </r>
  </si>
  <si>
    <r>
      <rPr>
        <sz val="10"/>
        <color theme="1"/>
        <rFont val="Arial"/>
        <family val="2"/>
      </rPr>
      <t>&lt;視点&gt;&lt;：&gt;&lt;</t>
    </r>
    <r>
      <rPr>
        <sz val="10"/>
        <color rgb="FFFF9900"/>
        <rFont val="Arial"/>
        <family val="2"/>
      </rPr>
      <t>なぜガイドラインは異なるか</t>
    </r>
    <r>
      <rPr>
        <sz val="10"/>
        <color theme="1"/>
        <rFont val="Arial"/>
        <family val="2"/>
      </rPr>
      <t>&gt;</t>
    </r>
  </si>
  <si>
    <r>
      <rPr>
        <sz val="10"/>
        <color rgb="FFFF9900"/>
        <rFont val="Arial"/>
        <family val="2"/>
      </rPr>
      <t xml:space="preserve">EESI </t>
    </r>
    <r>
      <rPr>
        <sz val="10"/>
        <color theme="1"/>
        <rFont val="Arial"/>
        <family val="2"/>
      </rPr>
      <t>Moves 100% of Stock Holdings to Socially Responsible Funds</t>
    </r>
  </si>
  <si>
    <r>
      <rPr>
        <sz val="10"/>
        <color rgb="FF000000"/>
        <rFont val="Arial"/>
        <family val="2"/>
      </rPr>
      <t xml:space="preserve">EESI Moves </t>
    </r>
    <r>
      <rPr>
        <sz val="10"/>
        <color rgb="FFFF9900"/>
        <rFont val="Arial"/>
        <family val="2"/>
      </rPr>
      <t xml:space="preserve">100% of Stock Holdings </t>
    </r>
    <r>
      <rPr>
        <sz val="10"/>
        <color rgb="FF000000"/>
        <rFont val="Arial"/>
        <family val="2"/>
      </rPr>
      <t>to Socially Responsible Funds</t>
    </r>
  </si>
  <si>
    <r>
      <rPr>
        <sz val="10"/>
        <color rgb="FF000000"/>
        <rFont val="Arial"/>
        <family val="2"/>
      </rPr>
      <t>&lt;EESI&gt;&lt;、&gt;&lt;</t>
    </r>
    <r>
      <rPr>
        <sz val="10"/>
        <color rgb="FFFF9900"/>
        <rFont val="Arial"/>
        <family val="2"/>
      </rPr>
      <t>株式保有の100％</t>
    </r>
    <r>
      <rPr>
        <sz val="10"/>
        <color rgb="FF000000"/>
        <rFont val="Arial"/>
        <family val="2"/>
      </rPr>
      <t>&gt;&lt;を&gt;&lt;社会的責任ファンド&gt;&lt;へ&gt;&lt;移行&gt;</t>
    </r>
  </si>
  <si>
    <t>117・13</t>
  </si>
  <si>
    <t>Tackling Cancer</t>
  </si>
  <si>
    <r>
      <rPr>
        <sz val="10"/>
        <color theme="1"/>
        <rFont val="Arial"/>
        <family val="2"/>
      </rPr>
      <t>&lt;がん&gt;&lt;</t>
    </r>
    <r>
      <rPr>
        <sz val="10"/>
        <color rgb="FFFF9900"/>
        <rFont val="Arial"/>
        <family val="2"/>
      </rPr>
      <t>への</t>
    </r>
    <r>
      <rPr>
        <sz val="10"/>
        <color theme="1"/>
        <rFont val="Arial"/>
        <family val="2"/>
      </rPr>
      <t>&gt;&lt;取り組み&gt;</t>
    </r>
  </si>
  <si>
    <r>
      <rPr>
        <sz val="10"/>
        <color theme="1"/>
        <rFont val="Arial"/>
        <family val="2"/>
      </rPr>
      <t xml:space="preserve">EESI </t>
    </r>
    <r>
      <rPr>
        <sz val="10"/>
        <color rgb="FFFF9900"/>
        <rFont val="Arial"/>
        <family val="2"/>
      </rPr>
      <t>Moves</t>
    </r>
    <r>
      <rPr>
        <sz val="10"/>
        <color theme="1"/>
        <rFont val="Arial"/>
        <family val="2"/>
      </rPr>
      <t xml:space="preserve"> 100% of Stock Holdings to Socially Responsible Funds</t>
    </r>
  </si>
  <si>
    <r>
      <rPr>
        <sz val="10"/>
        <color theme="1"/>
        <rFont val="Arial"/>
        <family val="2"/>
      </rPr>
      <t>&lt;EESI&gt;&lt;、&gt;&lt;株式保有の100％&gt;&lt;を&gt;&lt;社会的責任ファンド&gt;&lt;へ&gt;&lt;</t>
    </r>
    <r>
      <rPr>
        <sz val="10"/>
        <color rgb="FFFF9900"/>
        <rFont val="Arial"/>
        <family val="2"/>
      </rPr>
      <t>移行</t>
    </r>
    <r>
      <rPr>
        <sz val="10"/>
        <color theme="1"/>
        <rFont val="Arial"/>
        <family val="2"/>
      </rPr>
      <t>&gt;</t>
    </r>
  </si>
  <si>
    <r>
      <rPr>
        <sz val="10"/>
        <color theme="1"/>
        <rFont val="Arial"/>
        <family val="2"/>
      </rPr>
      <t>Perspectives</t>
    </r>
    <r>
      <rPr>
        <sz val="10"/>
        <color rgb="FFFF9900"/>
        <rFont val="Arial"/>
        <family val="2"/>
      </rPr>
      <t xml:space="preserve">: </t>
    </r>
    <r>
      <rPr>
        <sz val="10"/>
        <color theme="1"/>
        <rFont val="Arial"/>
        <family val="2"/>
      </rPr>
      <t>Why Guidelines Differ</t>
    </r>
  </si>
  <si>
    <r>
      <rPr>
        <sz val="10"/>
        <color theme="1"/>
        <rFont val="Arial"/>
        <family val="2"/>
      </rPr>
      <t>&lt;視点&gt;&lt;</t>
    </r>
    <r>
      <rPr>
        <sz val="10"/>
        <color rgb="FFFF9900"/>
        <rFont val="Arial"/>
        <family val="2"/>
      </rPr>
      <t>：</t>
    </r>
    <r>
      <rPr>
        <sz val="10"/>
        <color theme="1"/>
        <rFont val="Arial"/>
        <family val="2"/>
      </rPr>
      <t>&gt;&lt;なぜガイドラインは異なるか&gt;</t>
    </r>
  </si>
  <si>
    <r>
      <rPr>
        <sz val="10"/>
        <color rgb="FF000000"/>
        <rFont val="Arial"/>
        <family val="2"/>
      </rPr>
      <t xml:space="preserve">EESI signed </t>
    </r>
    <r>
      <rPr>
        <sz val="10"/>
        <color rgb="FFFF9900"/>
        <rFont val="Arial"/>
        <family val="2"/>
      </rPr>
      <t>the Divest Invest Pledge</t>
    </r>
  </si>
  <si>
    <r>
      <rPr>
        <sz val="10"/>
        <color rgb="FF000000"/>
        <rFont val="Arial"/>
        <family val="2"/>
      </rPr>
      <t>&lt;EESI&gt;&lt;は&gt;&lt;</t>
    </r>
    <r>
      <rPr>
        <sz val="10"/>
        <color rgb="FFFF9900"/>
        <rFont val="Arial"/>
        <family val="2"/>
      </rPr>
      <t>ダイベスト・インベスト宣言</t>
    </r>
    <r>
      <rPr>
        <sz val="10"/>
        <color rgb="FF000000"/>
        <rFont val="Arial"/>
        <family val="2"/>
      </rPr>
      <t>&gt;&lt;に&gt;&lt;署名しました&gt;</t>
    </r>
  </si>
  <si>
    <r>
      <rPr>
        <sz val="10"/>
        <color theme="1"/>
        <rFont val="Arial"/>
        <family val="2"/>
      </rPr>
      <t xml:space="preserve">to </t>
    </r>
    <r>
      <rPr>
        <sz val="10"/>
        <color rgb="FFFF9900"/>
        <rFont val="Arial"/>
        <family val="2"/>
      </rPr>
      <t>instead</t>
    </r>
    <r>
      <rPr>
        <sz val="10"/>
        <color theme="1"/>
        <rFont val="Arial"/>
        <family val="2"/>
      </rPr>
      <t xml:space="preserve"> direct at least 5 percent of their portfolios to renewable energy, energy efficiency, or clean energy access</t>
    </r>
  </si>
  <si>
    <r>
      <rPr>
        <sz val="10"/>
        <color theme="1"/>
        <rFont val="Arial"/>
        <family val="2"/>
      </rPr>
      <t>&lt;</t>
    </r>
    <r>
      <rPr>
        <sz val="10"/>
        <color rgb="FFFF9900"/>
        <rFont val="Arial"/>
        <family val="2"/>
      </rPr>
      <t>その代わりに</t>
    </r>
    <r>
      <rPr>
        <sz val="10"/>
        <color theme="1"/>
        <rFont val="Arial"/>
        <family val="2"/>
      </rPr>
      <t>&gt;&lt;ポートフォリオの5％以上&gt;&lt;を&gt;&lt;再生可能エネルギーやエネルギー効率、クリーンエネルギーへのアクセス&gt;&lt;に&gt;&lt;振り向ける&gt;</t>
    </r>
  </si>
  <si>
    <r>
      <rPr>
        <sz val="10"/>
        <color theme="1"/>
        <rFont val="Arial"/>
        <family val="2"/>
      </rPr>
      <t xml:space="preserve">to instead </t>
    </r>
    <r>
      <rPr>
        <sz val="10"/>
        <color rgb="FFFF9900"/>
        <rFont val="Arial"/>
        <family val="2"/>
      </rPr>
      <t>direct</t>
    </r>
    <r>
      <rPr>
        <sz val="10"/>
        <color theme="1"/>
        <rFont val="Arial"/>
        <family val="2"/>
      </rPr>
      <t xml:space="preserve"> at least 5 percent of their portfolios to renewable energy, energy efficiency, or clean energy access</t>
    </r>
  </si>
  <si>
    <r>
      <rPr>
        <sz val="10"/>
        <color theme="1"/>
        <rFont val="Arial"/>
        <family val="2"/>
      </rPr>
      <t>&lt;その代わりに&gt;&lt;ポートフォリオの5％以上&gt;&lt;を&gt;&lt;再生可能エネルギーやエネルギー効率、クリーンエネルギーへのアクセス&gt;&lt;に&gt;&lt;</t>
    </r>
    <r>
      <rPr>
        <sz val="10"/>
        <color rgb="FFFF9900"/>
        <rFont val="Arial"/>
        <family val="2"/>
      </rPr>
      <t>振り向ける</t>
    </r>
    <r>
      <rPr>
        <sz val="10"/>
        <color theme="1"/>
        <rFont val="Arial"/>
        <family val="2"/>
      </rPr>
      <t>&gt;</t>
    </r>
  </si>
  <si>
    <r>
      <rPr>
        <sz val="10"/>
        <color theme="1"/>
        <rFont val="Arial"/>
        <family val="2"/>
      </rPr>
      <t>With GE's SenoClaire</t>
    </r>
    <r>
      <rPr>
        <sz val="10"/>
        <color rgb="FFFF9900"/>
        <rFont val="Arial"/>
        <family val="2"/>
      </rPr>
      <t>,</t>
    </r>
    <r>
      <rPr>
        <sz val="10"/>
        <color theme="1"/>
        <rFont val="Arial"/>
        <family val="2"/>
      </rPr>
      <t xml:space="preserve"> there is no increase in dose from a 2D standard mammogram to a 3D view, </t>
    </r>
  </si>
  <si>
    <r>
      <rPr>
        <sz val="10"/>
        <color theme="1"/>
        <rFont val="Arial"/>
        <family val="2"/>
      </rPr>
      <t>(</t>
    </r>
    <r>
      <rPr>
        <sz val="10"/>
        <color rgb="FFFF9900"/>
        <rFont val="Arial"/>
        <family val="2"/>
      </rPr>
      <t>this may seem obvious, however is not for many new CAD users</t>
    </r>
    <r>
      <rPr>
        <sz val="10"/>
        <color theme="1"/>
        <rFont val="Arial"/>
        <family val="2"/>
      </rPr>
      <t>)</t>
    </r>
  </si>
  <si>
    <r>
      <rPr>
        <sz val="10"/>
        <color theme="1"/>
        <rFont val="Arial"/>
        <family val="2"/>
      </rPr>
      <t>（&lt;</t>
    </r>
    <r>
      <rPr>
        <sz val="10"/>
        <color rgb="FFFF9900"/>
        <rFont val="Arial"/>
        <family val="2"/>
      </rPr>
      <t>これは当たり前のことのように思えますが、多くの新人のCADユーザーにとってはそうではありません</t>
    </r>
    <r>
      <rPr>
        <sz val="10"/>
        <color theme="1"/>
        <rFont val="Arial"/>
        <family val="2"/>
      </rPr>
      <t>&gt;）</t>
    </r>
  </si>
  <si>
    <r>
      <rPr>
        <sz val="10"/>
        <color rgb="FF000000"/>
        <rFont val="Arial"/>
        <family val="2"/>
      </rPr>
      <t>(</t>
    </r>
    <r>
      <rPr>
        <sz val="10"/>
        <color rgb="FFFF9900"/>
        <rFont val="Arial"/>
        <family val="2"/>
      </rPr>
      <t>read: management</t>
    </r>
    <r>
      <rPr>
        <sz val="10"/>
        <color rgb="FF000000"/>
        <rFont val="Arial"/>
        <family val="2"/>
      </rPr>
      <t>)</t>
    </r>
  </si>
  <si>
    <r>
      <rPr>
        <sz val="10"/>
        <color theme="1"/>
        <rFont val="Arial"/>
        <family val="2"/>
      </rPr>
      <t>(&lt;</t>
    </r>
    <r>
      <rPr>
        <sz val="10"/>
        <color rgb="FFFF9900"/>
        <rFont val="Arial"/>
        <family val="2"/>
      </rPr>
      <t>「管理」を参照</t>
    </r>
    <r>
      <rPr>
        <sz val="10"/>
        <color theme="1"/>
        <rFont val="Arial"/>
        <family val="2"/>
      </rPr>
      <t>&gt;)</t>
    </r>
  </si>
  <si>
    <r>
      <rPr>
        <sz val="10"/>
        <color theme="1"/>
        <rFont val="Arial"/>
        <family val="2"/>
      </rPr>
      <t>(</t>
    </r>
    <r>
      <rPr>
        <sz val="10"/>
        <color rgb="FFFF9900"/>
        <rFont val="Arial"/>
        <family val="2"/>
      </rPr>
      <t>Duke Model 8012A</t>
    </r>
    <r>
      <rPr>
        <sz val="10"/>
        <color theme="1"/>
        <rFont val="Arial"/>
        <family val="2"/>
      </rPr>
      <t>)</t>
    </r>
  </si>
  <si>
    <r>
      <rPr>
        <sz val="10"/>
        <color rgb="FF000000"/>
        <rFont val="Arial"/>
        <family val="2"/>
      </rPr>
      <t>（&lt;</t>
    </r>
    <r>
      <rPr>
        <sz val="10"/>
        <color rgb="FFFF9900"/>
        <rFont val="Arial"/>
        <family val="2"/>
      </rPr>
      <t>Dukeモデル8012A</t>
    </r>
    <r>
      <rPr>
        <sz val="10"/>
        <color rgb="FF000000"/>
        <rFont val="Arial"/>
        <family val="2"/>
      </rPr>
      <t>&gt;）</t>
    </r>
  </si>
  <si>
    <t>497・32</t>
  </si>
  <si>
    <r>
      <rPr>
        <sz val="10"/>
        <color theme="1"/>
        <rFont val="Arial"/>
        <family val="2"/>
      </rPr>
      <t>(</t>
    </r>
    <r>
      <rPr>
        <sz val="10"/>
        <color rgb="FFFF9900"/>
        <rFont val="Arial"/>
        <family val="2"/>
      </rPr>
      <t>Government agencies usage</t>
    </r>
    <r>
      <rPr>
        <sz val="10"/>
        <color theme="1"/>
        <rFont val="Arial"/>
        <family val="2"/>
      </rPr>
      <t>)</t>
    </r>
  </si>
  <si>
    <r>
      <rPr>
        <sz val="10"/>
        <color theme="1"/>
        <rFont val="Arial"/>
        <family val="2"/>
      </rPr>
      <t>（&lt;</t>
    </r>
    <r>
      <rPr>
        <sz val="10"/>
        <color rgb="FFFF9900"/>
        <rFont val="Arial"/>
        <family val="2"/>
      </rPr>
      <t>政府機関の利用</t>
    </r>
    <r>
      <rPr>
        <sz val="10"/>
        <color theme="1"/>
        <rFont val="Arial"/>
        <family val="2"/>
      </rPr>
      <t>&gt;）</t>
    </r>
  </si>
  <si>
    <t>198・20</t>
  </si>
  <si>
    <r>
      <rPr>
        <sz val="10"/>
        <color theme="1"/>
        <rFont val="Arial"/>
        <family val="2"/>
      </rPr>
      <t>(</t>
    </r>
    <r>
      <rPr>
        <sz val="10"/>
        <color rgb="FFFF9900"/>
        <rFont val="Arial"/>
        <family val="2"/>
      </rPr>
      <t>standard</t>
    </r>
    <r>
      <rPr>
        <sz val="10"/>
        <color theme="1"/>
        <rFont val="Arial"/>
        <family val="2"/>
      </rPr>
      <t>)</t>
    </r>
  </si>
  <si>
    <r>
      <rPr>
        <sz val="10"/>
        <color rgb="FF000000"/>
        <rFont val="Arial"/>
        <family val="2"/>
      </rPr>
      <t>（&lt;</t>
    </r>
    <r>
      <rPr>
        <sz val="10"/>
        <color rgb="FFFF9900"/>
        <rFont val="Arial"/>
        <family val="2"/>
      </rPr>
      <t>標準の</t>
    </r>
    <r>
      <rPr>
        <sz val="10"/>
        <color rgb="FF000000"/>
        <rFont val="Arial"/>
        <family val="2"/>
      </rPr>
      <t>&gt;）</t>
    </r>
  </si>
  <si>
    <t>151・55</t>
  </si>
  <si>
    <r>
      <rPr>
        <sz val="10"/>
        <color theme="1"/>
        <rFont val="Arial"/>
        <family val="2"/>
      </rPr>
      <t>‘</t>
    </r>
    <r>
      <rPr>
        <sz val="10"/>
        <color rgb="FFFF9900"/>
        <rFont val="Arial"/>
        <family val="2"/>
      </rPr>
      <t>egg product</t>
    </r>
    <r>
      <rPr>
        <sz val="10"/>
        <color theme="1"/>
        <rFont val="Arial"/>
        <family val="2"/>
      </rPr>
      <t xml:space="preserve">' </t>
    </r>
  </si>
  <si>
    <r>
      <rPr>
        <sz val="10"/>
        <color theme="1"/>
        <rFont val="Arial"/>
        <family val="2"/>
      </rPr>
      <t>「&lt;</t>
    </r>
    <r>
      <rPr>
        <sz val="10"/>
        <color rgb="FFFF9900"/>
        <rFont val="Arial"/>
        <family val="2"/>
      </rPr>
      <t>当局</t>
    </r>
    <r>
      <rPr>
        <sz val="10"/>
        <color theme="1"/>
        <rFont val="Arial"/>
        <family val="2"/>
      </rPr>
      <t>&gt;」</t>
    </r>
  </si>
  <si>
    <t>作例</t>
  </si>
  <si>
    <r>
      <rPr>
        <sz val="10"/>
        <color theme="1"/>
        <rFont val="Arial"/>
        <family val="2"/>
      </rPr>
      <t>(</t>
    </r>
    <r>
      <rPr>
        <sz val="10"/>
        <color rgb="FFFF9900"/>
        <rFont val="Arial"/>
        <family val="2"/>
      </rPr>
      <t>α</t>
    </r>
    <r>
      <rPr>
        <sz val="10"/>
        <color theme="1"/>
        <rFont val="Arial"/>
        <family val="2"/>
      </rPr>
      <t>)</t>
    </r>
  </si>
  <si>
    <r>
      <rPr>
        <sz val="10"/>
        <color theme="1"/>
        <rFont val="Arial"/>
        <family val="2"/>
      </rPr>
      <t>(&lt;</t>
    </r>
    <r>
      <rPr>
        <sz val="10"/>
        <color rgb="FFFF9900"/>
        <rFont val="Arial"/>
        <family val="2"/>
      </rPr>
      <t>α</t>
    </r>
    <r>
      <rPr>
        <sz val="10"/>
        <color theme="1"/>
        <rFont val="Arial"/>
        <family val="2"/>
      </rPr>
      <t>&gt;)</t>
    </r>
  </si>
  <si>
    <t>括弧内の記号の大文字と小文字の違いなどがある場合は分割、抽出されうる</t>
  </si>
  <si>
    <r>
      <rPr>
        <sz val="10"/>
        <color rgb="FF000000"/>
        <rFont val="Arial"/>
        <family val="2"/>
      </rPr>
      <t xml:space="preserve">to </t>
    </r>
    <r>
      <rPr>
        <sz val="10"/>
        <color rgb="FFFF9900"/>
        <rFont val="Arial"/>
        <family val="2"/>
      </rPr>
      <t>stop investing in the top 200 fossil fuel producers, and to instead direct at least 5 percent of their portfolios to renewable energy, energy efficiency, or clean energy access</t>
    </r>
  </si>
  <si>
    <r>
      <rPr>
        <sz val="10"/>
        <color theme="1"/>
        <rFont val="Arial"/>
        <family val="2"/>
      </rPr>
      <t>&lt;</t>
    </r>
    <r>
      <rPr>
        <sz val="10"/>
        <color rgb="FFFF9900"/>
        <rFont val="Arial"/>
        <family val="2"/>
      </rPr>
      <t>化石燃料生産の上位200社から投資資金を引き揚げ、その代わりにポートフォリオの5％以上を再生可能エネルギーやエネルギー効率、クリーンエネルギーへのアクセスに振り向ける</t>
    </r>
    <r>
      <rPr>
        <sz val="10"/>
        <color theme="1"/>
        <rFont val="Arial"/>
        <family val="2"/>
      </rPr>
      <t>&gt;&lt;こと&gt;</t>
    </r>
  </si>
  <si>
    <r>
      <rPr>
        <sz val="10"/>
        <color theme="1"/>
        <rFont val="Arial"/>
        <family val="2"/>
      </rPr>
      <t xml:space="preserve">a Digital Multimeter </t>
    </r>
    <r>
      <rPr>
        <sz val="10"/>
        <color rgb="FFFF9900"/>
        <rFont val="Arial"/>
        <family val="2"/>
      </rPr>
      <t>(DMM)</t>
    </r>
  </si>
  <si>
    <r>
      <rPr>
        <sz val="10"/>
        <color theme="1"/>
        <rFont val="Arial"/>
        <family val="2"/>
      </rPr>
      <t>&lt;デジタルマルチメーター&gt;&lt;</t>
    </r>
    <r>
      <rPr>
        <sz val="10"/>
        <color rgb="FFFF9900"/>
        <rFont val="Arial"/>
        <family val="2"/>
      </rPr>
      <t>(DMM)</t>
    </r>
    <r>
      <rPr>
        <sz val="10"/>
        <color theme="1"/>
        <rFont val="Arial"/>
        <family val="2"/>
      </rPr>
      <t>&gt;</t>
    </r>
  </si>
  <si>
    <r>
      <rPr>
        <sz val="10"/>
        <color theme="1"/>
        <rFont val="Arial"/>
        <family val="2"/>
      </rPr>
      <t xml:space="preserve">coffee pots, wrist watches, cash registers, personal computers, printers, telephones, garage door receivers, wireless temperature probe receiver, RF universal remote control and </t>
    </r>
    <r>
      <rPr>
        <sz val="10"/>
        <color rgb="FFFF9900"/>
        <rFont val="Arial"/>
        <family val="2"/>
      </rPr>
      <t>thousands of other types of common electronic-electrical equipment that rely on digital technology</t>
    </r>
    <r>
      <rPr>
        <sz val="10"/>
        <color theme="1"/>
        <rFont val="Arial"/>
        <family val="2"/>
      </rPr>
      <t xml:space="preserve">. </t>
    </r>
  </si>
  <si>
    <r>
      <rPr>
        <sz val="10"/>
        <color theme="1"/>
        <rFont val="Arial"/>
        <family val="2"/>
      </rPr>
      <t>&lt;コーヒー・ポット&gt;&lt;、&gt;&lt;腕時計&gt;&lt;、&gt;&lt;レジ&gt;&lt;、&gt;&lt;パソコン&gt;&lt;、&gt;&lt;プリンタ&gt;&lt;、&gt;&lt;電話機&gt;&lt;、&gt;&lt;ガレージ・ドア受信機&gt;&lt;、&gt;&lt;ワイヤレス温度プローブ受信機&gt;&lt;、&gt;&lt;RF汎用遠隔制御&gt;&lt;、&gt;&lt;ならびに&gt;&lt;</t>
    </r>
    <r>
      <rPr>
        <sz val="10"/>
        <color rgb="FFFF9900"/>
        <rFont val="Arial"/>
        <family val="2"/>
      </rPr>
      <t>デジタル技術を使用するその他数千種類の一般電子・電気機器</t>
    </r>
    <r>
      <rPr>
        <sz val="10"/>
        <color theme="1"/>
        <rFont val="Arial"/>
        <family val="2"/>
      </rPr>
      <t>&gt;</t>
    </r>
  </si>
  <si>
    <r>
      <rPr>
        <sz val="10"/>
        <color rgb="FF000000"/>
        <rFont val="Arial"/>
        <family val="2"/>
      </rPr>
      <t xml:space="preserve">a </t>
    </r>
    <r>
      <rPr>
        <sz val="10"/>
        <color rgb="FFFF9900"/>
        <rFont val="Arial"/>
        <family val="2"/>
      </rPr>
      <t>networked</t>
    </r>
    <r>
      <rPr>
        <sz val="10"/>
        <color rgb="FF000000"/>
        <rFont val="Arial"/>
        <family val="2"/>
      </rPr>
      <t xml:space="preserve"> location</t>
    </r>
  </si>
  <si>
    <r>
      <rPr>
        <sz val="10"/>
        <color rgb="FF000000"/>
        <rFont val="Arial"/>
        <family val="2"/>
      </rPr>
      <t>&lt;</t>
    </r>
    <r>
      <rPr>
        <sz val="10"/>
        <color rgb="FFFF9900"/>
        <rFont val="Arial"/>
        <family val="2"/>
      </rPr>
      <t>ネットワーク上の</t>
    </r>
    <r>
      <rPr>
        <sz val="10"/>
        <color rgb="FF000000"/>
        <rFont val="Arial"/>
        <family val="2"/>
      </rPr>
      <t>&gt;&lt;場所&gt;</t>
    </r>
  </si>
  <si>
    <r>
      <rPr>
        <sz val="10"/>
        <color theme="1"/>
        <rFont val="Arial"/>
        <family val="2"/>
      </rPr>
      <t xml:space="preserve">coffee pots, wrist watches, </t>
    </r>
    <r>
      <rPr>
        <sz val="10"/>
        <color rgb="FFFF9900"/>
        <rFont val="Arial"/>
        <family val="2"/>
      </rPr>
      <t>cash registers</t>
    </r>
    <r>
      <rPr>
        <sz val="10"/>
        <color theme="1"/>
        <rFont val="Arial"/>
        <family val="2"/>
      </rPr>
      <t xml:space="preserve">, personal computers, printers, telephones, garage door receivers, wireless temperature probe receiver, RF universal remote control and thousands of other types of common electronic-electrical equipment that rely on digital technology. </t>
    </r>
  </si>
  <si>
    <r>
      <rPr>
        <sz val="10"/>
        <color theme="1"/>
        <rFont val="Arial"/>
        <family val="2"/>
      </rPr>
      <t>&lt;コーヒー・ポット&gt;&lt;、&gt;&lt;腕時計&gt;&lt;、&gt;&lt;</t>
    </r>
    <r>
      <rPr>
        <sz val="10"/>
        <color rgb="FFFF9900"/>
        <rFont val="Arial"/>
        <family val="2"/>
      </rPr>
      <t>レジ</t>
    </r>
    <r>
      <rPr>
        <sz val="10"/>
        <color theme="1"/>
        <rFont val="Arial"/>
        <family val="2"/>
      </rPr>
      <t>&gt;&lt;、&gt;&lt;パソコン&gt;&lt;、&gt;&lt;プリンタ&gt;&lt;、&gt;&lt;電話機&gt;&lt;、&gt;&lt;ガレージ・ドア受信機&gt;&lt;、&gt;&lt;ワイヤレス温度プローブ受信機&gt;&lt;、&gt;&lt;RF汎用遠隔制御&gt;&lt;、&gt;&lt;ならびに&gt;&lt;デジタル技術を使用するその他数千種類の一般電子・電気機器&gt;</t>
    </r>
  </si>
  <si>
    <r>
      <rPr>
        <sz val="10"/>
        <color theme="1"/>
        <rFont val="Arial"/>
        <family val="2"/>
      </rPr>
      <t>coffee pots</t>
    </r>
    <r>
      <rPr>
        <sz val="10"/>
        <color rgb="FFFF9900"/>
        <rFont val="Arial"/>
        <family val="2"/>
      </rPr>
      <t>,</t>
    </r>
    <r>
      <rPr>
        <sz val="10"/>
        <color theme="1"/>
        <rFont val="Arial"/>
        <family val="2"/>
      </rPr>
      <t xml:space="preserve"> wrist watches, cash registers, personal computers, printers, telephones, garage door receivers, wireless temperature probe receiver, RF universal remote control and thousands of other types of common electronic-electrical equipment that rely on digital technology. </t>
    </r>
  </si>
  <si>
    <r>
      <rPr>
        <sz val="10"/>
        <color theme="1"/>
        <rFont val="Arial"/>
        <family val="2"/>
      </rPr>
      <t>&lt;コーヒー・ポット&gt;&lt;</t>
    </r>
    <r>
      <rPr>
        <sz val="10"/>
        <color rgb="FFFF9900"/>
        <rFont val="Arial"/>
        <family val="2"/>
      </rPr>
      <t>、</t>
    </r>
    <r>
      <rPr>
        <sz val="10"/>
        <color theme="1"/>
        <rFont val="Arial"/>
        <family val="2"/>
      </rPr>
      <t>&gt;&lt;腕時計&gt;&lt;、&gt;&lt;レジ&gt;&lt;、&gt;&lt;パソコン&gt;&lt;、&gt;&lt;プリンタ&gt;&lt;、&gt;&lt;電話機&gt;&lt;、&gt;&lt;ガレージ・ドア受信機&gt;&lt;、&gt;&lt;ワイヤレス温度プローブ受信機&gt;&lt;、&gt;&lt;RF汎用遠隔制御&gt;&lt;、&gt;&lt;ならびに&gt;&lt;デジタル技術を使用するその他数千種類の一般電子・電気機器&gt;</t>
    </r>
  </si>
  <si>
    <t>Claudine Schneider</t>
  </si>
  <si>
    <r>
      <rPr>
        <sz val="10"/>
        <color rgb="FF000000"/>
        <rFont val="Arial"/>
        <family val="2"/>
      </rPr>
      <t>&lt;</t>
    </r>
    <r>
      <rPr>
        <sz val="10"/>
        <color rgb="FFFF9900"/>
        <rFont val="Arial"/>
        <family val="2"/>
      </rPr>
      <t>クローディン・シュナイダー</t>
    </r>
    <r>
      <rPr>
        <sz val="10"/>
        <color rgb="FF000000"/>
        <rFont val="Arial"/>
        <family val="2"/>
      </rPr>
      <t>&gt;&lt;氏&gt;</t>
    </r>
  </si>
  <si>
    <r>
      <rPr>
        <sz val="10"/>
        <color rgb="FFFF9900"/>
        <rFont val="Arial"/>
        <family val="2"/>
      </rPr>
      <t xml:space="preserve">traditional </t>
    </r>
    <r>
      <rPr>
        <sz val="10"/>
        <color rgb="FF000000"/>
        <rFont val="Arial"/>
        <family val="2"/>
      </rPr>
      <t>products</t>
    </r>
  </si>
  <si>
    <r>
      <rPr>
        <sz val="10"/>
        <color rgb="FF000000"/>
        <rFont val="Arial"/>
        <family val="2"/>
      </rPr>
      <t>&lt;</t>
    </r>
    <r>
      <rPr>
        <sz val="10"/>
        <color rgb="FFFF9900"/>
        <rFont val="Arial"/>
        <family val="2"/>
      </rPr>
      <t>従来</t>
    </r>
    <r>
      <rPr>
        <sz val="10"/>
        <color rgb="FF000000"/>
        <rFont val="Arial"/>
        <family val="2"/>
      </rPr>
      <t>&gt;&lt;製品&gt;</t>
    </r>
  </si>
  <si>
    <r>
      <rPr>
        <sz val="10"/>
        <color rgb="FF000000"/>
        <rFont val="Arial"/>
        <family val="2"/>
      </rPr>
      <t>electronic</t>
    </r>
    <r>
      <rPr>
        <sz val="10"/>
        <color rgb="FFFF9900"/>
        <rFont val="Arial"/>
        <family val="2"/>
      </rPr>
      <t>-</t>
    </r>
    <r>
      <rPr>
        <sz val="10"/>
        <color rgb="FF000000"/>
        <rFont val="Arial"/>
        <family val="2"/>
      </rPr>
      <t>electrical</t>
    </r>
  </si>
  <si>
    <r>
      <rPr>
        <sz val="10"/>
        <color rgb="FF000000"/>
        <rFont val="Arial"/>
        <family val="2"/>
      </rPr>
      <t>&lt;電子&gt;&lt;</t>
    </r>
    <r>
      <rPr>
        <sz val="10"/>
        <color rgb="FFFF9900"/>
        <rFont val="Arial"/>
        <family val="2"/>
      </rPr>
      <t>・</t>
    </r>
    <r>
      <rPr>
        <sz val="10"/>
        <color rgb="FF000000"/>
        <rFont val="Arial"/>
        <family val="2"/>
      </rPr>
      <t>&gt;&lt;電気&gt;</t>
    </r>
  </si>
  <si>
    <t>分割後(内包される分析単位) (行)
分割前(内包する分析単位) (列)</t>
    <phoneticPr fontId="24"/>
  </si>
  <si>
    <t>TD1は語、TD2は句(動詞句)であるため停止条件(1)-(5)にはいずれも当てはまらないが、TD2は対応するSD全体を一つの単位として訳出しており、SDと対応づけが可能な形でこれ以上分割することはできないと判断できるため、ここで分割を停止する</t>
  </si>
  <si>
    <r>
      <t xml:space="preserve">based
</t>
    </r>
    <r>
      <rPr>
        <sz val="10"/>
        <color rgb="FFFF9900"/>
        <rFont val="Arial"/>
        <family val="1"/>
        <charset val="128"/>
        <scheme val="minor"/>
      </rPr>
      <t>拠点とする</t>
    </r>
    <phoneticPr fontId="24"/>
  </si>
  <si>
    <r>
      <t xml:space="preserve">based 
</t>
    </r>
    <r>
      <rPr>
        <sz val="10"/>
        <color rgb="FFFF9900"/>
        <rFont val="Arial"/>
        <family val="1"/>
        <charset val="128"/>
        <scheme val="minor"/>
      </rPr>
      <t>拠点を置く</t>
    </r>
    <phoneticPr fontId="24"/>
  </si>
  <si>
    <r>
      <t xml:space="preserve">will divest
</t>
    </r>
    <r>
      <rPr>
        <sz val="10"/>
        <color rgb="FFFF9900"/>
        <rFont val="Arial"/>
        <family val="1"/>
        <charset val="128"/>
        <scheme val="minor"/>
      </rPr>
      <t>撤退する</t>
    </r>
    <rPh sb="12" eb="14">
      <t>テッタイ</t>
    </rPh>
    <phoneticPr fontId="24"/>
  </si>
  <si>
    <r>
      <t xml:space="preserve">will divest
</t>
    </r>
    <r>
      <rPr>
        <sz val="10"/>
        <color rgb="FFFF9900"/>
        <rFont val="Arial"/>
        <family val="1"/>
        <charset val="128"/>
        <scheme val="minor"/>
      </rPr>
      <t>資金を引き揚げる</t>
    </r>
    <rPh sb="12" eb="14">
      <t>シキンヲヒキアゲ</t>
    </rPh>
    <phoneticPr fontId="24"/>
  </si>
  <si>
    <t>CにABE</t>
    <phoneticPr fontId="24"/>
  </si>
  <si>
    <t>1-2 の結果、一方のTDに含まれていない変数が存在する場合は、その変数のみを削除する</t>
    <phoneticPr fontId="24"/>
  </si>
  <si>
    <r>
      <t>&lt;「</t>
    </r>
    <r>
      <rPr>
        <sz val="10"/>
        <color rgb="FFFF9900"/>
        <rFont val="Arial"/>
        <family val="2"/>
      </rPr>
      <t>&lt;</t>
    </r>
    <r>
      <rPr>
        <sz val="10"/>
        <color theme="1"/>
        <rFont val="Arial"/>
        <family val="2"/>
      </rPr>
      <t>私たちはSlingstersを世界に発表すること、そして、まもなくリリースされる予定の多くのゲームの中で最初のタイトルをリリースするというこの第一歩を踏み出したことに、非常に興奮しています!</t>
    </r>
    <r>
      <rPr>
        <sz val="10"/>
        <color rgb="FFFF9900"/>
        <rFont val="Arial"/>
        <family val="2"/>
      </rPr>
      <t>&gt;</t>
    </r>
    <r>
      <rPr>
        <sz val="10"/>
        <color theme="1"/>
        <rFont val="Arial"/>
        <family val="2"/>
      </rPr>
      <t>」&gt;</t>
    </r>
    <phoneticPr fontId="24"/>
  </si>
  <si>
    <t>stop investing in the top 200 fossil fuel producers, and to instead direct at least 5 percent of their portfolios to renewable energy, energy efficiency, or clean energy access</t>
  </si>
  <si>
    <r>
      <t>&lt;</t>
    </r>
    <r>
      <rPr>
        <sz val="10"/>
        <color rgb="FFFF9900"/>
        <rFont val="Arial"/>
        <family val="2"/>
        <scheme val="minor"/>
      </rPr>
      <t>化石燃料生産の上位200社から投資資金を引き揚げ</t>
    </r>
    <r>
      <rPr>
        <sz val="10"/>
        <color rgb="FF000000"/>
        <rFont val="Arial"/>
        <family val="2"/>
        <scheme val="minor"/>
      </rPr>
      <t>&gt;&lt;、&gt;&lt;その代わりにポートフォリオの5％以上を再生可能エネルギーやエネルギー効率、クリーンエネルギーへのアクセスに振り向ける&gt;</t>
    </r>
  </si>
  <si>
    <t>002・9</t>
    <phoneticPr fontId="24"/>
  </si>
  <si>
    <r>
      <rPr>
        <sz val="10"/>
        <color theme="1"/>
        <rFont val="Arial"/>
        <family val="2"/>
      </rPr>
      <t>&lt;</t>
    </r>
    <r>
      <rPr>
        <sz val="10"/>
        <color rgb="FFFF9900"/>
        <rFont val="Arial"/>
        <family val="2"/>
      </rPr>
      <t>EESI</t>
    </r>
    <r>
      <rPr>
        <sz val="10"/>
        <color theme="1"/>
        <rFont val="Arial"/>
        <family val="2"/>
      </rPr>
      <t>&gt;&lt;、&gt;&lt;株式保有の100％&gt;&lt;を&gt;&lt;社会的責任ファンド&gt;&lt;へ&gt;&lt;移行&gt;</t>
    </r>
    <phoneticPr fontId="24"/>
  </si>
  <si>
    <r>
      <t xml:space="preserve">With </t>
    </r>
    <r>
      <rPr>
        <sz val="10"/>
        <color rgb="FFFF9900"/>
        <rFont val="Arial"/>
        <family val="2"/>
        <scheme val="minor"/>
      </rPr>
      <t>GE's SenoClaire</t>
    </r>
    <r>
      <rPr>
        <sz val="10"/>
        <color rgb="FF000000"/>
        <rFont val="Arial"/>
        <family val="2"/>
        <scheme val="minor"/>
      </rPr>
      <t>, there is no increase in dose from a 2D standard mammogram to a 3D view</t>
    </r>
  </si>
  <si>
    <r>
      <t>&lt;</t>
    </r>
    <r>
      <rPr>
        <sz val="10"/>
        <color rgb="FFFF9900"/>
        <rFont val="Arial"/>
        <family val="2"/>
        <scheme val="minor"/>
      </rPr>
      <t>GEのSenoClaire</t>
    </r>
    <r>
      <rPr>
        <sz val="10"/>
        <color rgb="FF000000"/>
        <rFont val="Arial"/>
        <family val="2"/>
        <scheme val="minor"/>
      </rPr>
      <t>&gt;&lt;では&gt;&lt;、&gt;&lt;2Dの標準的なマンモグラフィから3Dビューへと線量が増加しない&gt;</t>
    </r>
  </si>
  <si>
    <r>
      <rPr>
        <sz val="10"/>
        <color theme="1"/>
        <rFont val="Arial"/>
        <family val="2"/>
      </rPr>
      <t>&lt;GEのSenoClaire&gt;&lt;では&gt;&lt;</t>
    </r>
    <r>
      <rPr>
        <sz val="10"/>
        <color rgb="FFFF9900"/>
        <rFont val="Arial"/>
        <family val="2"/>
      </rPr>
      <t>、</t>
    </r>
    <r>
      <rPr>
        <sz val="10"/>
        <color theme="1"/>
        <rFont val="Arial"/>
        <family val="2"/>
      </rPr>
      <t>&gt;&lt;2Dの標準的なマンモグラフィから3Dビューへと線量が増加しない&gt;</t>
    </r>
    <phoneticPr fontId="24"/>
  </si>
  <si>
    <t>操作2の結果、同じSDに対応づけられているTDの分割結果を対応づける。</t>
    <rPh sb="0" eb="2">
      <t>ソウサ</t>
    </rPh>
    <rPh sb="7" eb="8">
      <t>オナゼィ</t>
    </rPh>
    <rPh sb="29" eb="31">
      <t>タイオウ</t>
    </rPh>
    <phoneticPr fontId="24"/>
  </si>
  <si>
    <r>
      <rPr>
        <sz val="10"/>
        <color theme="1"/>
        <rFont val="Arial"/>
        <family val="2"/>
      </rPr>
      <t>どちらも1つの分析単位として認められる(&lt;&gt;)ため、それぞれを入れ子のない要素に分割(</t>
    </r>
    <r>
      <rPr>
        <sz val="10"/>
        <color rgb="FFFF9900"/>
        <rFont val="Arial"/>
        <family val="2"/>
      </rPr>
      <t>&lt;&gt;</t>
    </r>
    <r>
      <rPr>
        <sz val="10"/>
        <color theme="1"/>
        <rFont val="Arial"/>
        <family val="2"/>
      </rPr>
      <t>)する</t>
    </r>
    <phoneticPr fontId="24"/>
  </si>
  <si>
    <r>
      <rPr>
        <sz val="10"/>
        <color theme="1"/>
        <rFont val="Arial"/>
        <family val="2"/>
      </rPr>
      <t>機能表現(「ために」)まで含めて1つの分析単位とみなして分割する
(&lt;輸送中の衝撃からメーターを保護するために&gt;)という単位を入れ子のない要素に分割する場合は、&lt;</t>
    </r>
    <r>
      <rPr>
        <sz val="10"/>
        <color rgb="FFFF9900"/>
        <rFont val="Arial"/>
        <family val="2"/>
      </rPr>
      <t>&lt;</t>
    </r>
    <r>
      <rPr>
        <sz val="10"/>
        <color theme="1"/>
        <rFont val="Arial"/>
        <family val="2"/>
      </rPr>
      <t>輸送中の衝撃からメーターを保護する</t>
    </r>
    <r>
      <rPr>
        <sz val="10"/>
        <color rgb="FFFF9900"/>
        <rFont val="Arial"/>
        <family val="2"/>
      </rPr>
      <t>&gt;&lt;</t>
    </r>
    <r>
      <rPr>
        <sz val="10"/>
        <color theme="1"/>
        <rFont val="Arial"/>
        <family val="2"/>
      </rPr>
      <t>ために</t>
    </r>
    <r>
      <rPr>
        <sz val="10"/>
        <color rgb="FFFF9900"/>
        <rFont val="Arial"/>
        <family val="2"/>
      </rPr>
      <t>&gt;</t>
    </r>
    <r>
      <rPr>
        <sz val="10"/>
        <color theme="1"/>
        <rFont val="Arial"/>
        <family val="2"/>
      </rPr>
      <t>&gt;)
cf., (2) 分析単位の定義と事例</t>
    </r>
    <phoneticPr fontId="24"/>
  </si>
  <si>
    <t>双方のTDの分析単位が、複合表現(複合名詞を除く)・語・記号のいずれかである場合</t>
  </si>
  <si>
    <r>
      <rPr>
        <sz val="10"/>
        <rFont val="Arial"/>
        <family val="2"/>
      </rPr>
      <t>与えられた各TDの分析単位のうち分割可能なものを、1-aから1-cのいずれかあてはまる設定に従って、</t>
    </r>
    <r>
      <rPr>
        <u/>
        <sz val="10"/>
        <rFont val="Arial"/>
        <family val="2"/>
      </rPr>
      <t>入れ子のない要素</t>
    </r>
    <r>
      <rPr>
        <sz val="10"/>
        <rFont val="Arial"/>
        <family val="2"/>
      </rPr>
      <t>に分割する。</t>
    </r>
  </si>
  <si>
    <r>
      <rPr>
        <sz val="10"/>
        <rFont val="Arial"/>
        <family val="2"/>
      </rPr>
      <t>SDをもとに、TD1の分割結果とTD2の分割結果の対応づけ、抽出を行う。</t>
    </r>
    <r>
      <rPr>
        <u/>
        <sz val="10"/>
        <rFont val="Arial"/>
        <family val="2"/>
      </rPr>
      <t>3-1から順に</t>
    </r>
    <r>
      <rPr>
        <sz val="10"/>
        <rFont val="Arial"/>
        <family val="2"/>
      </rPr>
      <t>検討する。
(TD間の対応づけを検討する際には、主語や述語の省略、ゼロ代名詞、隣接する機能表現等を考慮する。)
3-1以降の操作は、基本的には、TDの分析単位がすべて対応づけられた時点で終了する。</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</si>
</sst>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scheme val="minor"/>
    </font>
    <font>
      <b/>
      <sz val="10"/>
      <color theme="1"/>
      <name val="Arial"/>
      <family val="2"/>
    </font>
    <font>
      <sz val="10"/>
      <color theme="1"/>
      <name val="Arial"/>
      <family val="2"/>
    </font>
    <font>
      <sz val="10"/>
      <color rgb="FF000000"/>
      <name val="Arial"/>
      <family val="2"/>
      <scheme val="minor"/>
    </font>
    <font>
      <sz val="10"/>
      <color rgb="FF000000"/>
      <name val="Arial"/>
      <family val="2"/>
    </font>
    <font>
      <sz val="10"/>
      <color theme="1"/>
      <name val="Arial"/>
      <family val="2"/>
      <scheme val="minor"/>
    </font>
    <font>
      <sz val="10"/>
      <color theme="1"/>
      <name val="Arial"/>
      <family val="2"/>
    </font>
    <font>
      <sz val="10"/>
      <color rgb="FF000000"/>
      <name val="Arial"/>
      <family val="2"/>
    </font>
    <font>
      <b/>
      <sz val="10"/>
      <color rgb="FF000000"/>
      <name val="Arial"/>
      <family val="2"/>
      <scheme val="minor"/>
    </font>
    <font>
      <b/>
      <sz val="10"/>
      <color rgb="FF000000"/>
      <name val="Arial"/>
      <family val="2"/>
      <scheme val="minor"/>
    </font>
    <font>
      <b/>
      <sz val="10"/>
      <color theme="1"/>
      <name val="Arial"/>
      <family val="2"/>
      <scheme val="minor"/>
    </font>
    <font>
      <b/>
      <sz val="10"/>
      <color theme="1"/>
      <name val="Arial"/>
      <family val="2"/>
      <scheme val="minor"/>
    </font>
    <font>
      <sz val="10"/>
      <color theme="1"/>
      <name val="Arial"/>
      <family val="2"/>
      <scheme val="minor"/>
    </font>
    <font>
      <sz val="10"/>
      <color rgb="FFFF9900"/>
      <name val="Arial"/>
      <family val="2"/>
      <scheme val="minor"/>
    </font>
    <font>
      <sz val="10"/>
      <color rgb="FFFF9900"/>
      <name val="Arial"/>
      <family val="2"/>
    </font>
    <font>
      <sz val="10"/>
      <color rgb="FF0000FF"/>
      <name val="Arial"/>
      <family val="2"/>
      <scheme val="minor"/>
    </font>
    <font>
      <sz val="10"/>
      <color rgb="FFB7B7B7"/>
      <name val="Arial"/>
      <family val="2"/>
      <scheme val="minor"/>
    </font>
    <font>
      <sz val="10"/>
      <color rgb="FFB7B7B7"/>
      <name val="Arial"/>
      <family val="2"/>
    </font>
    <font>
      <sz val="10"/>
      <color rgb="FF434343"/>
      <name val="Arial"/>
      <family val="2"/>
      <scheme val="minor"/>
    </font>
    <font>
      <sz val="10"/>
      <color rgb="FF434343"/>
      <name val="Arial"/>
      <family val="2"/>
      <scheme val="minor"/>
    </font>
    <font>
      <sz val="10"/>
      <color rgb="FFFF0000"/>
      <name val="Arial"/>
      <family val="2"/>
    </font>
    <font>
      <sz val="10"/>
      <color rgb="FF434343"/>
      <name val="Arial"/>
      <family val="2"/>
    </font>
    <font>
      <u/>
      <sz val="10"/>
      <color theme="1"/>
      <name val="Arial"/>
      <family val="2"/>
    </font>
    <font>
      <u/>
      <sz val="10"/>
      <color rgb="FFFF9900"/>
      <name val="Arial"/>
      <family val="2"/>
    </font>
    <font>
      <sz val="6"/>
      <name val="Arial"/>
      <family val="3"/>
      <charset val="128"/>
      <scheme val="minor"/>
    </font>
    <font>
      <sz val="10"/>
      <color rgb="FFFF9900"/>
      <name val="Arial"/>
      <family val="1"/>
      <charset val="128"/>
      <scheme val="minor"/>
    </font>
    <font>
      <sz val="10"/>
      <name val="Arial (本文)"/>
      <family val="3"/>
      <charset val="128"/>
    </font>
    <font>
      <b/>
      <sz val="10"/>
      <name val="Arial"/>
      <family val="2"/>
      <scheme val="minor"/>
    </font>
    <font>
      <sz val="10"/>
      <name val="Arial"/>
      <family val="2"/>
      <scheme val="minor"/>
    </font>
    <font>
      <sz val="10"/>
      <name val="Arial"/>
      <family val="2"/>
    </font>
    <font>
      <u/>
      <sz val="10"/>
      <name val="Arial"/>
      <family val="2"/>
    </font>
  </fonts>
  <fills count="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D9EAD3"/>
        <bgColor rgb="FFD9EAD3"/>
      </patternFill>
    </fill>
  </fills>
  <borders count="11">
    <border>
      <left/>
      <right/>
      <top/>
      <bottom/>
      <diagonal/>
    </border>
    <border>
      <left/>
      <right/>
      <top/>
      <bottom style="thin">
        <color rgb="FF000000"/>
      </bottom>
      <diagonal/>
    </border>
    <border>
      <left/>
      <right/>
      <top style="thin">
        <color rgb="FF000000"/>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style="thin">
        <color theme="0" tint="-4.9989318521683403E-2"/>
      </right>
      <top/>
      <bottom style="thin">
        <color rgb="FF000000"/>
      </bottom>
      <diagonal/>
    </border>
    <border>
      <left/>
      <right style="thin">
        <color theme="0" tint="-4.9989318521683403E-2"/>
      </right>
      <top style="thin">
        <color rgb="FF000000"/>
      </top>
      <bottom/>
      <diagonal/>
    </border>
    <border>
      <left style="thin">
        <color theme="0" tint="-4.9989318521683403E-2"/>
      </left>
      <right style="thin">
        <color theme="0" tint="-4.9989318521683403E-2"/>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style="thin">
        <color theme="0" tint="-0.249977111117893"/>
      </right>
      <top/>
      <bottom style="thin">
        <color theme="0" tint="-0.249977111117893"/>
      </bottom>
      <diagonal/>
    </border>
  </borders>
  <cellStyleXfs count="1">
    <xf numFmtId="0" fontId="0" fillId="0" borderId="0"/>
  </cellStyleXfs>
  <cellXfs count="104">
    <xf numFmtId="0" fontId="0" fillId="0" borderId="0" xfId="0"/>
    <xf numFmtId="0" fontId="0" fillId="0" borderId="0" xfId="0" applyAlignment="1">
      <alignment vertical="center" wrapText="1"/>
    </xf>
    <xf numFmtId="0" fontId="5"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left" vertical="center" wrapText="1"/>
    </xf>
    <xf numFmtId="0" fontId="11" fillId="0" borderId="0" xfId="0" applyFont="1" applyAlignment="1">
      <alignment vertical="center" wrapText="1"/>
    </xf>
    <xf numFmtId="49" fontId="5" fillId="0" borderId="0" xfId="0" applyNumberFormat="1" applyFont="1" applyAlignment="1">
      <alignment horizontal="left" vertical="center" wrapText="1"/>
    </xf>
    <xf numFmtId="49" fontId="5" fillId="0" borderId="0" xfId="0" applyNumberFormat="1" applyFont="1" applyAlignment="1">
      <alignment vertical="center" wrapText="1"/>
    </xf>
    <xf numFmtId="49" fontId="5" fillId="0" borderId="1" xfId="0" applyNumberFormat="1" applyFont="1" applyBorder="1" applyAlignment="1">
      <alignment horizontal="left" vertical="center" wrapText="1"/>
    </xf>
    <xf numFmtId="0" fontId="5" fillId="0" borderId="1" xfId="0" applyFont="1" applyBorder="1" applyAlignment="1">
      <alignment vertical="center" wrapText="1"/>
    </xf>
    <xf numFmtId="0" fontId="12" fillId="0" borderId="1" xfId="0" applyFont="1" applyBorder="1" applyAlignment="1">
      <alignment horizontal="left" vertical="center" wrapText="1"/>
    </xf>
    <xf numFmtId="0" fontId="5" fillId="0" borderId="1" xfId="0" applyFont="1" applyBorder="1" applyAlignment="1">
      <alignment horizontal="left" vertical="center" wrapText="1"/>
    </xf>
    <xf numFmtId="0" fontId="12" fillId="0" borderId="2" xfId="0" applyFont="1" applyBorder="1" applyAlignment="1">
      <alignment horizontal="left" vertical="center" wrapText="1"/>
    </xf>
    <xf numFmtId="0" fontId="13" fillId="0" borderId="2" xfId="0" applyFont="1" applyBorder="1" applyAlignment="1">
      <alignment horizontal="left" vertical="center" wrapText="1"/>
    </xf>
    <xf numFmtId="0" fontId="5" fillId="0" borderId="2" xfId="0" applyFont="1" applyBorder="1" applyAlignment="1">
      <alignment vertical="center" wrapText="1"/>
    </xf>
    <xf numFmtId="0" fontId="13" fillId="0" borderId="1" xfId="0" applyFont="1" applyBorder="1" applyAlignment="1">
      <alignment horizontal="left" vertical="center" wrapText="1"/>
    </xf>
    <xf numFmtId="0" fontId="8" fillId="0" borderId="3" xfId="0" applyFont="1" applyBorder="1" applyAlignment="1">
      <alignment vertical="center" wrapText="1"/>
    </xf>
    <xf numFmtId="0" fontId="9" fillId="0" borderId="3" xfId="0" applyFont="1" applyBorder="1" applyAlignment="1">
      <alignment vertical="center" wrapText="1"/>
    </xf>
    <xf numFmtId="0" fontId="9" fillId="0" borderId="3" xfId="0" applyFont="1" applyBorder="1" applyAlignment="1">
      <alignment horizontal="left" vertical="center" wrapText="1"/>
    </xf>
    <xf numFmtId="0" fontId="10" fillId="0" borderId="3" xfId="0" applyFont="1" applyBorder="1" applyAlignment="1">
      <alignment horizontal="left" vertical="center" wrapText="1"/>
    </xf>
    <xf numFmtId="0" fontId="11" fillId="0" borderId="3" xfId="0" applyFont="1" applyBorder="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center" wrapText="1"/>
    </xf>
    <xf numFmtId="0" fontId="0" fillId="0" borderId="3" xfId="0" applyBorder="1" applyAlignment="1">
      <alignment horizontal="left" vertical="center" wrapText="1"/>
    </xf>
    <xf numFmtId="0" fontId="12" fillId="0" borderId="3" xfId="0" applyFont="1" applyBorder="1" applyAlignment="1">
      <alignment horizontal="left" vertical="center" wrapText="1"/>
    </xf>
    <xf numFmtId="0" fontId="13" fillId="0" borderId="3"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13" fillId="0" borderId="3" xfId="0" applyFont="1" applyBorder="1" applyAlignment="1">
      <alignment vertical="center" wrapText="1"/>
    </xf>
    <xf numFmtId="0" fontId="6" fillId="0" borderId="3" xfId="0" applyFont="1" applyBorder="1" applyAlignment="1">
      <alignment horizontal="left" vertical="center" wrapText="1"/>
    </xf>
    <xf numFmtId="0" fontId="2" fillId="0" borderId="3" xfId="0" applyFont="1" applyBorder="1" applyAlignment="1">
      <alignment vertical="center" wrapText="1"/>
    </xf>
    <xf numFmtId="0" fontId="4" fillId="0" borderId="3" xfId="0" applyFont="1" applyBorder="1" applyAlignment="1">
      <alignment vertical="center" wrapText="1"/>
    </xf>
    <xf numFmtId="0" fontId="14" fillId="0" borderId="3" xfId="0" applyFont="1" applyBorder="1" applyAlignment="1">
      <alignment vertical="center" wrapText="1"/>
    </xf>
    <xf numFmtId="0" fontId="12" fillId="0" borderId="3" xfId="0" applyFont="1" applyBorder="1" applyAlignment="1">
      <alignment vertical="center" wrapText="1"/>
    </xf>
    <xf numFmtId="0" fontId="7" fillId="0" borderId="3" xfId="0" applyFont="1" applyBorder="1" applyAlignment="1">
      <alignment horizontal="left" vertical="center" wrapText="1"/>
    </xf>
    <xf numFmtId="0" fontId="4" fillId="2" borderId="3" xfId="0" applyFont="1" applyFill="1" applyBorder="1" applyAlignment="1">
      <alignment horizontal="left" vertical="center" wrapText="1"/>
    </xf>
    <xf numFmtId="0" fontId="15" fillId="0" borderId="3" xfId="0" applyFont="1" applyBorder="1" applyAlignment="1">
      <alignment vertical="center" wrapText="1"/>
    </xf>
    <xf numFmtId="0" fontId="15" fillId="0" borderId="3" xfId="0" applyFont="1" applyBorder="1" applyAlignment="1">
      <alignment horizontal="left" vertical="center" wrapText="1"/>
    </xf>
    <xf numFmtId="0" fontId="16" fillId="0" borderId="3" xfId="0" applyFont="1" applyBorder="1" applyAlignment="1">
      <alignment vertical="center" wrapText="1"/>
    </xf>
    <xf numFmtId="0" fontId="17" fillId="0" borderId="3" xfId="0" applyFont="1" applyBorder="1" applyAlignment="1">
      <alignment horizontal="left" vertical="center" wrapText="1"/>
    </xf>
    <xf numFmtId="0" fontId="3" fillId="0" borderId="3" xfId="0" applyFont="1" applyBorder="1" applyAlignment="1">
      <alignment horizontal="left" vertical="center" wrapText="1"/>
    </xf>
    <xf numFmtId="0" fontId="18" fillId="0" borderId="3" xfId="0" applyFont="1" applyBorder="1" applyAlignment="1">
      <alignment horizontal="left" vertical="center" wrapText="1"/>
    </xf>
    <xf numFmtId="0" fontId="19" fillId="0" borderId="3" xfId="0" applyFont="1" applyBorder="1" applyAlignment="1">
      <alignment horizontal="left" vertical="center" wrapText="1"/>
    </xf>
    <xf numFmtId="0" fontId="18" fillId="0" borderId="3" xfId="0" applyFont="1" applyBorder="1" applyAlignment="1">
      <alignment vertical="center" wrapText="1"/>
    </xf>
    <xf numFmtId="0" fontId="19" fillId="0" borderId="3" xfId="0" applyFont="1" applyBorder="1" applyAlignment="1">
      <alignment vertical="center" wrapText="1"/>
    </xf>
    <xf numFmtId="49" fontId="1" fillId="0" borderId="3" xfId="0" applyNumberFormat="1" applyFont="1" applyBorder="1" applyAlignment="1">
      <alignment vertical="center"/>
    </xf>
    <xf numFmtId="49" fontId="1" fillId="0" borderId="3" xfId="0" applyNumberFormat="1" applyFont="1" applyBorder="1" applyAlignment="1">
      <alignment vertical="center" wrapText="1"/>
    </xf>
    <xf numFmtId="0" fontId="0" fillId="0" borderId="3" xfId="0" applyBorder="1"/>
    <xf numFmtId="49" fontId="2" fillId="0" borderId="3" xfId="0" applyNumberFormat="1" applyFont="1" applyBorder="1" applyAlignment="1">
      <alignment vertical="center"/>
    </xf>
    <xf numFmtId="49" fontId="2" fillId="0" borderId="3" xfId="0" applyNumberFormat="1" applyFont="1" applyBorder="1" applyAlignment="1">
      <alignment vertical="center" wrapText="1"/>
    </xf>
    <xf numFmtId="49" fontId="2" fillId="0" borderId="3" xfId="0" applyNumberFormat="1" applyFont="1" applyBorder="1" applyAlignment="1">
      <alignment horizontal="left" vertical="center"/>
    </xf>
    <xf numFmtId="49" fontId="11" fillId="0" borderId="3" xfId="0" applyNumberFormat="1" applyFont="1" applyBorder="1" applyAlignment="1">
      <alignment vertical="center"/>
    </xf>
    <xf numFmtId="0" fontId="11" fillId="0" borderId="3" xfId="0" applyFont="1" applyBorder="1" applyAlignment="1">
      <alignment vertical="center" wrapText="1"/>
    </xf>
    <xf numFmtId="0" fontId="2" fillId="0" borderId="3" xfId="0" applyFont="1" applyBorder="1" applyAlignment="1">
      <alignment vertical="center"/>
    </xf>
    <xf numFmtId="49" fontId="4" fillId="0" borderId="3" xfId="0" applyNumberFormat="1" applyFont="1" applyBorder="1" applyAlignment="1">
      <alignment horizontal="left" wrapText="1"/>
    </xf>
    <xf numFmtId="49" fontId="11" fillId="0" borderId="3" xfId="0" applyNumberFormat="1" applyFont="1" applyBorder="1" applyAlignment="1">
      <alignment horizontal="left" vertical="center" wrapText="1"/>
    </xf>
    <xf numFmtId="49" fontId="5" fillId="0" borderId="3" xfId="0" applyNumberFormat="1" applyFont="1" applyBorder="1" applyAlignment="1">
      <alignment horizontal="left" vertical="center" wrapText="1"/>
    </xf>
    <xf numFmtId="0" fontId="7" fillId="2" borderId="3" xfId="0" applyFont="1" applyFill="1" applyBorder="1" applyAlignment="1">
      <alignment horizontal="left" vertical="center" wrapText="1"/>
    </xf>
    <xf numFmtId="0" fontId="5" fillId="0" borderId="3" xfId="0" applyFont="1" applyBorder="1" applyAlignment="1">
      <alignment vertical="center"/>
    </xf>
    <xf numFmtId="49" fontId="5" fillId="0" borderId="3" xfId="0" applyNumberFormat="1" applyFont="1" applyBorder="1" applyAlignment="1">
      <alignment vertical="center" wrapText="1"/>
    </xf>
    <xf numFmtId="49" fontId="5" fillId="3" borderId="3" xfId="0" applyNumberFormat="1" applyFont="1" applyFill="1" applyBorder="1" applyAlignment="1">
      <alignment vertical="center" wrapText="1"/>
    </xf>
    <xf numFmtId="0" fontId="5" fillId="3" borderId="3" xfId="0" applyFont="1" applyFill="1" applyBorder="1" applyAlignment="1">
      <alignment vertical="center" wrapText="1"/>
    </xf>
    <xf numFmtId="0" fontId="5" fillId="0" borderId="3" xfId="0" applyFont="1" applyBorder="1"/>
    <xf numFmtId="0" fontId="5" fillId="3" borderId="3" xfId="0" applyFont="1" applyFill="1" applyBorder="1"/>
    <xf numFmtId="49" fontId="5" fillId="4" borderId="3" xfId="0" applyNumberFormat="1" applyFont="1" applyFill="1" applyBorder="1" applyAlignment="1">
      <alignment vertical="center" wrapText="1"/>
    </xf>
    <xf numFmtId="0" fontId="5" fillId="4" borderId="3" xfId="0" applyFont="1" applyFill="1" applyBorder="1" applyAlignment="1">
      <alignment vertical="center" wrapText="1"/>
    </xf>
    <xf numFmtId="49" fontId="5" fillId="5" borderId="3" xfId="0" applyNumberFormat="1" applyFont="1" applyFill="1" applyBorder="1" applyAlignment="1">
      <alignment vertical="center" wrapText="1"/>
    </xf>
    <xf numFmtId="0" fontId="5" fillId="5" borderId="3" xfId="0" applyFont="1" applyFill="1" applyBorder="1" applyAlignment="1">
      <alignment vertical="center" wrapText="1"/>
    </xf>
    <xf numFmtId="49" fontId="5" fillId="6" borderId="3" xfId="0" applyNumberFormat="1" applyFont="1" applyFill="1" applyBorder="1" applyAlignment="1">
      <alignment vertical="center" wrapText="1"/>
    </xf>
    <xf numFmtId="0" fontId="5" fillId="6" borderId="3" xfId="0" applyFont="1" applyFill="1" applyBorder="1" applyAlignment="1">
      <alignment vertical="center" wrapText="1"/>
    </xf>
    <xf numFmtId="49" fontId="2" fillId="0" borderId="3" xfId="0" applyNumberFormat="1" applyFont="1" applyBorder="1" applyAlignment="1">
      <alignment horizontal="left" wrapText="1"/>
    </xf>
    <xf numFmtId="49" fontId="2" fillId="0" borderId="3" xfId="0" applyNumberFormat="1" applyFont="1" applyBorder="1" applyAlignment="1">
      <alignment horizontal="left" vertical="top"/>
    </xf>
    <xf numFmtId="49" fontId="2" fillId="0" borderId="3" xfId="0" applyNumberFormat="1" applyFont="1" applyBorder="1" applyAlignment="1">
      <alignment horizontal="left" vertical="top" wrapText="1"/>
    </xf>
    <xf numFmtId="49" fontId="5" fillId="0" borderId="3" xfId="0" applyNumberFormat="1" applyFont="1" applyBorder="1" applyAlignment="1">
      <alignment horizontal="left"/>
    </xf>
    <xf numFmtId="49" fontId="2" fillId="0" borderId="3" xfId="0" applyNumberFormat="1" applyFont="1" applyBorder="1" applyAlignment="1">
      <alignment horizontal="left"/>
    </xf>
    <xf numFmtId="49" fontId="5" fillId="0" borderId="3" xfId="0" applyNumberFormat="1" applyFont="1" applyBorder="1"/>
    <xf numFmtId="0" fontId="5" fillId="0" borderId="4" xfId="0" applyFont="1" applyBorder="1" applyAlignment="1">
      <alignment horizontal="left" vertical="center" wrapText="1"/>
    </xf>
    <xf numFmtId="0" fontId="13" fillId="0" borderId="5" xfId="0" applyFont="1" applyBorder="1" applyAlignment="1">
      <alignment horizontal="left" vertical="center" wrapText="1"/>
    </xf>
    <xf numFmtId="0" fontId="5" fillId="0" borderId="6" xfId="0" applyFont="1" applyBorder="1" applyAlignment="1">
      <alignment horizontal="left" vertical="center" wrapText="1"/>
    </xf>
    <xf numFmtId="49" fontId="5" fillId="0" borderId="7" xfId="0" applyNumberFormat="1" applyFont="1" applyBorder="1" applyAlignment="1">
      <alignment horizontal="left" vertical="center" wrapText="1"/>
    </xf>
    <xf numFmtId="0" fontId="12" fillId="0" borderId="7" xfId="0" applyFont="1" applyBorder="1" applyAlignment="1">
      <alignment horizontal="left" vertical="center" wrapText="1"/>
    </xf>
    <xf numFmtId="0" fontId="5" fillId="0" borderId="7" xfId="0" applyFont="1" applyBorder="1" applyAlignment="1">
      <alignment horizontal="left" vertical="center" wrapText="1"/>
    </xf>
    <xf numFmtId="0" fontId="5" fillId="0" borderId="7" xfId="0" applyFont="1" applyBorder="1" applyAlignment="1">
      <alignment vertical="center" wrapText="1"/>
    </xf>
    <xf numFmtId="0" fontId="13" fillId="2" borderId="7" xfId="0" applyFont="1" applyFill="1" applyBorder="1" applyAlignment="1">
      <alignment horizontal="left" vertical="center" wrapText="1"/>
    </xf>
    <xf numFmtId="0" fontId="3" fillId="2" borderId="7"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49" fontId="11" fillId="0" borderId="0" xfId="0" applyNumberFormat="1" applyFont="1" applyAlignment="1">
      <alignment vertical="center" wrapText="1"/>
    </xf>
    <xf numFmtId="0" fontId="3" fillId="0" borderId="0" xfId="0" applyFont="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3" fillId="0" borderId="3" xfId="0" applyFont="1" applyFill="1" applyBorder="1" applyAlignment="1">
      <alignment vertical="center" wrapText="1"/>
    </xf>
    <xf numFmtId="0" fontId="26" fillId="0" borderId="3" xfId="0" applyFont="1" applyBorder="1" applyAlignment="1">
      <alignment horizontal="left" vertical="center" wrapText="1"/>
    </xf>
    <xf numFmtId="0" fontId="27" fillId="0" borderId="3" xfId="0" applyFont="1" applyBorder="1" applyAlignment="1">
      <alignment horizontal="left" vertical="center" wrapText="1"/>
    </xf>
    <xf numFmtId="0" fontId="28" fillId="0" borderId="3" xfId="0" applyFont="1" applyBorder="1" applyAlignment="1">
      <alignment horizontal="left" vertical="center" wrapText="1"/>
    </xf>
    <xf numFmtId="0" fontId="29" fillId="0" borderId="3" xfId="0" applyFont="1" applyFill="1" applyBorder="1" applyAlignment="1">
      <alignment horizontal="left" vertical="center" wrapText="1"/>
    </xf>
    <xf numFmtId="0" fontId="29" fillId="0" borderId="3" xfId="0" applyFont="1" applyBorder="1" applyAlignment="1">
      <alignment horizontal="left" vertical="center" wrapText="1"/>
    </xf>
    <xf numFmtId="0" fontId="28" fillId="0" borderId="3" xfId="0" applyFont="1" applyBorder="1"/>
  </cellXfs>
  <cellStyles count="1">
    <cellStyle name="標準" xfId="0" builtinId="0"/>
  </cellStyles>
  <dxfs count="1">
    <dxf>
      <font>
        <b/>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2"/>
  <sheetViews>
    <sheetView workbookViewId="0">
      <pane ySplit="1" topLeftCell="A2" activePane="bottomLeft" state="frozen"/>
      <selection pane="bottomLeft" activeCell="D14" sqref="D14"/>
    </sheetView>
  </sheetViews>
  <sheetFormatPr baseColWidth="10" defaultColWidth="12.6640625" defaultRowHeight="13" x14ac:dyDescent="0.15"/>
  <cols>
    <col min="1" max="1" width="4.33203125" style="50" customWidth="1"/>
    <col min="2" max="2" width="12.6640625" style="50" customWidth="1"/>
    <col min="3" max="3" width="14.33203125" style="50" customWidth="1"/>
    <col min="4" max="4" width="99.1640625" style="50" customWidth="1"/>
    <col min="5" max="16384" width="12.6640625" style="50"/>
  </cols>
  <sheetData>
    <row r="1" spans="1:4" ht="14" x14ac:dyDescent="0.15">
      <c r="A1" s="48" t="s">
        <v>0</v>
      </c>
      <c r="B1" s="48" t="s">
        <v>1</v>
      </c>
      <c r="C1" s="48" t="s">
        <v>2</v>
      </c>
      <c r="D1" s="49" t="s">
        <v>3</v>
      </c>
    </row>
    <row r="2" spans="1:4" ht="14" x14ac:dyDescent="0.15">
      <c r="A2" s="51" t="s">
        <v>4</v>
      </c>
      <c r="B2" s="51" t="s">
        <v>5</v>
      </c>
      <c r="C2" s="51" t="s">
        <v>6</v>
      </c>
      <c r="D2" s="25" t="s">
        <v>7</v>
      </c>
    </row>
    <row r="3" spans="1:4" ht="28" x14ac:dyDescent="0.15">
      <c r="A3" s="51" t="s">
        <v>8</v>
      </c>
      <c r="B3" s="51" t="s">
        <v>5</v>
      </c>
      <c r="C3" s="51" t="s">
        <v>9</v>
      </c>
      <c r="D3" s="52" t="s">
        <v>10</v>
      </c>
    </row>
    <row r="4" spans="1:4" ht="14" x14ac:dyDescent="0.15">
      <c r="A4" s="51" t="s">
        <v>11</v>
      </c>
      <c r="B4" s="51" t="s">
        <v>12</v>
      </c>
      <c r="C4" s="51" t="s">
        <v>13</v>
      </c>
      <c r="D4" s="24" t="s">
        <v>14</v>
      </c>
    </row>
    <row r="5" spans="1:4" ht="14" x14ac:dyDescent="0.15">
      <c r="A5" s="51" t="s">
        <v>15</v>
      </c>
      <c r="B5" s="51" t="s">
        <v>5</v>
      </c>
      <c r="C5" s="51" t="s">
        <v>16</v>
      </c>
      <c r="D5" s="34" t="s">
        <v>17</v>
      </c>
    </row>
    <row r="6" spans="1:4" ht="14" x14ac:dyDescent="0.15">
      <c r="A6" s="53" t="s">
        <v>18</v>
      </c>
      <c r="B6" s="51" t="s">
        <v>12</v>
      </c>
      <c r="C6" s="51" t="s">
        <v>19</v>
      </c>
      <c r="D6" s="30" t="s">
        <v>20</v>
      </c>
    </row>
    <row r="7" spans="1:4" ht="70" x14ac:dyDescent="0.15">
      <c r="A7" s="51" t="s">
        <v>21</v>
      </c>
      <c r="B7" s="51" t="s">
        <v>5</v>
      </c>
      <c r="C7" s="51" t="s">
        <v>22</v>
      </c>
      <c r="D7" s="32" t="s">
        <v>23</v>
      </c>
    </row>
    <row r="8" spans="1:4" ht="28" x14ac:dyDescent="0.15">
      <c r="A8" s="51" t="s">
        <v>24</v>
      </c>
      <c r="B8" s="51" t="s">
        <v>5</v>
      </c>
      <c r="C8" s="51" t="s">
        <v>25</v>
      </c>
      <c r="D8" s="32" t="s">
        <v>26</v>
      </c>
    </row>
    <row r="9" spans="1:4" ht="14" x14ac:dyDescent="0.15">
      <c r="A9" s="51" t="s">
        <v>27</v>
      </c>
      <c r="B9" s="51" t="s">
        <v>5</v>
      </c>
      <c r="C9" s="51" t="s">
        <v>28</v>
      </c>
      <c r="D9" s="37" t="s">
        <v>29</v>
      </c>
    </row>
    <row r="10" spans="1:4" ht="14" x14ac:dyDescent="0.15">
      <c r="A10" s="51" t="s">
        <v>30</v>
      </c>
      <c r="B10" s="51" t="s">
        <v>5</v>
      </c>
      <c r="C10" s="51" t="s">
        <v>31</v>
      </c>
      <c r="D10" s="37" t="s">
        <v>32</v>
      </c>
    </row>
    <row r="11" spans="1:4" x14ac:dyDescent="0.15">
      <c r="A11" s="51" t="s">
        <v>33</v>
      </c>
      <c r="B11" s="51"/>
      <c r="C11" s="51" t="s">
        <v>34</v>
      </c>
      <c r="D11" s="51" t="s">
        <v>35</v>
      </c>
    </row>
    <row r="12" spans="1:4" x14ac:dyDescent="0.15">
      <c r="A12" s="51" t="s">
        <v>36</v>
      </c>
      <c r="B12" s="51"/>
      <c r="C12" s="51" t="s">
        <v>37</v>
      </c>
      <c r="D12" s="51"/>
    </row>
  </sheetData>
  <phoneticPr fontId="2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59"/>
  <sheetViews>
    <sheetView workbookViewId="0">
      <pane ySplit="1" topLeftCell="A2" activePane="bottomLeft" state="frozen"/>
      <selection pane="bottomLeft" activeCell="D12" sqref="D12"/>
    </sheetView>
  </sheetViews>
  <sheetFormatPr baseColWidth="10" defaultColWidth="12.6640625" defaultRowHeight="13" x14ac:dyDescent="0.15"/>
  <cols>
    <col min="1" max="1" width="12.6640625" customWidth="1"/>
    <col min="2" max="2" width="16.6640625" customWidth="1"/>
    <col min="3" max="3" width="45.1640625" customWidth="1"/>
    <col min="4" max="4" width="45.83203125" customWidth="1"/>
    <col min="5" max="5" width="41.83203125" customWidth="1"/>
    <col min="6" max="6" width="11" customWidth="1"/>
    <col min="7" max="7" width="53.6640625" customWidth="1"/>
    <col min="8" max="8" width="49.1640625" customWidth="1"/>
    <col min="9" max="9" width="59.33203125" customWidth="1"/>
  </cols>
  <sheetData>
    <row r="1" spans="1:9" ht="14" x14ac:dyDescent="0.15">
      <c r="A1" s="19" t="s">
        <v>1</v>
      </c>
      <c r="B1" s="19" t="s">
        <v>2</v>
      </c>
      <c r="C1" s="20" t="s">
        <v>3</v>
      </c>
      <c r="D1" s="21" t="s">
        <v>38</v>
      </c>
      <c r="E1" s="22" t="s">
        <v>39</v>
      </c>
      <c r="F1" s="22" t="s">
        <v>40</v>
      </c>
      <c r="G1" s="23" t="s">
        <v>41</v>
      </c>
      <c r="H1" s="23" t="s">
        <v>42</v>
      </c>
      <c r="I1" s="23" t="s">
        <v>43</v>
      </c>
    </row>
    <row r="2" spans="1:9" ht="98" x14ac:dyDescent="0.15">
      <c r="A2" s="24" t="s">
        <v>5</v>
      </c>
      <c r="B2" s="24" t="s">
        <v>6</v>
      </c>
      <c r="C2" s="25" t="s">
        <v>7</v>
      </c>
      <c r="D2" s="26" t="s">
        <v>44</v>
      </c>
      <c r="E2" s="27"/>
      <c r="F2" s="27" t="s">
        <v>45</v>
      </c>
      <c r="G2" s="28" t="s">
        <v>46</v>
      </c>
      <c r="H2" s="28" t="s">
        <v>47</v>
      </c>
      <c r="I2" s="29"/>
    </row>
    <row r="3" spans="1:9" ht="42" x14ac:dyDescent="0.15">
      <c r="A3" s="24" t="s">
        <v>5</v>
      </c>
      <c r="B3" s="24" t="s">
        <v>9</v>
      </c>
      <c r="C3" s="25" t="s">
        <v>48</v>
      </c>
      <c r="D3" s="26"/>
      <c r="E3" s="27"/>
      <c r="F3" s="27" t="s">
        <v>49</v>
      </c>
      <c r="G3" s="28" t="s">
        <v>50</v>
      </c>
      <c r="H3" s="28" t="s">
        <v>51</v>
      </c>
      <c r="I3" s="29"/>
    </row>
    <row r="4" spans="1:9" ht="56" x14ac:dyDescent="0.15">
      <c r="A4" s="24"/>
      <c r="B4" s="24"/>
      <c r="C4" s="24" t="s">
        <v>52</v>
      </c>
      <c r="D4" s="25" t="s">
        <v>53</v>
      </c>
      <c r="E4" s="27"/>
      <c r="F4" s="27" t="s">
        <v>54</v>
      </c>
      <c r="G4" s="29" t="s">
        <v>55</v>
      </c>
      <c r="H4" s="29" t="s">
        <v>56</v>
      </c>
      <c r="I4" s="29"/>
    </row>
    <row r="5" spans="1:9" ht="42" x14ac:dyDescent="0.15">
      <c r="A5" s="24" t="s">
        <v>12</v>
      </c>
      <c r="B5" s="24" t="s">
        <v>57</v>
      </c>
      <c r="C5" s="24" t="s">
        <v>14</v>
      </c>
      <c r="D5" s="25" t="s">
        <v>58</v>
      </c>
      <c r="E5" s="30" t="s">
        <v>59</v>
      </c>
      <c r="F5" s="27" t="s">
        <v>60</v>
      </c>
      <c r="G5" s="31" t="s">
        <v>61</v>
      </c>
      <c r="H5" s="31" t="s">
        <v>62</v>
      </c>
      <c r="I5" s="30" t="s">
        <v>63</v>
      </c>
    </row>
    <row r="6" spans="1:9" ht="14" x14ac:dyDescent="0.15">
      <c r="A6" s="24"/>
      <c r="B6" s="24"/>
      <c r="C6" s="24"/>
      <c r="D6" s="25" t="s">
        <v>58</v>
      </c>
      <c r="E6" s="30" t="s">
        <v>64</v>
      </c>
      <c r="F6" s="30" t="s">
        <v>65</v>
      </c>
      <c r="G6" s="31" t="s">
        <v>66</v>
      </c>
      <c r="H6" s="31" t="s">
        <v>67</v>
      </c>
      <c r="I6" s="30"/>
    </row>
    <row r="7" spans="1:9" ht="56" x14ac:dyDescent="0.15">
      <c r="A7" s="24"/>
      <c r="B7" s="24"/>
      <c r="C7" s="24"/>
      <c r="D7" s="32" t="s">
        <v>68</v>
      </c>
      <c r="E7" s="30" t="s">
        <v>69</v>
      </c>
      <c r="F7" s="29" t="s">
        <v>70</v>
      </c>
      <c r="G7" s="31" t="s">
        <v>71</v>
      </c>
      <c r="H7" s="31" t="s">
        <v>72</v>
      </c>
      <c r="I7" s="30" t="s">
        <v>73</v>
      </c>
    </row>
    <row r="8" spans="1:9" ht="28" x14ac:dyDescent="0.15">
      <c r="A8" s="24"/>
      <c r="B8" s="24"/>
      <c r="C8" s="24"/>
      <c r="D8" s="32" t="s">
        <v>74</v>
      </c>
      <c r="E8" s="30"/>
      <c r="F8" s="29" t="s">
        <v>75</v>
      </c>
      <c r="G8" s="31" t="s">
        <v>76</v>
      </c>
      <c r="H8" s="31" t="s">
        <v>77</v>
      </c>
      <c r="I8" s="30"/>
    </row>
    <row r="9" spans="1:9" ht="42" x14ac:dyDescent="0.15">
      <c r="A9" s="33" t="s">
        <v>5</v>
      </c>
      <c r="B9" s="33" t="s">
        <v>16</v>
      </c>
      <c r="C9" s="34" t="s">
        <v>17</v>
      </c>
      <c r="D9" s="33" t="s">
        <v>78</v>
      </c>
      <c r="E9" s="30"/>
      <c r="F9" s="33" t="s">
        <v>79</v>
      </c>
      <c r="G9" s="33" t="s">
        <v>80</v>
      </c>
      <c r="H9" s="33" t="s">
        <v>81</v>
      </c>
      <c r="I9" s="33" t="s">
        <v>82</v>
      </c>
    </row>
    <row r="10" spans="1:9" ht="28" x14ac:dyDescent="0.15">
      <c r="A10" s="33"/>
      <c r="B10" s="33"/>
      <c r="C10" s="34"/>
      <c r="D10" s="33" t="s">
        <v>83</v>
      </c>
      <c r="E10" s="30"/>
      <c r="F10" s="33" t="s">
        <v>84</v>
      </c>
      <c r="G10" s="29" t="s">
        <v>85</v>
      </c>
      <c r="H10" s="29" t="s">
        <v>86</v>
      </c>
      <c r="I10" s="33"/>
    </row>
    <row r="11" spans="1:9" ht="42" x14ac:dyDescent="0.15">
      <c r="A11" s="33"/>
      <c r="B11" s="33"/>
      <c r="C11" s="34"/>
      <c r="D11" s="33" t="s">
        <v>87</v>
      </c>
      <c r="E11" s="30" t="s">
        <v>88</v>
      </c>
      <c r="F11" s="33" t="s">
        <v>89</v>
      </c>
      <c r="G11" s="29" t="s">
        <v>90</v>
      </c>
      <c r="H11" s="29" t="s">
        <v>91</v>
      </c>
      <c r="I11" s="33"/>
    </row>
    <row r="12" spans="1:9" ht="84" x14ac:dyDescent="0.15">
      <c r="A12" s="33"/>
      <c r="B12" s="33"/>
      <c r="C12" s="34"/>
      <c r="D12" s="33" t="s">
        <v>87</v>
      </c>
      <c r="E12" s="30" t="s">
        <v>92</v>
      </c>
      <c r="F12" s="33" t="s">
        <v>93</v>
      </c>
      <c r="G12" s="33" t="s">
        <v>94</v>
      </c>
      <c r="H12" s="33" t="s">
        <v>95</v>
      </c>
      <c r="I12" s="33"/>
    </row>
    <row r="13" spans="1:9" ht="28" x14ac:dyDescent="0.15">
      <c r="A13" s="30"/>
      <c r="B13" s="30"/>
      <c r="C13" s="30"/>
      <c r="D13" s="33" t="s">
        <v>96</v>
      </c>
      <c r="E13" s="30"/>
      <c r="F13" s="33" t="s">
        <v>79</v>
      </c>
      <c r="G13" s="33" t="s">
        <v>97</v>
      </c>
      <c r="H13" s="35" t="s">
        <v>98</v>
      </c>
      <c r="I13" s="30" t="s">
        <v>73</v>
      </c>
    </row>
    <row r="14" spans="1:9" ht="42" x14ac:dyDescent="0.15">
      <c r="A14" s="33"/>
      <c r="B14" s="33"/>
      <c r="C14" s="33"/>
      <c r="D14" s="33" t="s">
        <v>99</v>
      </c>
      <c r="E14" s="30"/>
      <c r="F14" s="33" t="s">
        <v>100</v>
      </c>
      <c r="G14" s="33" t="s">
        <v>101</v>
      </c>
      <c r="H14" s="33" t="s">
        <v>102</v>
      </c>
      <c r="I14" s="33"/>
    </row>
    <row r="15" spans="1:9" ht="28" x14ac:dyDescent="0.15">
      <c r="A15" s="24"/>
      <c r="B15" s="24"/>
      <c r="C15" s="30"/>
      <c r="D15" s="25" t="s">
        <v>103</v>
      </c>
      <c r="E15" s="30"/>
      <c r="F15" s="33" t="s">
        <v>84</v>
      </c>
      <c r="G15" s="29" t="s">
        <v>104</v>
      </c>
      <c r="H15" s="29" t="s">
        <v>105</v>
      </c>
      <c r="I15" s="30"/>
    </row>
    <row r="16" spans="1:9" ht="56" x14ac:dyDescent="0.15">
      <c r="A16" s="33"/>
      <c r="B16" s="33"/>
      <c r="C16" s="34"/>
      <c r="D16" s="33" t="s">
        <v>106</v>
      </c>
      <c r="E16" s="30"/>
      <c r="F16" s="33" t="s">
        <v>107</v>
      </c>
      <c r="G16" s="33" t="s">
        <v>108</v>
      </c>
      <c r="H16" s="33" t="s">
        <v>109</v>
      </c>
      <c r="I16" s="33"/>
    </row>
    <row r="17" spans="1:9" ht="56" x14ac:dyDescent="0.15">
      <c r="A17" s="33"/>
      <c r="B17" s="33"/>
      <c r="C17" s="34"/>
      <c r="D17" s="33" t="s">
        <v>106</v>
      </c>
      <c r="E17" s="33" t="s">
        <v>110</v>
      </c>
      <c r="F17" s="33" t="s">
        <v>84</v>
      </c>
      <c r="G17" s="33" t="s">
        <v>111</v>
      </c>
      <c r="H17" s="33" t="s">
        <v>112</v>
      </c>
      <c r="I17" s="33"/>
    </row>
    <row r="18" spans="1:9" ht="56" x14ac:dyDescent="0.15">
      <c r="A18" s="24" t="s">
        <v>12</v>
      </c>
      <c r="B18" s="24" t="s">
        <v>113</v>
      </c>
      <c r="C18" s="30" t="s">
        <v>20</v>
      </c>
      <c r="D18" s="25" t="s">
        <v>68</v>
      </c>
      <c r="E18" s="30" t="s">
        <v>114</v>
      </c>
      <c r="F18" s="27" t="s">
        <v>115</v>
      </c>
      <c r="G18" s="29" t="s">
        <v>116</v>
      </c>
      <c r="H18" s="29" t="s">
        <v>117</v>
      </c>
      <c r="I18" s="30" t="s">
        <v>118</v>
      </c>
    </row>
    <row r="19" spans="1:9" ht="56" x14ac:dyDescent="0.15">
      <c r="A19" s="30"/>
      <c r="B19" s="30"/>
      <c r="C19" s="30"/>
      <c r="D19" s="36" t="s">
        <v>119</v>
      </c>
      <c r="E19" s="30"/>
      <c r="F19" s="27" t="s">
        <v>54</v>
      </c>
      <c r="G19" s="29" t="s">
        <v>120</v>
      </c>
      <c r="H19" s="29" t="s">
        <v>121</v>
      </c>
      <c r="I19" s="29"/>
    </row>
    <row r="20" spans="1:9" ht="56" x14ac:dyDescent="0.15">
      <c r="A20" s="24"/>
      <c r="B20" s="24"/>
      <c r="C20" s="24"/>
      <c r="D20" s="36" t="s">
        <v>119</v>
      </c>
      <c r="E20" s="30"/>
      <c r="F20" s="27" t="s">
        <v>122</v>
      </c>
      <c r="G20" s="29" t="s">
        <v>123</v>
      </c>
      <c r="H20" s="29" t="s">
        <v>124</v>
      </c>
      <c r="I20" s="30"/>
    </row>
    <row r="21" spans="1:9" ht="70" x14ac:dyDescent="0.15">
      <c r="A21" s="24"/>
      <c r="B21" s="24"/>
      <c r="C21" s="24"/>
      <c r="D21" s="32" t="s">
        <v>125</v>
      </c>
      <c r="E21" s="30"/>
      <c r="F21" s="29" t="s">
        <v>126</v>
      </c>
      <c r="G21" s="30" t="s">
        <v>127</v>
      </c>
      <c r="H21" s="30" t="s">
        <v>128</v>
      </c>
      <c r="I21" s="30"/>
    </row>
    <row r="22" spans="1:9" ht="70" x14ac:dyDescent="0.15">
      <c r="A22" s="24"/>
      <c r="B22" s="24"/>
      <c r="C22" s="24"/>
      <c r="D22" s="37" t="s">
        <v>129</v>
      </c>
      <c r="E22" s="30" t="s">
        <v>64</v>
      </c>
      <c r="F22" s="29" t="s">
        <v>130</v>
      </c>
      <c r="G22" s="30" t="s">
        <v>131</v>
      </c>
      <c r="H22" s="30" t="s">
        <v>132</v>
      </c>
      <c r="I22" s="30"/>
    </row>
    <row r="23" spans="1:9" ht="42" x14ac:dyDescent="0.15">
      <c r="A23" s="24"/>
      <c r="B23" s="24"/>
      <c r="C23" s="24"/>
      <c r="D23" s="37" t="s">
        <v>129</v>
      </c>
      <c r="E23" s="37" t="s">
        <v>133</v>
      </c>
      <c r="F23" s="27" t="s">
        <v>134</v>
      </c>
      <c r="G23" s="29" t="s">
        <v>135</v>
      </c>
      <c r="H23" s="29" t="s">
        <v>136</v>
      </c>
      <c r="I23" s="30"/>
    </row>
    <row r="24" spans="1:9" ht="42" x14ac:dyDescent="0.15">
      <c r="A24" s="24"/>
      <c r="B24" s="24"/>
      <c r="C24" s="24"/>
      <c r="D24" s="37" t="s">
        <v>129</v>
      </c>
      <c r="E24" s="30" t="s">
        <v>137</v>
      </c>
      <c r="F24" s="27" t="s">
        <v>138</v>
      </c>
      <c r="G24" s="29" t="s">
        <v>139</v>
      </c>
      <c r="H24" s="29" t="s">
        <v>140</v>
      </c>
      <c r="I24" s="30"/>
    </row>
    <row r="25" spans="1:9" ht="42" x14ac:dyDescent="0.15">
      <c r="A25" s="24"/>
      <c r="B25" s="24"/>
      <c r="C25" s="24"/>
      <c r="D25" s="37" t="s">
        <v>129</v>
      </c>
      <c r="E25" s="37" t="s">
        <v>141</v>
      </c>
      <c r="F25" s="27" t="s">
        <v>142</v>
      </c>
      <c r="G25" s="29" t="s">
        <v>143</v>
      </c>
      <c r="H25" s="30" t="s">
        <v>144</v>
      </c>
      <c r="I25" s="30"/>
    </row>
    <row r="26" spans="1:9" ht="70" x14ac:dyDescent="0.15">
      <c r="A26" s="24" t="s">
        <v>5</v>
      </c>
      <c r="B26" s="30" t="s">
        <v>22</v>
      </c>
      <c r="C26" s="32" t="s">
        <v>23</v>
      </c>
      <c r="D26" s="34" t="s">
        <v>145</v>
      </c>
      <c r="E26" s="33" t="s">
        <v>146</v>
      </c>
      <c r="F26" s="33" t="s">
        <v>107</v>
      </c>
      <c r="G26" s="33" t="s">
        <v>147</v>
      </c>
      <c r="H26" s="33" t="s">
        <v>148</v>
      </c>
      <c r="I26" s="33"/>
    </row>
    <row r="27" spans="1:9" ht="56" x14ac:dyDescent="0.15">
      <c r="A27" s="24"/>
      <c r="B27" s="24"/>
      <c r="C27" s="30"/>
      <c r="D27" s="30"/>
      <c r="E27" s="33" t="s">
        <v>146</v>
      </c>
      <c r="F27" s="27" t="s">
        <v>107</v>
      </c>
      <c r="G27" s="29" t="s">
        <v>149</v>
      </c>
      <c r="H27" s="29" t="s">
        <v>150</v>
      </c>
      <c r="I27" s="29"/>
    </row>
    <row r="28" spans="1:9" ht="56" x14ac:dyDescent="0.15">
      <c r="A28" s="33"/>
      <c r="B28" s="33"/>
      <c r="C28" s="30"/>
      <c r="D28" s="30"/>
      <c r="E28" s="33" t="s">
        <v>151</v>
      </c>
      <c r="F28" s="33" t="s">
        <v>84</v>
      </c>
      <c r="G28" s="33" t="s">
        <v>152</v>
      </c>
      <c r="H28" s="33" t="s">
        <v>153</v>
      </c>
      <c r="I28" s="33"/>
    </row>
    <row r="29" spans="1:9" ht="56" x14ac:dyDescent="0.15">
      <c r="A29" s="24"/>
      <c r="B29" s="24"/>
      <c r="C29" s="30"/>
      <c r="D29" s="24" t="s">
        <v>154</v>
      </c>
      <c r="E29" s="37" t="s">
        <v>155</v>
      </c>
      <c r="F29" s="30" t="s">
        <v>79</v>
      </c>
      <c r="G29" s="30" t="s">
        <v>156</v>
      </c>
      <c r="H29" s="30" t="s">
        <v>157</v>
      </c>
      <c r="I29" s="38"/>
    </row>
    <row r="30" spans="1:9" ht="42" x14ac:dyDescent="0.15">
      <c r="A30" s="24"/>
      <c r="B30" s="24"/>
      <c r="C30" s="30"/>
      <c r="D30" s="24"/>
      <c r="E30" s="37" t="s">
        <v>158</v>
      </c>
      <c r="F30" s="27" t="s">
        <v>89</v>
      </c>
      <c r="G30" s="38" t="s">
        <v>159</v>
      </c>
      <c r="H30" s="38" t="s">
        <v>160</v>
      </c>
      <c r="I30" s="29"/>
    </row>
    <row r="31" spans="1:9" ht="42" x14ac:dyDescent="0.15">
      <c r="A31" s="24"/>
      <c r="B31" s="24"/>
      <c r="C31" s="30"/>
      <c r="D31" s="25"/>
      <c r="E31" s="37" t="s">
        <v>161</v>
      </c>
      <c r="F31" s="27" t="s">
        <v>162</v>
      </c>
      <c r="G31" s="29" t="s">
        <v>163</v>
      </c>
      <c r="H31" s="29" t="s">
        <v>164</v>
      </c>
      <c r="I31" s="29"/>
    </row>
    <row r="32" spans="1:9" ht="28" x14ac:dyDescent="0.15">
      <c r="A32" s="24"/>
      <c r="B32" s="24"/>
      <c r="C32" s="30"/>
      <c r="D32" s="24"/>
      <c r="E32" s="37" t="s">
        <v>165</v>
      </c>
      <c r="F32" s="27" t="s">
        <v>79</v>
      </c>
      <c r="G32" s="29" t="s">
        <v>166</v>
      </c>
      <c r="H32" s="29" t="s">
        <v>167</v>
      </c>
      <c r="I32" s="29"/>
    </row>
    <row r="33" spans="1:9" ht="28" x14ac:dyDescent="0.15">
      <c r="A33" s="30"/>
      <c r="B33" s="30"/>
      <c r="C33" s="30"/>
      <c r="D33" s="37"/>
      <c r="E33" s="24" t="s">
        <v>168</v>
      </c>
      <c r="F33" s="27" t="s">
        <v>169</v>
      </c>
      <c r="G33" s="30" t="s">
        <v>170</v>
      </c>
      <c r="H33" s="30" t="s">
        <v>171</v>
      </c>
      <c r="I33" s="30"/>
    </row>
    <row r="34" spans="1:9" ht="28" x14ac:dyDescent="0.15">
      <c r="A34" s="24"/>
      <c r="B34" s="24"/>
      <c r="C34" s="30"/>
      <c r="D34" s="25"/>
      <c r="E34" s="37" t="s">
        <v>172</v>
      </c>
      <c r="F34" s="27" t="s">
        <v>173</v>
      </c>
      <c r="G34" s="29" t="s">
        <v>174</v>
      </c>
      <c r="H34" s="29" t="s">
        <v>175</v>
      </c>
      <c r="I34" s="29"/>
    </row>
    <row r="35" spans="1:9" ht="42" x14ac:dyDescent="0.15">
      <c r="A35" s="24"/>
      <c r="B35" s="24"/>
      <c r="C35" s="30"/>
      <c r="D35" s="32" t="s">
        <v>176</v>
      </c>
      <c r="E35" s="30" t="s">
        <v>177</v>
      </c>
      <c r="F35" s="36" t="s">
        <v>178</v>
      </c>
      <c r="G35" s="30" t="s">
        <v>179</v>
      </c>
      <c r="H35" s="30" t="s">
        <v>180</v>
      </c>
      <c r="I35" s="30" t="s">
        <v>181</v>
      </c>
    </row>
    <row r="36" spans="1:9" ht="28" x14ac:dyDescent="0.15">
      <c r="A36" s="24"/>
      <c r="B36" s="24"/>
      <c r="C36" s="30"/>
      <c r="D36" s="32" t="s">
        <v>182</v>
      </c>
      <c r="E36" s="30"/>
      <c r="F36" s="36" t="s">
        <v>183</v>
      </c>
      <c r="G36" s="30" t="s">
        <v>184</v>
      </c>
      <c r="H36" s="30" t="s">
        <v>185</v>
      </c>
      <c r="I36" s="30"/>
    </row>
    <row r="37" spans="1:9" ht="56" x14ac:dyDescent="0.15">
      <c r="A37" s="24"/>
      <c r="B37" s="24"/>
      <c r="C37" s="30"/>
      <c r="D37" s="24"/>
      <c r="E37" s="37" t="s">
        <v>186</v>
      </c>
      <c r="F37" s="27" t="s">
        <v>187</v>
      </c>
      <c r="G37" s="30" t="s">
        <v>188</v>
      </c>
      <c r="H37" s="30" t="s">
        <v>189</v>
      </c>
      <c r="I37" s="39"/>
    </row>
    <row r="38" spans="1:9" ht="28" x14ac:dyDescent="0.15">
      <c r="A38" s="24"/>
      <c r="B38" s="24"/>
      <c r="C38" s="30"/>
      <c r="D38" s="32" t="s">
        <v>190</v>
      </c>
      <c r="E38" s="30"/>
      <c r="F38" s="36" t="s">
        <v>191</v>
      </c>
      <c r="G38" s="30" t="s">
        <v>192</v>
      </c>
      <c r="H38" s="30" t="s">
        <v>193</v>
      </c>
      <c r="I38" s="30"/>
    </row>
    <row r="39" spans="1:9" ht="70" x14ac:dyDescent="0.15">
      <c r="A39" s="24"/>
      <c r="B39" s="24"/>
      <c r="C39" s="30"/>
      <c r="D39" s="32" t="s">
        <v>194</v>
      </c>
      <c r="E39" s="30"/>
      <c r="F39" s="36" t="s">
        <v>122</v>
      </c>
      <c r="G39" s="30" t="s">
        <v>195</v>
      </c>
      <c r="H39" s="30" t="s">
        <v>196</v>
      </c>
      <c r="I39" s="30" t="s">
        <v>197</v>
      </c>
    </row>
    <row r="40" spans="1:9" ht="42" x14ac:dyDescent="0.15">
      <c r="A40" s="24" t="s">
        <v>5</v>
      </c>
      <c r="B40" s="30" t="s">
        <v>25</v>
      </c>
      <c r="C40" s="32" t="s">
        <v>26</v>
      </c>
      <c r="D40" s="27" t="s">
        <v>198</v>
      </c>
      <c r="E40" s="27"/>
      <c r="F40" s="27" t="s">
        <v>162</v>
      </c>
      <c r="G40" s="29" t="s">
        <v>199</v>
      </c>
      <c r="H40" s="29" t="s">
        <v>200</v>
      </c>
      <c r="I40" s="40"/>
    </row>
    <row r="41" spans="1:9" ht="56" x14ac:dyDescent="0.15">
      <c r="A41" s="24"/>
      <c r="B41" s="24"/>
      <c r="C41" s="37"/>
      <c r="D41" s="26" t="s">
        <v>201</v>
      </c>
      <c r="E41" s="27" t="s">
        <v>194</v>
      </c>
      <c r="F41" s="27" t="s">
        <v>202</v>
      </c>
      <c r="G41" s="29" t="s">
        <v>203</v>
      </c>
      <c r="H41" s="29" t="s">
        <v>204</v>
      </c>
      <c r="I41" s="29"/>
    </row>
    <row r="42" spans="1:9" ht="42" x14ac:dyDescent="0.15">
      <c r="A42" s="24"/>
      <c r="B42" s="24"/>
      <c r="C42" s="37"/>
      <c r="D42" s="30" t="s">
        <v>205</v>
      </c>
      <c r="E42" s="27"/>
      <c r="F42" s="27" t="s">
        <v>100</v>
      </c>
      <c r="G42" s="29" t="s">
        <v>206</v>
      </c>
      <c r="H42" s="29" t="s">
        <v>207</v>
      </c>
      <c r="I42" s="29"/>
    </row>
    <row r="43" spans="1:9" ht="28" x14ac:dyDescent="0.15">
      <c r="A43" s="41"/>
      <c r="B43" s="41"/>
      <c r="C43" s="42"/>
      <c r="D43" s="27" t="s">
        <v>208</v>
      </c>
      <c r="E43" s="27"/>
      <c r="F43" s="27" t="s">
        <v>84</v>
      </c>
      <c r="G43" s="29" t="s">
        <v>209</v>
      </c>
      <c r="H43" s="29" t="s">
        <v>210</v>
      </c>
      <c r="I43" s="43"/>
    </row>
    <row r="44" spans="1:9" ht="28" x14ac:dyDescent="0.15">
      <c r="A44" s="30"/>
      <c r="B44" s="30"/>
      <c r="C44" s="30"/>
      <c r="D44" s="25" t="s">
        <v>211</v>
      </c>
      <c r="E44" s="36"/>
      <c r="F44" s="36" t="s">
        <v>178</v>
      </c>
      <c r="G44" s="30" t="s">
        <v>212</v>
      </c>
      <c r="H44" s="30" t="s">
        <v>213</v>
      </c>
      <c r="I44" s="39"/>
    </row>
    <row r="45" spans="1:9" ht="42" x14ac:dyDescent="0.15">
      <c r="A45" s="24"/>
      <c r="B45" s="30"/>
      <c r="C45" s="37"/>
      <c r="D45" s="26" t="s">
        <v>214</v>
      </c>
      <c r="E45" s="44" t="s">
        <v>215</v>
      </c>
      <c r="F45" s="44" t="s">
        <v>216</v>
      </c>
      <c r="G45" s="29" t="s">
        <v>217</v>
      </c>
      <c r="H45" s="45" t="s">
        <v>218</v>
      </c>
      <c r="I45" s="29"/>
    </row>
    <row r="46" spans="1:9" ht="42" x14ac:dyDescent="0.15">
      <c r="A46" s="24"/>
      <c r="B46" s="24"/>
      <c r="C46" s="24"/>
      <c r="D46" s="26" t="s">
        <v>214</v>
      </c>
      <c r="E46" s="44" t="s">
        <v>219</v>
      </c>
      <c r="F46" s="30" t="s">
        <v>220</v>
      </c>
      <c r="G46" s="27" t="s">
        <v>221</v>
      </c>
      <c r="H46" s="29" t="s">
        <v>222</v>
      </c>
      <c r="I46" s="29"/>
    </row>
    <row r="47" spans="1:9" ht="28" x14ac:dyDescent="0.15">
      <c r="A47" s="24"/>
      <c r="B47" s="30"/>
      <c r="C47" s="37"/>
      <c r="D47" s="26" t="s">
        <v>214</v>
      </c>
      <c r="E47" s="29" t="s">
        <v>223</v>
      </c>
      <c r="F47" s="29" t="s">
        <v>224</v>
      </c>
      <c r="G47" s="45" t="s">
        <v>225</v>
      </c>
      <c r="H47" s="29" t="s">
        <v>226</v>
      </c>
      <c r="I47" s="30"/>
    </row>
    <row r="48" spans="1:9" ht="28" x14ac:dyDescent="0.15">
      <c r="A48" s="30"/>
      <c r="B48" s="30"/>
      <c r="C48" s="30"/>
      <c r="D48" s="26" t="s">
        <v>214</v>
      </c>
      <c r="E48" s="29" t="s">
        <v>227</v>
      </c>
      <c r="F48" s="27" t="s">
        <v>183</v>
      </c>
      <c r="G48" s="29" t="s">
        <v>228</v>
      </c>
      <c r="H48" s="29" t="s">
        <v>229</v>
      </c>
      <c r="I48" s="29"/>
    </row>
    <row r="49" spans="1:9" ht="42" x14ac:dyDescent="0.15">
      <c r="A49" s="24"/>
      <c r="B49" s="24"/>
      <c r="C49" s="24"/>
      <c r="D49" s="27" t="s">
        <v>230</v>
      </c>
      <c r="E49" s="27"/>
      <c r="F49" s="27" t="s">
        <v>45</v>
      </c>
      <c r="G49" s="29" t="s">
        <v>231</v>
      </c>
      <c r="H49" s="29" t="s">
        <v>232</v>
      </c>
      <c r="I49" s="29"/>
    </row>
    <row r="50" spans="1:9" ht="14" x14ac:dyDescent="0.15">
      <c r="A50" s="24"/>
      <c r="B50" s="24"/>
      <c r="C50" s="37"/>
      <c r="D50" s="27" t="s">
        <v>230</v>
      </c>
      <c r="E50" s="46"/>
      <c r="F50" s="27" t="s">
        <v>233</v>
      </c>
      <c r="G50" s="29" t="s">
        <v>234</v>
      </c>
      <c r="H50" s="29" t="s">
        <v>235</v>
      </c>
      <c r="I50" s="29"/>
    </row>
    <row r="51" spans="1:9" ht="14" x14ac:dyDescent="0.15">
      <c r="A51" s="47"/>
      <c r="B51" s="47"/>
      <c r="C51" s="46"/>
      <c r="D51" s="27" t="s">
        <v>230</v>
      </c>
      <c r="E51" s="46"/>
      <c r="F51" s="44" t="s">
        <v>236</v>
      </c>
      <c r="G51" s="45" t="s">
        <v>237</v>
      </c>
      <c r="H51" s="45" t="s">
        <v>238</v>
      </c>
      <c r="I51" s="29"/>
    </row>
    <row r="52" spans="1:9" ht="42" x14ac:dyDescent="0.15">
      <c r="A52" s="24"/>
      <c r="B52" s="24"/>
      <c r="C52" s="30"/>
      <c r="D52" s="27" t="s">
        <v>230</v>
      </c>
      <c r="E52" s="30" t="s">
        <v>239</v>
      </c>
      <c r="F52" s="36" t="s">
        <v>115</v>
      </c>
      <c r="G52" s="30" t="s">
        <v>240</v>
      </c>
      <c r="H52" s="30" t="s">
        <v>241</v>
      </c>
      <c r="I52" s="30"/>
    </row>
    <row r="53" spans="1:9" ht="56" x14ac:dyDescent="0.15">
      <c r="A53" s="24" t="s">
        <v>5</v>
      </c>
      <c r="B53" s="24" t="s">
        <v>28</v>
      </c>
      <c r="C53" s="37" t="s">
        <v>29</v>
      </c>
      <c r="D53" s="26" t="s">
        <v>28</v>
      </c>
      <c r="E53" s="27"/>
      <c r="F53" s="27" t="s">
        <v>162</v>
      </c>
      <c r="G53" s="29" t="s">
        <v>242</v>
      </c>
      <c r="H53" s="29" t="s">
        <v>243</v>
      </c>
      <c r="I53" s="29"/>
    </row>
    <row r="54" spans="1:9" ht="56" x14ac:dyDescent="0.15">
      <c r="A54" s="24"/>
      <c r="B54" s="24"/>
      <c r="C54" s="25"/>
      <c r="D54" s="26" t="s">
        <v>28</v>
      </c>
      <c r="E54" s="27"/>
      <c r="F54" s="27" t="s">
        <v>162</v>
      </c>
      <c r="G54" s="29" t="s">
        <v>244</v>
      </c>
      <c r="H54" s="29" t="s">
        <v>245</v>
      </c>
      <c r="I54" s="29"/>
    </row>
    <row r="55" spans="1:9" ht="28" x14ac:dyDescent="0.15">
      <c r="A55" s="24"/>
      <c r="B55" s="24"/>
      <c r="C55" s="25"/>
      <c r="D55" s="26" t="s">
        <v>28</v>
      </c>
      <c r="E55" s="27" t="s">
        <v>246</v>
      </c>
      <c r="F55" s="27" t="s">
        <v>247</v>
      </c>
      <c r="G55" s="29" t="s">
        <v>248</v>
      </c>
      <c r="H55" s="29" t="s">
        <v>249</v>
      </c>
      <c r="I55" s="29"/>
    </row>
    <row r="56" spans="1:9" ht="56" x14ac:dyDescent="0.15">
      <c r="A56" s="24"/>
      <c r="B56" s="24"/>
      <c r="C56" s="25"/>
      <c r="D56" s="26" t="s">
        <v>28</v>
      </c>
      <c r="E56" s="27" t="s">
        <v>250</v>
      </c>
      <c r="F56" s="27" t="s">
        <v>162</v>
      </c>
      <c r="G56" s="29" t="s">
        <v>251</v>
      </c>
      <c r="H56" s="29" t="s">
        <v>252</v>
      </c>
      <c r="I56" s="29"/>
    </row>
    <row r="57" spans="1:9" ht="14" x14ac:dyDescent="0.15">
      <c r="A57" s="24"/>
      <c r="B57" s="30"/>
      <c r="C57" s="37"/>
      <c r="D57" s="47" t="s">
        <v>253</v>
      </c>
      <c r="E57" s="44"/>
      <c r="F57" s="44" t="s">
        <v>236</v>
      </c>
      <c r="G57" s="29" t="s">
        <v>254</v>
      </c>
      <c r="H57" s="45" t="s">
        <v>255</v>
      </c>
      <c r="I57" s="29"/>
    </row>
    <row r="58" spans="1:9" ht="28" x14ac:dyDescent="0.15">
      <c r="A58" s="24" t="s">
        <v>5</v>
      </c>
      <c r="B58" s="30" t="s">
        <v>31</v>
      </c>
      <c r="C58" s="37" t="s">
        <v>32</v>
      </c>
      <c r="D58" s="26" t="s">
        <v>31</v>
      </c>
      <c r="E58" s="27"/>
      <c r="F58" s="27" t="s">
        <v>256</v>
      </c>
      <c r="G58" s="29" t="s">
        <v>257</v>
      </c>
      <c r="H58" s="29" t="s">
        <v>258</v>
      </c>
      <c r="I58" s="29"/>
    </row>
    <row r="59" spans="1:9" ht="14" x14ac:dyDescent="0.15">
      <c r="A59" s="24"/>
      <c r="B59" s="30"/>
      <c r="C59" s="30"/>
      <c r="D59" s="30" t="s">
        <v>259</v>
      </c>
      <c r="E59" s="30" t="s">
        <v>260</v>
      </c>
      <c r="F59" s="30" t="s">
        <v>142</v>
      </c>
      <c r="G59" s="30" t="s">
        <v>261</v>
      </c>
      <c r="H59" s="30" t="s">
        <v>262</v>
      </c>
      <c r="I59" s="29"/>
    </row>
  </sheetData>
  <phoneticPr fontId="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6"/>
  <sheetViews>
    <sheetView workbookViewId="0">
      <pane ySplit="1" topLeftCell="A2" activePane="bottomLeft" state="frozen"/>
      <selection pane="bottomLeft" activeCell="B16" sqref="B16"/>
    </sheetView>
  </sheetViews>
  <sheetFormatPr baseColWidth="10" defaultColWidth="12.6640625" defaultRowHeight="13" x14ac:dyDescent="0.15"/>
  <cols>
    <col min="1" max="1" width="7.6640625" style="50" customWidth="1"/>
    <col min="2" max="2" width="69.6640625" style="50" customWidth="1"/>
    <col min="3" max="3" width="96.33203125" style="50" customWidth="1"/>
    <col min="4" max="16384" width="12.6640625" style="50"/>
  </cols>
  <sheetData>
    <row r="1" spans="1:3" ht="14" x14ac:dyDescent="0.15">
      <c r="A1" s="54" t="s">
        <v>263</v>
      </c>
      <c r="B1" s="55" t="s">
        <v>264</v>
      </c>
      <c r="C1" s="55" t="s">
        <v>265</v>
      </c>
    </row>
    <row r="2" spans="1:3" ht="28" x14ac:dyDescent="0.15">
      <c r="A2" s="52" t="s">
        <v>266</v>
      </c>
      <c r="B2" s="33" t="s">
        <v>267</v>
      </c>
      <c r="C2" s="56"/>
    </row>
    <row r="3" spans="1:3" ht="28" x14ac:dyDescent="0.15">
      <c r="A3" s="52" t="s">
        <v>4</v>
      </c>
      <c r="B3" s="33" t="s">
        <v>268</v>
      </c>
      <c r="C3" s="57" t="s">
        <v>269</v>
      </c>
    </row>
    <row r="4" spans="1:3" ht="28" x14ac:dyDescent="0.15">
      <c r="A4" s="52" t="s">
        <v>8</v>
      </c>
      <c r="B4" s="33" t="s">
        <v>270</v>
      </c>
    </row>
    <row r="5" spans="1:3" ht="28" x14ac:dyDescent="0.15">
      <c r="A5" s="52" t="s">
        <v>11</v>
      </c>
      <c r="B5" s="33" t="s">
        <v>271</v>
      </c>
      <c r="C5" s="33" t="s">
        <v>272</v>
      </c>
    </row>
    <row r="6" spans="1:3" x14ac:dyDescent="0.15">
      <c r="A6" s="52"/>
      <c r="B6" s="33"/>
      <c r="C6" s="33"/>
    </row>
  </sheetData>
  <phoneticPr fontId="2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1"/>
  <sheetViews>
    <sheetView workbookViewId="0">
      <pane ySplit="1" topLeftCell="A2" activePane="bottomLeft" state="frozen"/>
      <selection pane="bottomLeft" activeCell="C38" sqref="C38"/>
    </sheetView>
  </sheetViews>
  <sheetFormatPr baseColWidth="10" defaultColWidth="12.6640625" defaultRowHeight="13" x14ac:dyDescent="0.15"/>
  <cols>
    <col min="1" max="1" width="8.1640625" style="50" customWidth="1"/>
    <col min="2" max="2" width="20.6640625" style="50" customWidth="1"/>
    <col min="3" max="3" width="99.6640625" style="103" customWidth="1"/>
    <col min="4" max="4" width="65.1640625" style="50" customWidth="1"/>
    <col min="5" max="7" width="57.5" style="50" customWidth="1"/>
    <col min="8" max="16384" width="12.6640625" style="50"/>
  </cols>
  <sheetData>
    <row r="1" spans="1:7" ht="14" x14ac:dyDescent="0.15">
      <c r="A1" s="58" t="s">
        <v>263</v>
      </c>
      <c r="B1" s="23" t="s">
        <v>273</v>
      </c>
      <c r="C1" s="99" t="s">
        <v>274</v>
      </c>
      <c r="D1" s="23" t="s">
        <v>275</v>
      </c>
      <c r="E1" s="23" t="s">
        <v>276</v>
      </c>
      <c r="F1" s="23" t="s">
        <v>277</v>
      </c>
      <c r="G1" s="23"/>
    </row>
    <row r="2" spans="1:7" ht="14" x14ac:dyDescent="0.15">
      <c r="A2" s="59" t="s">
        <v>266</v>
      </c>
      <c r="B2" s="23" t="s">
        <v>278</v>
      </c>
      <c r="C2" s="100" t="s">
        <v>279</v>
      </c>
      <c r="D2" s="30"/>
      <c r="E2" s="30"/>
      <c r="F2" s="30"/>
      <c r="G2" s="30"/>
    </row>
    <row r="3" spans="1:7" ht="28" x14ac:dyDescent="0.15">
      <c r="A3" s="59" t="s">
        <v>266</v>
      </c>
      <c r="B3" s="29" t="s">
        <v>280</v>
      </c>
      <c r="C3" s="100" t="s">
        <v>281</v>
      </c>
      <c r="D3" s="27" t="s">
        <v>282</v>
      </c>
      <c r="E3" s="29" t="s">
        <v>283</v>
      </c>
      <c r="F3" s="29" t="s">
        <v>284</v>
      </c>
      <c r="G3" s="29"/>
    </row>
    <row r="4" spans="1:7" ht="28" x14ac:dyDescent="0.15">
      <c r="A4" s="59" t="s">
        <v>266</v>
      </c>
      <c r="B4" s="29" t="s">
        <v>285</v>
      </c>
      <c r="C4" s="100" t="s">
        <v>286</v>
      </c>
      <c r="D4" s="60" t="s">
        <v>287</v>
      </c>
      <c r="E4" s="29" t="s">
        <v>288</v>
      </c>
      <c r="F4" s="29" t="s">
        <v>289</v>
      </c>
      <c r="G4" s="29"/>
    </row>
    <row r="5" spans="1:7" ht="28" x14ac:dyDescent="0.15">
      <c r="A5" s="59" t="s">
        <v>266</v>
      </c>
      <c r="B5" s="29" t="s">
        <v>290</v>
      </c>
      <c r="C5" s="100" t="s">
        <v>291</v>
      </c>
      <c r="D5" s="60" t="s">
        <v>292</v>
      </c>
      <c r="E5" s="29" t="s">
        <v>293</v>
      </c>
      <c r="F5" s="29" t="s">
        <v>294</v>
      </c>
      <c r="G5" s="29"/>
    </row>
    <row r="6" spans="1:7" ht="28" x14ac:dyDescent="0.15">
      <c r="A6" s="59" t="s">
        <v>266</v>
      </c>
      <c r="B6" s="29"/>
      <c r="C6" s="100"/>
      <c r="D6" s="37" t="s">
        <v>125</v>
      </c>
      <c r="E6" s="29" t="s">
        <v>295</v>
      </c>
      <c r="F6" s="29" t="s">
        <v>296</v>
      </c>
      <c r="G6" s="29"/>
    </row>
    <row r="7" spans="1:7" ht="28" x14ac:dyDescent="0.15">
      <c r="A7" s="59" t="s">
        <v>266</v>
      </c>
      <c r="B7" s="29" t="s">
        <v>297</v>
      </c>
      <c r="C7" s="98" t="s">
        <v>645</v>
      </c>
      <c r="D7" s="37" t="s">
        <v>298</v>
      </c>
      <c r="E7" s="29" t="s">
        <v>299</v>
      </c>
      <c r="F7" s="29" t="s">
        <v>300</v>
      </c>
      <c r="G7" s="29"/>
    </row>
    <row r="8" spans="1:7" ht="28" x14ac:dyDescent="0.15">
      <c r="A8" s="59" t="s">
        <v>266</v>
      </c>
      <c r="B8" s="29"/>
      <c r="C8" s="100"/>
      <c r="D8" s="32" t="s">
        <v>301</v>
      </c>
      <c r="E8" s="29" t="s">
        <v>302</v>
      </c>
      <c r="F8" s="29" t="s">
        <v>303</v>
      </c>
      <c r="G8" s="29"/>
    </row>
    <row r="9" spans="1:7" ht="28" x14ac:dyDescent="0.15">
      <c r="A9" s="59" t="s">
        <v>266</v>
      </c>
      <c r="B9" s="29" t="s">
        <v>304</v>
      </c>
      <c r="C9" s="100" t="s">
        <v>305</v>
      </c>
      <c r="D9" s="32" t="s">
        <v>306</v>
      </c>
      <c r="E9" s="29" t="s">
        <v>628</v>
      </c>
      <c r="F9" s="29" t="s">
        <v>629</v>
      </c>
      <c r="G9" s="29"/>
    </row>
    <row r="10" spans="1:7" ht="14" x14ac:dyDescent="0.15">
      <c r="A10" s="59" t="s">
        <v>266</v>
      </c>
      <c r="B10" s="29" t="s">
        <v>307</v>
      </c>
      <c r="C10" s="100" t="s">
        <v>308</v>
      </c>
      <c r="D10" s="29"/>
      <c r="E10" s="29"/>
      <c r="F10" s="29"/>
      <c r="G10" s="29"/>
    </row>
    <row r="11" spans="1:7" ht="42" x14ac:dyDescent="0.15">
      <c r="A11" s="59" t="s">
        <v>266</v>
      </c>
      <c r="B11" s="29" t="s">
        <v>309</v>
      </c>
      <c r="C11" s="101" t="s">
        <v>310</v>
      </c>
      <c r="D11" s="97" t="s">
        <v>627</v>
      </c>
      <c r="E11" s="29" t="s">
        <v>630</v>
      </c>
      <c r="F11" s="29" t="s">
        <v>631</v>
      </c>
      <c r="G11" s="29"/>
    </row>
    <row r="12" spans="1:7" ht="14" x14ac:dyDescent="0.15">
      <c r="A12" s="59" t="s">
        <v>266</v>
      </c>
      <c r="B12" s="29" t="s">
        <v>311</v>
      </c>
      <c r="C12" s="100" t="s">
        <v>312</v>
      </c>
      <c r="D12" s="29"/>
      <c r="E12" s="29"/>
      <c r="F12" s="29"/>
      <c r="G12" s="29"/>
    </row>
    <row r="13" spans="1:7" ht="28" x14ac:dyDescent="0.15">
      <c r="A13" s="59" t="s">
        <v>4</v>
      </c>
      <c r="B13" s="23" t="s">
        <v>313</v>
      </c>
      <c r="C13" s="100" t="s">
        <v>646</v>
      </c>
      <c r="E13" s="29"/>
      <c r="F13" s="29"/>
      <c r="G13" s="29"/>
    </row>
    <row r="14" spans="1:7" ht="42" x14ac:dyDescent="0.15">
      <c r="A14" s="59" t="s">
        <v>4</v>
      </c>
      <c r="B14" s="30" t="s">
        <v>314</v>
      </c>
      <c r="C14" s="100" t="s">
        <v>315</v>
      </c>
      <c r="D14" s="29" t="s">
        <v>316</v>
      </c>
      <c r="E14" s="29" t="s">
        <v>317</v>
      </c>
      <c r="F14" s="29" t="s">
        <v>318</v>
      </c>
      <c r="G14" s="29"/>
    </row>
    <row r="15" spans="1:7" ht="42" x14ac:dyDescent="0.15">
      <c r="A15" s="59" t="s">
        <v>4</v>
      </c>
      <c r="B15" s="30" t="s">
        <v>319</v>
      </c>
      <c r="C15" s="102" t="s">
        <v>320</v>
      </c>
      <c r="D15" s="29" t="s">
        <v>321</v>
      </c>
      <c r="E15" s="29" t="s">
        <v>322</v>
      </c>
      <c r="F15" s="29" t="s">
        <v>323</v>
      </c>
      <c r="G15" s="29"/>
    </row>
    <row r="16" spans="1:7" ht="28" x14ac:dyDescent="0.15">
      <c r="A16" s="59" t="s">
        <v>4</v>
      </c>
      <c r="B16" s="30" t="s">
        <v>324</v>
      </c>
      <c r="C16" s="102" t="s">
        <v>325</v>
      </c>
      <c r="D16" s="29" t="s">
        <v>326</v>
      </c>
      <c r="E16" s="29" t="s">
        <v>327</v>
      </c>
      <c r="F16" s="29" t="s">
        <v>328</v>
      </c>
      <c r="G16" s="29"/>
    </row>
    <row r="17" spans="1:7" ht="42" x14ac:dyDescent="0.15">
      <c r="A17" s="59" t="s">
        <v>4</v>
      </c>
      <c r="B17" s="30" t="s">
        <v>329</v>
      </c>
      <c r="C17" s="102" t="s">
        <v>330</v>
      </c>
      <c r="D17" s="29" t="s">
        <v>331</v>
      </c>
      <c r="E17" s="88" t="s">
        <v>634</v>
      </c>
      <c r="F17" s="29" t="s">
        <v>332</v>
      </c>
      <c r="G17" s="29"/>
    </row>
    <row r="18" spans="1:7" ht="14" x14ac:dyDescent="0.15">
      <c r="A18" s="59" t="s">
        <v>4</v>
      </c>
      <c r="B18" s="30" t="s">
        <v>333</v>
      </c>
      <c r="C18" s="102" t="s">
        <v>334</v>
      </c>
      <c r="D18" s="29" t="s">
        <v>335</v>
      </c>
      <c r="E18" s="29" t="s">
        <v>336</v>
      </c>
      <c r="F18" s="29" t="s">
        <v>337</v>
      </c>
      <c r="G18" s="29"/>
    </row>
    <row r="19" spans="1:7" ht="56" x14ac:dyDescent="0.15">
      <c r="A19" s="59" t="s">
        <v>4</v>
      </c>
      <c r="B19" s="30" t="s">
        <v>338</v>
      </c>
      <c r="C19" s="102" t="s">
        <v>339</v>
      </c>
      <c r="D19" s="88" t="s">
        <v>644</v>
      </c>
      <c r="E19" s="29" t="s">
        <v>340</v>
      </c>
      <c r="F19" s="29" t="s">
        <v>341</v>
      </c>
    </row>
    <row r="20" spans="1:7" ht="28" x14ac:dyDescent="0.15">
      <c r="A20" s="59" t="s">
        <v>342</v>
      </c>
      <c r="B20" s="29" t="s">
        <v>343</v>
      </c>
      <c r="C20" s="100" t="s">
        <v>344</v>
      </c>
      <c r="D20" s="88" t="s">
        <v>643</v>
      </c>
      <c r="E20" s="29" t="s">
        <v>345</v>
      </c>
      <c r="F20" s="29" t="s">
        <v>346</v>
      </c>
      <c r="G20" s="29"/>
    </row>
    <row r="21" spans="1:7" ht="28" x14ac:dyDescent="0.15">
      <c r="A21" s="59" t="s">
        <v>347</v>
      </c>
      <c r="B21" s="29" t="s">
        <v>348</v>
      </c>
      <c r="C21" s="100" t="s">
        <v>349</v>
      </c>
      <c r="D21" s="29" t="s">
        <v>350</v>
      </c>
      <c r="E21" s="29" t="s">
        <v>351</v>
      </c>
      <c r="F21" s="29" t="s">
        <v>352</v>
      </c>
      <c r="G21" s="29"/>
    </row>
    <row r="22" spans="1:7" ht="42" x14ac:dyDescent="0.15">
      <c r="A22" s="59" t="s">
        <v>347</v>
      </c>
      <c r="B22" s="29" t="s">
        <v>353</v>
      </c>
      <c r="C22" s="100" t="s">
        <v>354</v>
      </c>
      <c r="D22" s="29"/>
      <c r="E22" s="29"/>
      <c r="F22" s="29"/>
      <c r="G22" s="29"/>
    </row>
    <row r="23" spans="1:7" ht="98" x14ac:dyDescent="0.15">
      <c r="A23" s="59" t="s">
        <v>355</v>
      </c>
      <c r="B23" s="29" t="s">
        <v>356</v>
      </c>
      <c r="C23" s="100" t="s">
        <v>357</v>
      </c>
      <c r="D23" s="29" t="s">
        <v>358</v>
      </c>
      <c r="E23" s="29" t="s">
        <v>359</v>
      </c>
      <c r="F23" s="29" t="s">
        <v>360</v>
      </c>
      <c r="G23" s="29"/>
    </row>
    <row r="24" spans="1:7" ht="42" x14ac:dyDescent="0.15">
      <c r="A24" s="59" t="s">
        <v>355</v>
      </c>
      <c r="B24" s="29" t="s">
        <v>361</v>
      </c>
      <c r="C24" s="100" t="s">
        <v>362</v>
      </c>
      <c r="D24" s="29"/>
      <c r="E24" s="29"/>
      <c r="F24" s="29"/>
      <c r="G24" s="29"/>
    </row>
    <row r="25" spans="1:7" ht="28" x14ac:dyDescent="0.15">
      <c r="A25" s="59" t="s">
        <v>8</v>
      </c>
      <c r="B25" s="23" t="s">
        <v>363</v>
      </c>
      <c r="C25" s="100" t="s">
        <v>364</v>
      </c>
      <c r="D25" s="60"/>
      <c r="E25" s="29" t="s">
        <v>365</v>
      </c>
      <c r="F25" s="29" t="s">
        <v>366</v>
      </c>
      <c r="G25" s="29"/>
    </row>
    <row r="26" spans="1:7" ht="28" x14ac:dyDescent="0.15">
      <c r="A26" s="59" t="s">
        <v>8</v>
      </c>
      <c r="B26" s="30" t="s">
        <v>367</v>
      </c>
      <c r="C26" s="100" t="s">
        <v>368</v>
      </c>
      <c r="D26" s="60" t="s">
        <v>369</v>
      </c>
      <c r="E26" s="29" t="s">
        <v>370</v>
      </c>
      <c r="F26" s="29" t="s">
        <v>371</v>
      </c>
      <c r="G26" s="29"/>
    </row>
    <row r="27" spans="1:7" ht="42" x14ac:dyDescent="0.15">
      <c r="A27" s="59" t="s">
        <v>8</v>
      </c>
      <c r="B27" s="29" t="s">
        <v>372</v>
      </c>
      <c r="C27" s="102" t="s">
        <v>373</v>
      </c>
      <c r="D27" s="60" t="s">
        <v>374</v>
      </c>
      <c r="E27" s="29" t="s">
        <v>375</v>
      </c>
      <c r="F27" s="29" t="s">
        <v>376</v>
      </c>
      <c r="G27" s="29"/>
    </row>
    <row r="28" spans="1:7" ht="70" x14ac:dyDescent="0.15">
      <c r="A28" s="59" t="s">
        <v>8</v>
      </c>
      <c r="B28" s="30" t="s">
        <v>377</v>
      </c>
      <c r="C28" s="100" t="s">
        <v>378</v>
      </c>
      <c r="D28" s="30" t="s">
        <v>379</v>
      </c>
      <c r="E28" s="61" t="s">
        <v>380</v>
      </c>
      <c r="F28" s="30" t="s">
        <v>381</v>
      </c>
      <c r="G28" s="30"/>
    </row>
    <row r="29" spans="1:7" ht="42" x14ac:dyDescent="0.15">
      <c r="A29" s="59" t="s">
        <v>11</v>
      </c>
      <c r="B29" s="23" t="s">
        <v>382</v>
      </c>
      <c r="C29" s="100" t="s">
        <v>647</v>
      </c>
      <c r="D29" s="60"/>
      <c r="E29" s="30"/>
      <c r="F29" s="30"/>
      <c r="G29" s="30"/>
    </row>
    <row r="30" spans="1:7" ht="56" x14ac:dyDescent="0.15">
      <c r="A30" s="59" t="s">
        <v>11</v>
      </c>
      <c r="B30" s="30" t="s">
        <v>383</v>
      </c>
      <c r="C30" s="100" t="s">
        <v>384</v>
      </c>
      <c r="D30" s="29" t="s">
        <v>385</v>
      </c>
      <c r="E30" s="25" t="s">
        <v>386</v>
      </c>
      <c r="F30" s="25" t="s">
        <v>387</v>
      </c>
      <c r="G30" s="25"/>
    </row>
    <row r="31" spans="1:7" ht="14" x14ac:dyDescent="0.15">
      <c r="A31" s="59" t="s">
        <v>388</v>
      </c>
      <c r="B31" s="29" t="s">
        <v>389</v>
      </c>
      <c r="C31" s="100" t="s">
        <v>642</v>
      </c>
      <c r="D31" s="29"/>
      <c r="E31" s="29"/>
      <c r="F31" s="29"/>
      <c r="G31" s="29"/>
    </row>
    <row r="32" spans="1:7" ht="28" x14ac:dyDescent="0.15">
      <c r="A32" s="62" t="s">
        <v>390</v>
      </c>
      <c r="B32" s="29" t="s">
        <v>391</v>
      </c>
      <c r="C32" s="100" t="s">
        <v>392</v>
      </c>
      <c r="D32" s="29" t="s">
        <v>393</v>
      </c>
      <c r="E32" s="29" t="s">
        <v>394</v>
      </c>
      <c r="F32" s="29" t="s">
        <v>395</v>
      </c>
      <c r="G32" s="29"/>
    </row>
    <row r="33" spans="1:7" ht="56" x14ac:dyDescent="0.15">
      <c r="A33" s="62" t="s">
        <v>396</v>
      </c>
      <c r="B33" s="29" t="s">
        <v>397</v>
      </c>
      <c r="C33" s="102" t="s">
        <v>398</v>
      </c>
      <c r="D33" s="29" t="s">
        <v>399</v>
      </c>
      <c r="E33" s="29" t="s">
        <v>400</v>
      </c>
      <c r="F33" s="29" t="s">
        <v>401</v>
      </c>
      <c r="G33" s="29"/>
    </row>
    <row r="34" spans="1:7" ht="56" x14ac:dyDescent="0.15">
      <c r="A34" s="62" t="s">
        <v>396</v>
      </c>
      <c r="B34" s="30" t="s">
        <v>402</v>
      </c>
      <c r="C34" s="100" t="s">
        <v>403</v>
      </c>
      <c r="D34" s="28" t="s">
        <v>404</v>
      </c>
      <c r="E34" s="29" t="s">
        <v>405</v>
      </c>
      <c r="F34" s="29" t="s">
        <v>406</v>
      </c>
      <c r="G34" s="29"/>
    </row>
    <row r="35" spans="1:7" ht="28" x14ac:dyDescent="0.15">
      <c r="A35" s="62" t="s">
        <v>396</v>
      </c>
      <c r="B35" s="30" t="s">
        <v>407</v>
      </c>
      <c r="C35" s="100" t="s">
        <v>408</v>
      </c>
      <c r="D35" s="29" t="s">
        <v>409</v>
      </c>
      <c r="E35" s="29" t="s">
        <v>410</v>
      </c>
      <c r="F35" s="29" t="s">
        <v>411</v>
      </c>
      <c r="G35" s="29"/>
    </row>
    <row r="36" spans="1:7" ht="56" x14ac:dyDescent="0.15">
      <c r="A36" s="59" t="s">
        <v>412</v>
      </c>
      <c r="B36" s="29" t="s">
        <v>413</v>
      </c>
      <c r="C36" s="100" t="s">
        <v>414</v>
      </c>
      <c r="D36" s="37" t="s">
        <v>415</v>
      </c>
      <c r="E36" s="30" t="s">
        <v>416</v>
      </c>
      <c r="F36" s="30" t="s">
        <v>417</v>
      </c>
      <c r="G36" s="30"/>
    </row>
    <row r="37" spans="1:7" ht="56" x14ac:dyDescent="0.15">
      <c r="A37" s="59" t="s">
        <v>412</v>
      </c>
      <c r="B37" s="30" t="s">
        <v>418</v>
      </c>
      <c r="C37" s="100" t="s">
        <v>419</v>
      </c>
      <c r="D37" s="30" t="s">
        <v>420</v>
      </c>
      <c r="E37" s="30" t="s">
        <v>421</v>
      </c>
      <c r="F37" s="30" t="s">
        <v>422</v>
      </c>
      <c r="G37" s="30"/>
    </row>
    <row r="38" spans="1:7" ht="98" x14ac:dyDescent="0.15">
      <c r="A38" s="59" t="s">
        <v>412</v>
      </c>
      <c r="B38" s="30" t="s">
        <v>423</v>
      </c>
      <c r="C38" s="102" t="s">
        <v>424</v>
      </c>
      <c r="D38" s="60" t="s">
        <v>425</v>
      </c>
      <c r="E38" s="29" t="s">
        <v>426</v>
      </c>
      <c r="F38" s="29" t="s">
        <v>427</v>
      </c>
      <c r="G38" s="29"/>
    </row>
    <row r="39" spans="1:7" ht="56" x14ac:dyDescent="0.15">
      <c r="A39" s="59" t="s">
        <v>428</v>
      </c>
      <c r="B39" s="29" t="s">
        <v>429</v>
      </c>
      <c r="C39" s="100" t="s">
        <v>430</v>
      </c>
      <c r="D39" s="37" t="s">
        <v>431</v>
      </c>
      <c r="E39" s="29" t="s">
        <v>432</v>
      </c>
      <c r="F39" s="29" t="s">
        <v>433</v>
      </c>
      <c r="G39" s="29"/>
    </row>
    <row r="40" spans="1:7" ht="28" x14ac:dyDescent="0.15">
      <c r="A40" s="59" t="s">
        <v>428</v>
      </c>
      <c r="B40" s="30" t="s">
        <v>434</v>
      </c>
      <c r="C40" s="100" t="s">
        <v>435</v>
      </c>
      <c r="D40" s="29" t="s">
        <v>436</v>
      </c>
      <c r="E40" s="28" t="s">
        <v>437</v>
      </c>
      <c r="F40" s="28" t="s">
        <v>371</v>
      </c>
      <c r="G40" s="28"/>
    </row>
    <row r="41" spans="1:7" ht="42" x14ac:dyDescent="0.15">
      <c r="A41" s="59" t="s">
        <v>438</v>
      </c>
      <c r="B41" s="29"/>
      <c r="C41" s="100" t="s">
        <v>439</v>
      </c>
      <c r="D41" s="30"/>
      <c r="E41" s="30"/>
      <c r="F41" s="30"/>
      <c r="G41" s="30"/>
    </row>
  </sheetData>
  <phoneticPr fontId="24"/>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999"/>
  <sheetViews>
    <sheetView workbookViewId="0">
      <pane xSplit="1" ySplit="1" topLeftCell="B2" activePane="bottomRight" state="frozen"/>
      <selection pane="topRight" activeCell="B1" sqref="B1"/>
      <selection pane="bottomLeft" activeCell="A2" sqref="A2"/>
      <selection pane="bottomRight" activeCell="N31" sqref="N31"/>
    </sheetView>
  </sheetViews>
  <sheetFormatPr baseColWidth="10" defaultColWidth="12.6640625" defaultRowHeight="13" x14ac:dyDescent="0.15"/>
  <cols>
    <col min="1" max="1" width="25.33203125" style="50" customWidth="1"/>
    <col min="2" max="9" width="9.6640625" style="50" customWidth="1"/>
    <col min="10" max="16384" width="12.6640625" style="50"/>
  </cols>
  <sheetData>
    <row r="1" spans="1:25" ht="28" x14ac:dyDescent="0.15">
      <c r="A1" s="73" t="s">
        <v>626</v>
      </c>
      <c r="B1" s="74" t="s">
        <v>6</v>
      </c>
      <c r="C1" s="74" t="s">
        <v>9</v>
      </c>
      <c r="D1" s="74" t="s">
        <v>13</v>
      </c>
      <c r="E1" s="74" t="s">
        <v>16</v>
      </c>
      <c r="F1" s="74" t="s">
        <v>19</v>
      </c>
      <c r="G1" s="74" t="s">
        <v>22</v>
      </c>
      <c r="H1" s="75" t="s">
        <v>25</v>
      </c>
      <c r="I1" s="74" t="s">
        <v>28</v>
      </c>
      <c r="J1" s="74" t="s">
        <v>31</v>
      </c>
      <c r="K1" s="76"/>
      <c r="L1" s="76"/>
      <c r="M1" s="76"/>
      <c r="N1" s="76"/>
      <c r="O1" s="76"/>
      <c r="P1" s="76"/>
      <c r="Q1" s="76"/>
      <c r="R1" s="76"/>
      <c r="S1" s="76"/>
      <c r="T1" s="76"/>
      <c r="U1" s="76"/>
      <c r="V1" s="76"/>
      <c r="W1" s="76"/>
      <c r="X1" s="76"/>
      <c r="Y1" s="76"/>
    </row>
    <row r="2" spans="1:25" x14ac:dyDescent="0.15">
      <c r="A2" s="77" t="s">
        <v>6</v>
      </c>
      <c r="B2" s="77" t="s">
        <v>501</v>
      </c>
      <c r="C2" s="77" t="s">
        <v>502</v>
      </c>
      <c r="D2" s="77" t="s">
        <v>503</v>
      </c>
      <c r="E2" s="77" t="s">
        <v>501</v>
      </c>
      <c r="F2" s="77" t="s">
        <v>501</v>
      </c>
      <c r="G2" s="77" t="s">
        <v>501</v>
      </c>
      <c r="H2" s="77" t="s">
        <v>501</v>
      </c>
      <c r="I2" s="77" t="s">
        <v>501</v>
      </c>
      <c r="J2" s="77" t="s">
        <v>501</v>
      </c>
      <c r="K2" s="76"/>
      <c r="L2" s="76"/>
      <c r="M2" s="76"/>
      <c r="N2" s="76"/>
      <c r="O2" s="76"/>
      <c r="P2" s="76"/>
      <c r="Q2" s="76"/>
      <c r="R2" s="76"/>
      <c r="S2" s="76"/>
      <c r="T2" s="76"/>
      <c r="U2" s="76"/>
      <c r="V2" s="76"/>
      <c r="W2" s="76"/>
      <c r="X2" s="76"/>
      <c r="Y2" s="76"/>
    </row>
    <row r="3" spans="1:25" ht="14" x14ac:dyDescent="0.15">
      <c r="A3" s="77" t="s">
        <v>9</v>
      </c>
      <c r="B3" s="77" t="s">
        <v>501</v>
      </c>
      <c r="C3" s="77" t="s">
        <v>504</v>
      </c>
      <c r="D3" s="77" t="s">
        <v>501</v>
      </c>
      <c r="E3" s="77" t="s">
        <v>505</v>
      </c>
      <c r="F3" s="77" t="s">
        <v>506</v>
      </c>
      <c r="G3" s="77" t="s">
        <v>507</v>
      </c>
      <c r="H3" s="73" t="s">
        <v>508</v>
      </c>
      <c r="I3" s="73" t="s">
        <v>509</v>
      </c>
      <c r="J3" s="77" t="s">
        <v>510</v>
      </c>
      <c r="K3" s="78"/>
      <c r="L3" s="76"/>
      <c r="M3" s="76"/>
      <c r="N3" s="76"/>
      <c r="O3" s="76"/>
      <c r="P3" s="76"/>
      <c r="Q3" s="76"/>
      <c r="R3" s="76"/>
      <c r="S3" s="76"/>
      <c r="T3" s="76"/>
      <c r="U3" s="76"/>
      <c r="V3" s="76"/>
      <c r="W3" s="76"/>
      <c r="X3" s="76"/>
      <c r="Y3" s="76"/>
    </row>
    <row r="4" spans="1:25" ht="14" x14ac:dyDescent="0.15">
      <c r="A4" s="77" t="s">
        <v>13</v>
      </c>
      <c r="B4" s="77" t="s">
        <v>501</v>
      </c>
      <c r="C4" s="73" t="s">
        <v>511</v>
      </c>
      <c r="D4" s="77" t="s">
        <v>501</v>
      </c>
      <c r="E4" s="76" t="s">
        <v>512</v>
      </c>
      <c r="F4" s="73" t="s">
        <v>513</v>
      </c>
      <c r="G4" s="73" t="s">
        <v>514</v>
      </c>
      <c r="H4" s="73" t="s">
        <v>515</v>
      </c>
      <c r="I4" s="73" t="s">
        <v>516</v>
      </c>
      <c r="J4" s="73" t="s">
        <v>517</v>
      </c>
      <c r="K4" s="78"/>
      <c r="L4" s="78"/>
      <c r="M4" s="78"/>
      <c r="N4" s="76"/>
      <c r="O4" s="76"/>
      <c r="P4" s="76"/>
      <c r="Q4" s="76"/>
      <c r="R4" s="76"/>
      <c r="S4" s="76"/>
      <c r="T4" s="76"/>
      <c r="U4" s="76"/>
      <c r="V4" s="76"/>
      <c r="W4" s="76"/>
      <c r="X4" s="76"/>
      <c r="Y4" s="76"/>
    </row>
    <row r="5" spans="1:25" ht="14" x14ac:dyDescent="0.15">
      <c r="A5" s="77" t="s">
        <v>16</v>
      </c>
      <c r="B5" s="77" t="s">
        <v>501</v>
      </c>
      <c r="C5" s="77" t="s">
        <v>501</v>
      </c>
      <c r="D5" s="77" t="s">
        <v>501</v>
      </c>
      <c r="E5" s="73" t="s">
        <v>518</v>
      </c>
      <c r="F5" s="73" t="s">
        <v>519</v>
      </c>
      <c r="G5" s="73" t="s">
        <v>520</v>
      </c>
      <c r="H5" s="73" t="s">
        <v>521</v>
      </c>
      <c r="I5" s="73" t="s">
        <v>522</v>
      </c>
      <c r="J5" s="73" t="s">
        <v>523</v>
      </c>
      <c r="K5" s="76"/>
      <c r="L5" s="76"/>
      <c r="M5" s="76"/>
      <c r="N5" s="76"/>
      <c r="O5" s="76"/>
      <c r="P5" s="76"/>
      <c r="Q5" s="76"/>
      <c r="R5" s="76"/>
      <c r="S5" s="76"/>
      <c r="T5" s="76"/>
      <c r="U5" s="76"/>
      <c r="V5" s="76"/>
      <c r="W5" s="76"/>
      <c r="X5" s="76"/>
      <c r="Y5" s="76"/>
    </row>
    <row r="6" spans="1:25" ht="14" x14ac:dyDescent="0.15">
      <c r="A6" s="77" t="s">
        <v>19</v>
      </c>
      <c r="B6" s="77" t="s">
        <v>501</v>
      </c>
      <c r="C6" s="73" t="s">
        <v>524</v>
      </c>
      <c r="D6" s="77" t="s">
        <v>501</v>
      </c>
      <c r="E6" s="77" t="s">
        <v>525</v>
      </c>
      <c r="F6" s="73" t="s">
        <v>526</v>
      </c>
      <c r="G6" s="73" t="s">
        <v>527</v>
      </c>
      <c r="H6" s="73" t="s">
        <v>528</v>
      </c>
      <c r="I6" s="73" t="s">
        <v>529</v>
      </c>
      <c r="J6" s="73" t="s">
        <v>530</v>
      </c>
      <c r="K6" s="76"/>
      <c r="L6" s="76"/>
      <c r="M6" s="76"/>
      <c r="N6" s="76"/>
      <c r="O6" s="76"/>
      <c r="P6" s="76"/>
      <c r="Q6" s="76"/>
      <c r="R6" s="76"/>
      <c r="S6" s="76"/>
      <c r="T6" s="76"/>
      <c r="U6" s="76"/>
      <c r="V6" s="76"/>
      <c r="W6" s="76"/>
      <c r="X6" s="76"/>
      <c r="Y6" s="76"/>
    </row>
    <row r="7" spans="1:25" ht="14" x14ac:dyDescent="0.15">
      <c r="A7" s="77" t="s">
        <v>22</v>
      </c>
      <c r="B7" s="77" t="s">
        <v>501</v>
      </c>
      <c r="C7" s="77" t="s">
        <v>501</v>
      </c>
      <c r="D7" s="77" t="s">
        <v>501</v>
      </c>
      <c r="E7" s="73" t="s">
        <v>531</v>
      </c>
      <c r="F7" s="77" t="s">
        <v>532</v>
      </c>
      <c r="G7" s="76" t="s">
        <v>533</v>
      </c>
      <c r="H7" s="76" t="s">
        <v>534</v>
      </c>
      <c r="I7" s="73" t="s">
        <v>535</v>
      </c>
      <c r="J7" s="77" t="s">
        <v>536</v>
      </c>
      <c r="K7" s="76"/>
      <c r="L7" s="76"/>
      <c r="M7" s="76"/>
      <c r="N7" s="76"/>
      <c r="O7" s="76"/>
      <c r="P7" s="76"/>
      <c r="Q7" s="76"/>
      <c r="R7" s="76"/>
      <c r="S7" s="76"/>
      <c r="T7" s="76"/>
      <c r="U7" s="76"/>
      <c r="V7" s="76"/>
      <c r="W7" s="76"/>
      <c r="X7" s="76"/>
      <c r="Y7" s="76"/>
    </row>
    <row r="8" spans="1:25" ht="14" x14ac:dyDescent="0.15">
      <c r="A8" s="73" t="s">
        <v>25</v>
      </c>
      <c r="B8" s="77" t="s">
        <v>501</v>
      </c>
      <c r="C8" s="77" t="s">
        <v>501</v>
      </c>
      <c r="D8" s="77" t="s">
        <v>501</v>
      </c>
      <c r="E8" s="77" t="s">
        <v>501</v>
      </c>
      <c r="F8" s="78" t="s">
        <v>537</v>
      </c>
      <c r="G8" s="77" t="s">
        <v>501</v>
      </c>
      <c r="H8" s="77" t="s">
        <v>501</v>
      </c>
      <c r="I8" s="73" t="s">
        <v>538</v>
      </c>
      <c r="J8" s="77" t="s">
        <v>539</v>
      </c>
      <c r="K8" s="76"/>
      <c r="L8" s="76"/>
      <c r="M8" s="76"/>
      <c r="N8" s="76"/>
      <c r="O8" s="76"/>
      <c r="P8" s="76"/>
      <c r="Q8" s="76"/>
      <c r="R8" s="76"/>
      <c r="S8" s="76"/>
      <c r="T8" s="76"/>
      <c r="U8" s="76"/>
      <c r="V8" s="76"/>
      <c r="W8" s="76"/>
      <c r="X8" s="76"/>
      <c r="Y8" s="76"/>
    </row>
    <row r="9" spans="1:25" x14ac:dyDescent="0.15">
      <c r="A9" s="77" t="s">
        <v>28</v>
      </c>
      <c r="B9" s="77" t="s">
        <v>501</v>
      </c>
      <c r="C9" s="77" t="s">
        <v>501</v>
      </c>
      <c r="D9" s="77" t="s">
        <v>501</v>
      </c>
      <c r="E9" s="77" t="s">
        <v>501</v>
      </c>
      <c r="F9" s="77" t="s">
        <v>501</v>
      </c>
      <c r="G9" s="77" t="s">
        <v>501</v>
      </c>
      <c r="H9" s="77" t="s">
        <v>501</v>
      </c>
      <c r="I9" s="77" t="s">
        <v>501</v>
      </c>
      <c r="J9" s="77" t="s">
        <v>501</v>
      </c>
      <c r="K9" s="76"/>
      <c r="L9" s="76"/>
      <c r="M9" s="76"/>
      <c r="N9" s="76"/>
      <c r="O9" s="76"/>
      <c r="P9" s="76"/>
      <c r="Q9" s="76"/>
      <c r="R9" s="76"/>
      <c r="S9" s="76"/>
      <c r="T9" s="76"/>
      <c r="U9" s="76"/>
      <c r="V9" s="76"/>
      <c r="W9" s="76"/>
      <c r="X9" s="76"/>
      <c r="Y9" s="76"/>
    </row>
    <row r="10" spans="1:25" x14ac:dyDescent="0.15">
      <c r="A10" s="77" t="s">
        <v>31</v>
      </c>
      <c r="B10" s="77" t="s">
        <v>501</v>
      </c>
      <c r="C10" s="77" t="s">
        <v>501</v>
      </c>
      <c r="D10" s="77" t="s">
        <v>501</v>
      </c>
      <c r="E10" s="77" t="s">
        <v>501</v>
      </c>
      <c r="F10" s="77" t="s">
        <v>501</v>
      </c>
      <c r="G10" s="77" t="s">
        <v>501</v>
      </c>
      <c r="H10" s="77" t="s">
        <v>501</v>
      </c>
      <c r="I10" s="77" t="s">
        <v>501</v>
      </c>
      <c r="J10" s="77" t="s">
        <v>501</v>
      </c>
      <c r="K10" s="76"/>
      <c r="L10" s="76"/>
      <c r="M10" s="76"/>
      <c r="N10" s="76"/>
      <c r="O10" s="76"/>
      <c r="P10" s="76"/>
      <c r="Q10" s="76"/>
      <c r="R10" s="76"/>
      <c r="S10" s="76"/>
      <c r="T10" s="76"/>
      <c r="U10" s="76"/>
      <c r="V10" s="76"/>
      <c r="W10" s="76"/>
      <c r="X10" s="76"/>
      <c r="Y10" s="76"/>
    </row>
    <row r="11" spans="1:25" x14ac:dyDescent="0.15">
      <c r="A11" s="77"/>
      <c r="B11" s="77"/>
      <c r="C11" s="77"/>
      <c r="D11" s="77"/>
      <c r="E11" s="77"/>
      <c r="F11" s="77"/>
      <c r="G11" s="77"/>
      <c r="H11" s="77"/>
      <c r="I11" s="77"/>
      <c r="J11" s="77"/>
      <c r="K11" s="76"/>
      <c r="L11" s="76"/>
      <c r="M11" s="76"/>
      <c r="N11" s="76"/>
      <c r="O11" s="76"/>
      <c r="P11" s="76"/>
      <c r="Q11" s="76"/>
      <c r="R11" s="76"/>
      <c r="S11" s="76"/>
      <c r="T11" s="76"/>
      <c r="U11" s="76"/>
      <c r="V11" s="76"/>
      <c r="W11" s="76"/>
      <c r="X11" s="76"/>
      <c r="Y11" s="76"/>
    </row>
    <row r="12" spans="1:25" x14ac:dyDescent="0.15">
      <c r="A12" s="77"/>
      <c r="B12" s="77" t="s">
        <v>540</v>
      </c>
      <c r="C12" s="77"/>
      <c r="D12" s="77"/>
      <c r="E12" s="77"/>
      <c r="F12" s="77"/>
      <c r="G12" s="77"/>
      <c r="H12" s="77"/>
      <c r="I12" s="77"/>
      <c r="J12" s="77"/>
      <c r="K12" s="76"/>
      <c r="L12" s="76"/>
      <c r="M12" s="76"/>
      <c r="N12" s="76"/>
      <c r="O12" s="76"/>
      <c r="P12" s="76"/>
      <c r="Q12" s="76"/>
      <c r="R12" s="76"/>
      <c r="S12" s="76"/>
      <c r="T12" s="76"/>
      <c r="U12" s="76"/>
      <c r="V12" s="76"/>
      <c r="W12" s="76"/>
      <c r="X12" s="76"/>
      <c r="Y12" s="76"/>
    </row>
    <row r="13" spans="1:25" x14ac:dyDescent="0.15">
      <c r="A13" s="77"/>
      <c r="B13" s="77" t="s">
        <v>541</v>
      </c>
      <c r="C13" s="77"/>
      <c r="D13" s="77"/>
      <c r="E13" s="77"/>
      <c r="F13" s="77"/>
      <c r="G13" s="77"/>
      <c r="H13" s="77"/>
      <c r="I13" s="77"/>
      <c r="J13" s="77"/>
      <c r="K13" s="76"/>
      <c r="L13" s="76"/>
      <c r="M13" s="76"/>
      <c r="N13" s="76"/>
      <c r="O13" s="76"/>
      <c r="P13" s="76"/>
      <c r="Q13" s="76"/>
      <c r="R13" s="76"/>
      <c r="S13" s="76"/>
      <c r="T13" s="76"/>
      <c r="U13" s="76"/>
      <c r="V13" s="76"/>
      <c r="W13" s="76"/>
      <c r="X13" s="76"/>
      <c r="Y13" s="76"/>
    </row>
    <row r="14" spans="1:25" x14ac:dyDescent="0.15">
      <c r="A14" s="76"/>
      <c r="B14" s="76"/>
      <c r="C14" s="76"/>
      <c r="D14" s="76"/>
      <c r="E14" s="76"/>
      <c r="F14" s="76"/>
      <c r="G14" s="76"/>
      <c r="H14" s="76"/>
      <c r="I14" s="76"/>
      <c r="J14" s="76"/>
      <c r="K14" s="76"/>
      <c r="L14" s="76"/>
      <c r="M14" s="76"/>
      <c r="N14" s="76"/>
      <c r="O14" s="76"/>
      <c r="P14" s="76"/>
      <c r="Q14" s="76"/>
      <c r="R14" s="76"/>
      <c r="S14" s="76"/>
      <c r="T14" s="76"/>
      <c r="U14" s="76"/>
      <c r="V14" s="76"/>
      <c r="W14" s="76"/>
      <c r="X14" s="76"/>
      <c r="Y14" s="76"/>
    </row>
    <row r="15" spans="1:25" x14ac:dyDescent="0.15">
      <c r="A15" s="76"/>
      <c r="B15" s="76"/>
      <c r="C15" s="76"/>
      <c r="D15" s="76"/>
      <c r="E15" s="76"/>
      <c r="F15" s="76"/>
      <c r="G15" s="76"/>
      <c r="H15" s="76"/>
      <c r="I15" s="76"/>
      <c r="J15" s="76"/>
      <c r="K15" s="76"/>
      <c r="L15" s="76"/>
      <c r="M15" s="76"/>
      <c r="N15" s="76"/>
      <c r="O15" s="76"/>
      <c r="P15" s="76"/>
      <c r="Q15" s="76"/>
      <c r="R15" s="76"/>
      <c r="S15" s="76"/>
      <c r="T15" s="76"/>
      <c r="U15" s="76"/>
      <c r="V15" s="76"/>
      <c r="W15" s="76"/>
      <c r="X15" s="76"/>
      <c r="Y15" s="76"/>
    </row>
    <row r="16" spans="1:25" x14ac:dyDescent="0.15">
      <c r="A16" s="76"/>
      <c r="B16" s="76"/>
      <c r="C16" s="76"/>
      <c r="D16" s="76"/>
      <c r="E16" s="76"/>
      <c r="F16" s="76"/>
      <c r="G16" s="76"/>
      <c r="H16" s="76"/>
      <c r="I16" s="76"/>
      <c r="J16" s="76"/>
      <c r="K16" s="76"/>
      <c r="L16" s="76"/>
      <c r="M16" s="76"/>
      <c r="N16" s="76"/>
      <c r="O16" s="76"/>
      <c r="P16" s="76"/>
      <c r="Q16" s="76"/>
      <c r="R16" s="76"/>
      <c r="S16" s="76"/>
      <c r="T16" s="76"/>
      <c r="U16" s="76"/>
      <c r="V16" s="76"/>
      <c r="W16" s="76"/>
      <c r="X16" s="76"/>
      <c r="Y16" s="76"/>
    </row>
    <row r="17" spans="1:25" x14ac:dyDescent="0.15">
      <c r="A17" s="76"/>
      <c r="B17" s="76"/>
      <c r="C17" s="76"/>
      <c r="D17" s="76"/>
      <c r="E17" s="76"/>
      <c r="F17" s="76"/>
      <c r="G17" s="76"/>
      <c r="H17" s="76"/>
      <c r="I17" s="76"/>
      <c r="J17" s="76"/>
      <c r="K17" s="76"/>
      <c r="L17" s="76"/>
      <c r="M17" s="76"/>
      <c r="N17" s="76"/>
      <c r="O17" s="76"/>
      <c r="P17" s="76"/>
      <c r="Q17" s="76"/>
      <c r="R17" s="76"/>
      <c r="S17" s="76"/>
      <c r="T17" s="76"/>
      <c r="U17" s="76"/>
      <c r="V17" s="76"/>
      <c r="W17" s="76"/>
      <c r="X17" s="76"/>
      <c r="Y17" s="76"/>
    </row>
    <row r="18" spans="1:25" x14ac:dyDescent="0.15">
      <c r="A18" s="76"/>
      <c r="B18" s="76"/>
      <c r="C18" s="76"/>
      <c r="D18" s="76"/>
      <c r="E18" s="76"/>
      <c r="F18" s="76"/>
      <c r="G18" s="76"/>
      <c r="H18" s="76"/>
      <c r="I18" s="76"/>
      <c r="J18" s="76"/>
      <c r="K18" s="76"/>
      <c r="L18" s="76"/>
      <c r="M18" s="76"/>
      <c r="N18" s="76"/>
      <c r="O18" s="76"/>
      <c r="P18" s="76"/>
      <c r="Q18" s="76"/>
      <c r="R18" s="76"/>
      <c r="S18" s="76"/>
      <c r="T18" s="76"/>
      <c r="U18" s="76"/>
      <c r="V18" s="76"/>
      <c r="W18" s="76"/>
      <c r="X18" s="76"/>
      <c r="Y18" s="76"/>
    </row>
    <row r="19" spans="1:25" x14ac:dyDescent="0.15">
      <c r="A19" s="76"/>
      <c r="B19" s="76"/>
      <c r="C19" s="76"/>
      <c r="D19" s="76"/>
      <c r="E19" s="76"/>
      <c r="F19" s="76"/>
      <c r="G19" s="76"/>
      <c r="H19" s="76"/>
      <c r="I19" s="76"/>
      <c r="J19" s="76"/>
      <c r="K19" s="76"/>
      <c r="L19" s="76"/>
      <c r="M19" s="76"/>
      <c r="N19" s="76"/>
      <c r="O19" s="76"/>
      <c r="P19" s="76"/>
      <c r="Q19" s="76"/>
      <c r="R19" s="76"/>
      <c r="S19" s="76"/>
      <c r="T19" s="76"/>
      <c r="U19" s="76"/>
      <c r="V19" s="76"/>
      <c r="W19" s="76"/>
      <c r="X19" s="76"/>
      <c r="Y19" s="76"/>
    </row>
    <row r="20" spans="1:25" x14ac:dyDescent="0.15">
      <c r="A20" s="76"/>
      <c r="B20" s="76"/>
      <c r="C20" s="76"/>
      <c r="D20" s="76"/>
      <c r="E20" s="76"/>
      <c r="F20" s="76"/>
      <c r="G20" s="76"/>
      <c r="H20" s="76"/>
      <c r="I20" s="76"/>
      <c r="J20" s="76"/>
      <c r="K20" s="76"/>
      <c r="L20" s="76"/>
      <c r="M20" s="76"/>
      <c r="N20" s="76"/>
      <c r="O20" s="76"/>
      <c r="P20" s="76"/>
      <c r="Q20" s="76"/>
      <c r="R20" s="76"/>
      <c r="S20" s="76"/>
      <c r="T20" s="76"/>
      <c r="U20" s="76"/>
      <c r="V20" s="76"/>
      <c r="W20" s="76"/>
      <c r="X20" s="76"/>
      <c r="Y20" s="76"/>
    </row>
    <row r="21" spans="1:25" x14ac:dyDescent="0.15">
      <c r="A21" s="76"/>
      <c r="B21" s="76"/>
      <c r="C21" s="76"/>
      <c r="D21" s="76"/>
      <c r="E21" s="76"/>
      <c r="F21" s="76"/>
      <c r="G21" s="76"/>
      <c r="H21" s="76"/>
      <c r="I21" s="76"/>
      <c r="J21" s="76"/>
      <c r="K21" s="76"/>
      <c r="L21" s="76"/>
      <c r="M21" s="76"/>
      <c r="N21" s="76"/>
      <c r="O21" s="76"/>
      <c r="P21" s="76"/>
      <c r="Q21" s="76"/>
      <c r="R21" s="76"/>
      <c r="S21" s="76"/>
      <c r="T21" s="76"/>
      <c r="U21" s="76"/>
      <c r="V21" s="76"/>
      <c r="W21" s="76"/>
      <c r="X21" s="76"/>
      <c r="Y21" s="76"/>
    </row>
    <row r="22" spans="1:25" x14ac:dyDescent="0.15">
      <c r="A22" s="76"/>
      <c r="B22" s="76"/>
      <c r="C22" s="76"/>
      <c r="D22" s="76"/>
      <c r="E22" s="76"/>
      <c r="F22" s="76"/>
      <c r="G22" s="76"/>
      <c r="H22" s="76"/>
      <c r="I22" s="76"/>
      <c r="J22" s="76"/>
      <c r="K22" s="76"/>
      <c r="L22" s="76"/>
      <c r="M22" s="76"/>
      <c r="N22" s="76"/>
      <c r="O22" s="76"/>
      <c r="P22" s="76"/>
      <c r="Q22" s="76"/>
      <c r="R22" s="76"/>
      <c r="S22" s="76"/>
      <c r="T22" s="76"/>
      <c r="U22" s="76"/>
      <c r="V22" s="76"/>
      <c r="W22" s="76"/>
      <c r="X22" s="76"/>
      <c r="Y22" s="76"/>
    </row>
    <row r="23" spans="1:25" x14ac:dyDescent="0.15">
      <c r="A23" s="76"/>
      <c r="B23" s="76"/>
      <c r="C23" s="76"/>
      <c r="D23" s="76"/>
      <c r="E23" s="76"/>
      <c r="F23" s="76"/>
      <c r="G23" s="76"/>
      <c r="H23" s="76"/>
      <c r="I23" s="76"/>
      <c r="J23" s="76"/>
      <c r="K23" s="76"/>
      <c r="L23" s="76"/>
      <c r="M23" s="76"/>
      <c r="N23" s="76"/>
      <c r="O23" s="76"/>
      <c r="P23" s="76"/>
      <c r="Q23" s="76"/>
      <c r="R23" s="76"/>
      <c r="S23" s="76"/>
      <c r="T23" s="76"/>
      <c r="U23" s="76"/>
      <c r="V23" s="76"/>
      <c r="W23" s="76"/>
      <c r="X23" s="76"/>
      <c r="Y23" s="76"/>
    </row>
    <row r="24" spans="1:25" x14ac:dyDescent="0.15">
      <c r="A24" s="76"/>
      <c r="B24" s="76"/>
      <c r="C24" s="76"/>
      <c r="D24" s="76"/>
      <c r="E24" s="76"/>
      <c r="F24" s="76"/>
      <c r="G24" s="76"/>
      <c r="H24" s="76"/>
      <c r="I24" s="76"/>
      <c r="J24" s="76"/>
      <c r="K24" s="76"/>
      <c r="L24" s="76"/>
      <c r="M24" s="76"/>
      <c r="N24" s="76"/>
      <c r="O24" s="76"/>
      <c r="P24" s="76"/>
      <c r="Q24" s="76"/>
      <c r="R24" s="76"/>
      <c r="S24" s="76"/>
      <c r="T24" s="76"/>
      <c r="U24" s="76"/>
      <c r="V24" s="76"/>
      <c r="W24" s="76"/>
      <c r="X24" s="76"/>
      <c r="Y24" s="76"/>
    </row>
    <row r="25" spans="1:25" x14ac:dyDescent="0.15">
      <c r="A25" s="76"/>
      <c r="B25" s="76"/>
      <c r="C25" s="76"/>
      <c r="D25" s="76"/>
      <c r="E25" s="76"/>
      <c r="F25" s="76"/>
      <c r="G25" s="76"/>
      <c r="H25" s="76"/>
      <c r="I25" s="76"/>
      <c r="J25" s="76"/>
      <c r="K25" s="76"/>
      <c r="L25" s="76"/>
      <c r="M25" s="76"/>
      <c r="N25" s="76"/>
      <c r="O25" s="76"/>
      <c r="P25" s="76"/>
      <c r="Q25" s="76"/>
      <c r="R25" s="76"/>
      <c r="S25" s="76"/>
      <c r="T25" s="76"/>
      <c r="U25" s="76"/>
      <c r="V25" s="76"/>
      <c r="W25" s="76"/>
      <c r="X25" s="76"/>
      <c r="Y25" s="76"/>
    </row>
    <row r="26" spans="1:25" x14ac:dyDescent="0.15">
      <c r="A26" s="76"/>
      <c r="B26" s="76"/>
      <c r="C26" s="76"/>
      <c r="D26" s="76"/>
      <c r="E26" s="76"/>
      <c r="F26" s="76"/>
      <c r="G26" s="76"/>
      <c r="H26" s="76"/>
      <c r="I26" s="76"/>
      <c r="J26" s="76"/>
      <c r="K26" s="76"/>
      <c r="L26" s="76"/>
      <c r="M26" s="76"/>
      <c r="N26" s="76"/>
      <c r="O26" s="76"/>
      <c r="P26" s="76"/>
      <c r="Q26" s="76"/>
      <c r="R26" s="76"/>
      <c r="S26" s="76"/>
      <c r="T26" s="76"/>
      <c r="U26" s="76"/>
      <c r="V26" s="76"/>
      <c r="W26" s="76"/>
      <c r="X26" s="76"/>
      <c r="Y26" s="76"/>
    </row>
    <row r="27" spans="1:25" x14ac:dyDescent="0.15">
      <c r="A27" s="76"/>
      <c r="B27" s="76"/>
      <c r="C27" s="76"/>
      <c r="D27" s="76"/>
      <c r="E27" s="76"/>
      <c r="F27" s="76"/>
      <c r="G27" s="76"/>
      <c r="H27" s="76"/>
      <c r="I27" s="76"/>
      <c r="J27" s="76"/>
      <c r="K27" s="76"/>
      <c r="L27" s="76"/>
      <c r="M27" s="76"/>
      <c r="N27" s="76"/>
      <c r="O27" s="76"/>
      <c r="P27" s="76"/>
      <c r="Q27" s="76"/>
      <c r="R27" s="76"/>
      <c r="S27" s="76"/>
      <c r="T27" s="76"/>
      <c r="U27" s="76"/>
      <c r="V27" s="76"/>
      <c r="W27" s="76"/>
      <c r="X27" s="76"/>
      <c r="Y27" s="76"/>
    </row>
    <row r="28" spans="1:25" x14ac:dyDescent="0.15">
      <c r="A28" s="76"/>
      <c r="B28" s="76"/>
      <c r="C28" s="76"/>
      <c r="D28" s="76"/>
      <c r="E28" s="76"/>
      <c r="F28" s="76"/>
      <c r="G28" s="76"/>
      <c r="H28" s="76"/>
      <c r="I28" s="76"/>
      <c r="J28" s="76"/>
      <c r="K28" s="76"/>
      <c r="L28" s="76"/>
      <c r="M28" s="76"/>
      <c r="N28" s="76"/>
      <c r="O28" s="76"/>
      <c r="P28" s="76"/>
      <c r="Q28" s="76"/>
      <c r="R28" s="76"/>
      <c r="S28" s="76"/>
      <c r="T28" s="76"/>
      <c r="U28" s="76"/>
      <c r="V28" s="76"/>
      <c r="W28" s="76"/>
      <c r="X28" s="76"/>
      <c r="Y28" s="76"/>
    </row>
    <row r="29" spans="1:25" x14ac:dyDescent="0.15">
      <c r="A29" s="76"/>
      <c r="B29" s="76"/>
      <c r="C29" s="76"/>
      <c r="D29" s="76"/>
      <c r="E29" s="76"/>
      <c r="F29" s="76"/>
      <c r="G29" s="76"/>
      <c r="H29" s="76"/>
      <c r="I29" s="76"/>
      <c r="J29" s="76"/>
      <c r="K29" s="76"/>
      <c r="L29" s="76"/>
      <c r="M29" s="76"/>
      <c r="N29" s="76"/>
      <c r="O29" s="76"/>
      <c r="P29" s="76"/>
      <c r="Q29" s="76"/>
      <c r="R29" s="76"/>
      <c r="S29" s="76"/>
      <c r="T29" s="76"/>
      <c r="U29" s="76"/>
      <c r="V29" s="76"/>
      <c r="W29" s="76"/>
      <c r="X29" s="76"/>
      <c r="Y29" s="76"/>
    </row>
    <row r="30" spans="1:25" x14ac:dyDescent="0.15">
      <c r="A30" s="76"/>
      <c r="B30" s="76"/>
      <c r="C30" s="76"/>
      <c r="D30" s="76"/>
      <c r="E30" s="76"/>
      <c r="F30" s="76"/>
      <c r="G30" s="76"/>
      <c r="H30" s="76"/>
      <c r="I30" s="76"/>
      <c r="J30" s="76"/>
      <c r="K30" s="76"/>
      <c r="L30" s="76"/>
      <c r="M30" s="76"/>
      <c r="N30" s="76"/>
      <c r="O30" s="76"/>
      <c r="P30" s="76"/>
      <c r="Q30" s="76"/>
      <c r="R30" s="76"/>
      <c r="S30" s="76"/>
      <c r="T30" s="76"/>
      <c r="U30" s="76"/>
      <c r="V30" s="76"/>
      <c r="W30" s="76"/>
      <c r="X30" s="76"/>
      <c r="Y30" s="76"/>
    </row>
    <row r="31" spans="1:25" x14ac:dyDescent="0.15">
      <c r="A31" s="76"/>
      <c r="B31" s="76"/>
      <c r="C31" s="76"/>
      <c r="D31" s="76"/>
      <c r="E31" s="76"/>
      <c r="F31" s="76"/>
      <c r="G31" s="76"/>
      <c r="H31" s="76"/>
      <c r="I31" s="76"/>
      <c r="J31" s="76"/>
      <c r="K31" s="76"/>
      <c r="L31" s="76"/>
      <c r="M31" s="76"/>
      <c r="N31" s="76"/>
      <c r="O31" s="76"/>
      <c r="P31" s="76"/>
      <c r="Q31" s="76"/>
      <c r="R31" s="76"/>
      <c r="S31" s="76"/>
      <c r="T31" s="76"/>
      <c r="U31" s="76"/>
      <c r="V31" s="76"/>
      <c r="W31" s="76"/>
      <c r="X31" s="76"/>
      <c r="Y31" s="76"/>
    </row>
    <row r="32" spans="1:25" x14ac:dyDescent="0.15">
      <c r="A32" s="76"/>
      <c r="B32" s="76"/>
      <c r="C32" s="76"/>
      <c r="D32" s="76"/>
      <c r="E32" s="76"/>
      <c r="F32" s="76"/>
      <c r="G32" s="76"/>
      <c r="H32" s="76"/>
      <c r="I32" s="76"/>
      <c r="J32" s="76"/>
      <c r="K32" s="76"/>
      <c r="L32" s="76"/>
      <c r="M32" s="76"/>
      <c r="N32" s="76"/>
      <c r="O32" s="76"/>
      <c r="P32" s="76"/>
      <c r="Q32" s="76"/>
      <c r="R32" s="76"/>
      <c r="S32" s="76"/>
      <c r="T32" s="76"/>
      <c r="U32" s="76"/>
      <c r="V32" s="76"/>
      <c r="W32" s="76"/>
      <c r="X32" s="76"/>
      <c r="Y32" s="76"/>
    </row>
    <row r="33" spans="1:25" x14ac:dyDescent="0.15">
      <c r="A33" s="76"/>
      <c r="B33" s="76"/>
      <c r="C33" s="76"/>
      <c r="D33" s="76"/>
      <c r="E33" s="76"/>
      <c r="F33" s="76"/>
      <c r="G33" s="76"/>
      <c r="H33" s="76"/>
      <c r="I33" s="76"/>
      <c r="J33" s="76"/>
      <c r="K33" s="76"/>
      <c r="L33" s="76"/>
      <c r="M33" s="76"/>
      <c r="N33" s="76"/>
      <c r="O33" s="76"/>
      <c r="P33" s="76"/>
      <c r="Q33" s="76"/>
      <c r="R33" s="76"/>
      <c r="S33" s="76"/>
      <c r="T33" s="76"/>
      <c r="U33" s="76"/>
      <c r="V33" s="76"/>
      <c r="W33" s="76"/>
      <c r="X33" s="76"/>
      <c r="Y33" s="76"/>
    </row>
    <row r="34" spans="1:25" x14ac:dyDescent="0.15">
      <c r="A34" s="76"/>
      <c r="B34" s="76"/>
      <c r="C34" s="76"/>
      <c r="D34" s="76"/>
      <c r="E34" s="76"/>
      <c r="F34" s="76"/>
      <c r="G34" s="76"/>
      <c r="H34" s="76"/>
      <c r="I34" s="76"/>
      <c r="J34" s="76"/>
      <c r="K34" s="76"/>
      <c r="L34" s="76"/>
      <c r="M34" s="76"/>
      <c r="N34" s="76"/>
      <c r="O34" s="76"/>
      <c r="P34" s="76"/>
      <c r="Q34" s="76"/>
      <c r="R34" s="76"/>
      <c r="S34" s="76"/>
      <c r="T34" s="76"/>
      <c r="U34" s="76"/>
      <c r="V34" s="76"/>
      <c r="W34" s="76"/>
      <c r="X34" s="76"/>
      <c r="Y34" s="76"/>
    </row>
    <row r="35" spans="1:25" x14ac:dyDescent="0.15">
      <c r="A35" s="76"/>
      <c r="B35" s="76"/>
      <c r="C35" s="76"/>
      <c r="D35" s="76"/>
      <c r="E35" s="76"/>
      <c r="F35" s="76"/>
      <c r="G35" s="76"/>
      <c r="H35" s="76"/>
      <c r="I35" s="76"/>
      <c r="J35" s="76"/>
      <c r="K35" s="76"/>
      <c r="L35" s="76"/>
      <c r="M35" s="76"/>
      <c r="N35" s="76"/>
      <c r="O35" s="76"/>
      <c r="P35" s="76"/>
      <c r="Q35" s="76"/>
      <c r="R35" s="76"/>
      <c r="S35" s="76"/>
      <c r="T35" s="76"/>
      <c r="U35" s="76"/>
      <c r="V35" s="76"/>
      <c r="W35" s="76"/>
      <c r="X35" s="76"/>
      <c r="Y35" s="76"/>
    </row>
    <row r="36" spans="1:25" x14ac:dyDescent="0.15">
      <c r="A36" s="76"/>
      <c r="B36" s="76"/>
      <c r="C36" s="76"/>
      <c r="D36" s="76"/>
      <c r="E36" s="76"/>
      <c r="F36" s="76"/>
      <c r="G36" s="76"/>
      <c r="H36" s="76"/>
      <c r="I36" s="76"/>
      <c r="J36" s="76"/>
      <c r="K36" s="76"/>
      <c r="L36" s="76"/>
      <c r="M36" s="76"/>
      <c r="N36" s="76"/>
      <c r="O36" s="76"/>
      <c r="P36" s="76"/>
      <c r="Q36" s="76"/>
      <c r="R36" s="76"/>
      <c r="S36" s="76"/>
      <c r="T36" s="76"/>
      <c r="U36" s="76"/>
      <c r="V36" s="76"/>
      <c r="W36" s="76"/>
      <c r="X36" s="76"/>
      <c r="Y36" s="76"/>
    </row>
    <row r="37" spans="1:25" x14ac:dyDescent="0.15">
      <c r="A37" s="76"/>
      <c r="B37" s="76"/>
      <c r="C37" s="76"/>
      <c r="D37" s="76"/>
      <c r="E37" s="76"/>
      <c r="F37" s="76"/>
      <c r="G37" s="76"/>
      <c r="H37" s="76"/>
      <c r="I37" s="76"/>
      <c r="J37" s="76"/>
      <c r="K37" s="76"/>
      <c r="L37" s="76"/>
      <c r="M37" s="76"/>
      <c r="N37" s="76"/>
      <c r="O37" s="76"/>
      <c r="P37" s="76"/>
      <c r="Q37" s="76"/>
      <c r="R37" s="76"/>
      <c r="S37" s="76"/>
      <c r="T37" s="76"/>
      <c r="U37" s="76"/>
      <c r="V37" s="76"/>
      <c r="W37" s="76"/>
      <c r="X37" s="76"/>
      <c r="Y37" s="76"/>
    </row>
    <row r="38" spans="1:25" x14ac:dyDescent="0.15">
      <c r="A38" s="76"/>
      <c r="B38" s="76"/>
      <c r="C38" s="76"/>
      <c r="D38" s="76"/>
      <c r="E38" s="76"/>
      <c r="F38" s="76"/>
      <c r="G38" s="76"/>
      <c r="H38" s="76"/>
      <c r="I38" s="76"/>
      <c r="J38" s="76"/>
      <c r="K38" s="76"/>
      <c r="L38" s="76"/>
      <c r="M38" s="76"/>
      <c r="N38" s="76"/>
      <c r="O38" s="76"/>
      <c r="P38" s="76"/>
      <c r="Q38" s="76"/>
      <c r="R38" s="76"/>
      <c r="S38" s="76"/>
      <c r="T38" s="76"/>
      <c r="U38" s="76"/>
      <c r="V38" s="76"/>
      <c r="W38" s="76"/>
      <c r="X38" s="76"/>
      <c r="Y38" s="76"/>
    </row>
    <row r="39" spans="1:25" x14ac:dyDescent="0.15">
      <c r="A39" s="76"/>
      <c r="B39" s="76"/>
      <c r="C39" s="76"/>
      <c r="D39" s="76"/>
      <c r="E39" s="76"/>
      <c r="F39" s="76"/>
      <c r="G39" s="76"/>
      <c r="H39" s="76"/>
      <c r="I39" s="76"/>
      <c r="J39" s="76"/>
      <c r="K39" s="76"/>
      <c r="L39" s="76"/>
      <c r="M39" s="76"/>
      <c r="N39" s="76"/>
      <c r="O39" s="76"/>
      <c r="P39" s="76"/>
      <c r="Q39" s="76"/>
      <c r="R39" s="76"/>
      <c r="S39" s="76"/>
      <c r="T39" s="76"/>
      <c r="U39" s="76"/>
      <c r="V39" s="76"/>
      <c r="W39" s="76"/>
      <c r="X39" s="76"/>
      <c r="Y39" s="76"/>
    </row>
    <row r="40" spans="1:25" x14ac:dyDescent="0.15">
      <c r="A40" s="76"/>
      <c r="B40" s="76"/>
      <c r="C40" s="76"/>
      <c r="D40" s="76"/>
      <c r="E40" s="76"/>
      <c r="F40" s="76"/>
      <c r="G40" s="76"/>
      <c r="H40" s="76"/>
      <c r="I40" s="76"/>
      <c r="J40" s="76"/>
      <c r="K40" s="76"/>
      <c r="L40" s="76"/>
      <c r="M40" s="76"/>
      <c r="N40" s="76"/>
      <c r="O40" s="76"/>
      <c r="P40" s="76"/>
      <c r="Q40" s="76"/>
      <c r="R40" s="76"/>
      <c r="S40" s="76"/>
      <c r="T40" s="76"/>
      <c r="U40" s="76"/>
      <c r="V40" s="76"/>
      <c r="W40" s="76"/>
      <c r="X40" s="76"/>
      <c r="Y40" s="76"/>
    </row>
    <row r="41" spans="1:25" x14ac:dyDescent="0.15">
      <c r="A41" s="76"/>
      <c r="B41" s="76"/>
      <c r="C41" s="76"/>
      <c r="D41" s="76"/>
      <c r="E41" s="76"/>
      <c r="F41" s="76"/>
      <c r="G41" s="76"/>
      <c r="H41" s="76"/>
      <c r="I41" s="76"/>
      <c r="J41" s="76"/>
      <c r="K41" s="76"/>
      <c r="L41" s="76"/>
      <c r="M41" s="76"/>
      <c r="N41" s="76"/>
      <c r="O41" s="76"/>
      <c r="P41" s="76"/>
      <c r="Q41" s="76"/>
      <c r="R41" s="76"/>
      <c r="S41" s="76"/>
      <c r="T41" s="76"/>
      <c r="U41" s="76"/>
      <c r="V41" s="76"/>
      <c r="W41" s="76"/>
      <c r="X41" s="76"/>
      <c r="Y41" s="76"/>
    </row>
    <row r="42" spans="1:25" x14ac:dyDescent="0.15">
      <c r="A42" s="76"/>
      <c r="B42" s="76"/>
      <c r="C42" s="76"/>
      <c r="D42" s="76"/>
      <c r="E42" s="76"/>
      <c r="F42" s="76"/>
      <c r="G42" s="76"/>
      <c r="H42" s="76"/>
      <c r="I42" s="76"/>
      <c r="J42" s="76"/>
      <c r="K42" s="76"/>
      <c r="L42" s="76"/>
      <c r="M42" s="76"/>
      <c r="N42" s="76"/>
      <c r="O42" s="76"/>
      <c r="P42" s="76"/>
      <c r="Q42" s="76"/>
      <c r="R42" s="76"/>
      <c r="S42" s="76"/>
      <c r="T42" s="76"/>
      <c r="U42" s="76"/>
      <c r="V42" s="76"/>
      <c r="W42" s="76"/>
      <c r="X42" s="76"/>
      <c r="Y42" s="76"/>
    </row>
    <row r="43" spans="1:25" x14ac:dyDescent="0.15">
      <c r="A43" s="76"/>
      <c r="B43" s="76"/>
      <c r="C43" s="76"/>
      <c r="D43" s="76"/>
      <c r="E43" s="76"/>
      <c r="F43" s="76"/>
      <c r="G43" s="76"/>
      <c r="H43" s="76"/>
      <c r="I43" s="76"/>
      <c r="J43" s="76"/>
      <c r="K43" s="76"/>
      <c r="L43" s="76"/>
      <c r="M43" s="76"/>
      <c r="N43" s="76"/>
      <c r="O43" s="76"/>
      <c r="P43" s="76"/>
      <c r="Q43" s="76"/>
      <c r="R43" s="76"/>
      <c r="S43" s="76"/>
      <c r="T43" s="76"/>
      <c r="U43" s="76"/>
      <c r="V43" s="76"/>
      <c r="W43" s="76"/>
      <c r="X43" s="76"/>
      <c r="Y43" s="76"/>
    </row>
    <row r="44" spans="1:25" x14ac:dyDescent="0.15">
      <c r="A44" s="76"/>
      <c r="B44" s="76"/>
      <c r="C44" s="76"/>
      <c r="D44" s="76"/>
      <c r="E44" s="76"/>
      <c r="F44" s="76"/>
      <c r="G44" s="76"/>
      <c r="H44" s="76"/>
      <c r="I44" s="76"/>
      <c r="J44" s="76"/>
      <c r="K44" s="76"/>
      <c r="L44" s="76"/>
      <c r="M44" s="76"/>
      <c r="N44" s="76"/>
      <c r="O44" s="76"/>
      <c r="P44" s="76"/>
      <c r="Q44" s="76"/>
      <c r="R44" s="76"/>
      <c r="S44" s="76"/>
      <c r="T44" s="76"/>
      <c r="U44" s="76"/>
      <c r="V44" s="76"/>
      <c r="W44" s="76"/>
      <c r="X44" s="76"/>
      <c r="Y44" s="76"/>
    </row>
    <row r="45" spans="1:25" x14ac:dyDescent="0.15">
      <c r="A45" s="76"/>
      <c r="B45" s="76"/>
      <c r="C45" s="76"/>
      <c r="D45" s="76"/>
      <c r="E45" s="76"/>
      <c r="F45" s="76"/>
      <c r="G45" s="76"/>
      <c r="H45" s="76"/>
      <c r="I45" s="76"/>
      <c r="J45" s="76"/>
      <c r="K45" s="76"/>
      <c r="L45" s="76"/>
      <c r="M45" s="76"/>
      <c r="N45" s="76"/>
      <c r="O45" s="76"/>
      <c r="P45" s="76"/>
      <c r="Q45" s="76"/>
      <c r="R45" s="76"/>
      <c r="S45" s="76"/>
      <c r="T45" s="76"/>
      <c r="U45" s="76"/>
      <c r="V45" s="76"/>
      <c r="W45" s="76"/>
      <c r="X45" s="76"/>
      <c r="Y45" s="76"/>
    </row>
    <row r="46" spans="1:25" x14ac:dyDescent="0.15">
      <c r="A46" s="76"/>
      <c r="B46" s="76"/>
      <c r="C46" s="76"/>
      <c r="D46" s="76"/>
      <c r="E46" s="76"/>
      <c r="F46" s="76"/>
      <c r="G46" s="76"/>
      <c r="H46" s="76"/>
      <c r="I46" s="76"/>
      <c r="J46" s="76"/>
      <c r="K46" s="76"/>
      <c r="L46" s="76"/>
      <c r="M46" s="76"/>
      <c r="N46" s="76"/>
      <c r="O46" s="76"/>
      <c r="P46" s="76"/>
      <c r="Q46" s="76"/>
      <c r="R46" s="76"/>
      <c r="S46" s="76"/>
      <c r="T46" s="76"/>
      <c r="U46" s="76"/>
      <c r="V46" s="76"/>
      <c r="W46" s="76"/>
      <c r="X46" s="76"/>
      <c r="Y46" s="76"/>
    </row>
    <row r="47" spans="1:25" x14ac:dyDescent="0.15">
      <c r="A47" s="76"/>
      <c r="B47" s="76"/>
      <c r="C47" s="76"/>
      <c r="D47" s="76"/>
      <c r="E47" s="76"/>
      <c r="F47" s="76"/>
      <c r="G47" s="76"/>
      <c r="H47" s="76"/>
      <c r="I47" s="76"/>
      <c r="J47" s="76"/>
      <c r="K47" s="76"/>
      <c r="L47" s="76"/>
      <c r="M47" s="76"/>
      <c r="N47" s="76"/>
      <c r="O47" s="76"/>
      <c r="P47" s="76"/>
      <c r="Q47" s="76"/>
      <c r="R47" s="76"/>
      <c r="S47" s="76"/>
      <c r="T47" s="76"/>
      <c r="U47" s="76"/>
      <c r="V47" s="76"/>
      <c r="W47" s="76"/>
      <c r="X47" s="76"/>
      <c r="Y47" s="76"/>
    </row>
    <row r="48" spans="1:25" x14ac:dyDescent="0.15">
      <c r="A48" s="76"/>
      <c r="B48" s="76"/>
      <c r="C48" s="76"/>
      <c r="D48" s="76"/>
      <c r="E48" s="76"/>
      <c r="F48" s="76"/>
      <c r="G48" s="76"/>
      <c r="H48" s="76"/>
      <c r="I48" s="76"/>
      <c r="J48" s="76"/>
      <c r="K48" s="76"/>
      <c r="L48" s="76"/>
      <c r="M48" s="76"/>
      <c r="N48" s="76"/>
      <c r="O48" s="76"/>
      <c r="P48" s="76"/>
      <c r="Q48" s="76"/>
      <c r="R48" s="76"/>
      <c r="S48" s="76"/>
      <c r="T48" s="76"/>
      <c r="U48" s="76"/>
      <c r="V48" s="76"/>
      <c r="W48" s="76"/>
      <c r="X48" s="76"/>
      <c r="Y48" s="76"/>
    </row>
    <row r="49" spans="1:25" x14ac:dyDescent="0.15">
      <c r="A49" s="76"/>
      <c r="B49" s="76"/>
      <c r="C49" s="76"/>
      <c r="D49" s="76"/>
      <c r="E49" s="76"/>
      <c r="F49" s="76"/>
      <c r="G49" s="76"/>
      <c r="H49" s="76"/>
      <c r="I49" s="76"/>
      <c r="J49" s="76"/>
      <c r="K49" s="76"/>
      <c r="L49" s="76"/>
      <c r="M49" s="76"/>
      <c r="N49" s="76"/>
      <c r="O49" s="76"/>
      <c r="P49" s="76"/>
      <c r="Q49" s="76"/>
      <c r="R49" s="76"/>
      <c r="S49" s="76"/>
      <c r="T49" s="76"/>
      <c r="U49" s="76"/>
      <c r="V49" s="76"/>
      <c r="W49" s="76"/>
      <c r="X49" s="76"/>
      <c r="Y49" s="76"/>
    </row>
    <row r="50" spans="1:25" x14ac:dyDescent="0.15">
      <c r="A50" s="76"/>
      <c r="B50" s="76"/>
      <c r="C50" s="76"/>
      <c r="D50" s="76"/>
      <c r="E50" s="76"/>
      <c r="F50" s="76"/>
      <c r="G50" s="76"/>
      <c r="H50" s="76"/>
      <c r="I50" s="76"/>
      <c r="J50" s="76"/>
      <c r="K50" s="76"/>
      <c r="L50" s="76"/>
      <c r="M50" s="76"/>
      <c r="N50" s="76"/>
      <c r="O50" s="76"/>
      <c r="P50" s="76"/>
      <c r="Q50" s="76"/>
      <c r="R50" s="76"/>
      <c r="S50" s="76"/>
      <c r="T50" s="76"/>
      <c r="U50" s="76"/>
      <c r="V50" s="76"/>
      <c r="W50" s="76"/>
      <c r="X50" s="76"/>
      <c r="Y50" s="76"/>
    </row>
    <row r="51" spans="1:25" x14ac:dyDescent="0.15">
      <c r="A51" s="76"/>
      <c r="B51" s="76"/>
      <c r="C51" s="76"/>
      <c r="D51" s="76"/>
      <c r="E51" s="76"/>
      <c r="F51" s="76"/>
      <c r="G51" s="76"/>
      <c r="H51" s="76"/>
      <c r="I51" s="76"/>
      <c r="J51" s="76"/>
      <c r="K51" s="76"/>
      <c r="L51" s="76"/>
      <c r="M51" s="76"/>
      <c r="N51" s="76"/>
      <c r="O51" s="76"/>
      <c r="P51" s="76"/>
      <c r="Q51" s="76"/>
      <c r="R51" s="76"/>
      <c r="S51" s="76"/>
      <c r="T51" s="76"/>
      <c r="U51" s="76"/>
      <c r="V51" s="76"/>
      <c r="W51" s="76"/>
      <c r="X51" s="76"/>
      <c r="Y51" s="76"/>
    </row>
    <row r="52" spans="1:25" x14ac:dyDescent="0.15">
      <c r="A52" s="76"/>
      <c r="B52" s="76"/>
      <c r="C52" s="76"/>
      <c r="D52" s="76"/>
      <c r="E52" s="76"/>
      <c r="F52" s="76"/>
      <c r="G52" s="76"/>
      <c r="H52" s="76"/>
      <c r="I52" s="76"/>
      <c r="J52" s="76"/>
      <c r="K52" s="76"/>
      <c r="L52" s="76"/>
      <c r="M52" s="76"/>
      <c r="N52" s="76"/>
      <c r="O52" s="76"/>
      <c r="P52" s="76"/>
      <c r="Q52" s="76"/>
      <c r="R52" s="76"/>
      <c r="S52" s="76"/>
      <c r="T52" s="76"/>
      <c r="U52" s="76"/>
      <c r="V52" s="76"/>
      <c r="W52" s="76"/>
      <c r="X52" s="76"/>
      <c r="Y52" s="76"/>
    </row>
    <row r="53" spans="1:25" x14ac:dyDescent="0.15">
      <c r="A53" s="76"/>
      <c r="B53" s="76"/>
      <c r="C53" s="76"/>
      <c r="D53" s="76"/>
      <c r="E53" s="76"/>
      <c r="F53" s="76"/>
      <c r="G53" s="76"/>
      <c r="H53" s="76"/>
      <c r="I53" s="76"/>
      <c r="J53" s="76"/>
      <c r="K53" s="76"/>
      <c r="L53" s="76"/>
      <c r="M53" s="76"/>
      <c r="N53" s="76"/>
      <c r="O53" s="76"/>
      <c r="P53" s="76"/>
      <c r="Q53" s="76"/>
      <c r="R53" s="76"/>
      <c r="S53" s="76"/>
      <c r="T53" s="76"/>
      <c r="U53" s="76"/>
      <c r="V53" s="76"/>
      <c r="W53" s="76"/>
      <c r="X53" s="76"/>
      <c r="Y53" s="76"/>
    </row>
    <row r="54" spans="1:25" x14ac:dyDescent="0.15">
      <c r="A54" s="76"/>
      <c r="B54" s="76"/>
      <c r="C54" s="76"/>
      <c r="D54" s="76"/>
      <c r="E54" s="76"/>
      <c r="F54" s="76"/>
      <c r="G54" s="76"/>
      <c r="H54" s="76"/>
      <c r="I54" s="76"/>
      <c r="J54" s="76"/>
      <c r="K54" s="76"/>
      <c r="L54" s="76"/>
      <c r="M54" s="76"/>
      <c r="N54" s="76"/>
      <c r="O54" s="76"/>
      <c r="P54" s="76"/>
      <c r="Q54" s="76"/>
      <c r="R54" s="76"/>
      <c r="S54" s="76"/>
      <c r="T54" s="76"/>
      <c r="U54" s="76"/>
      <c r="V54" s="76"/>
      <c r="W54" s="76"/>
      <c r="X54" s="76"/>
      <c r="Y54" s="76"/>
    </row>
    <row r="55" spans="1:25" x14ac:dyDescent="0.15">
      <c r="A55" s="76"/>
      <c r="B55" s="76"/>
      <c r="C55" s="76"/>
      <c r="D55" s="76"/>
      <c r="E55" s="76"/>
      <c r="F55" s="76"/>
      <c r="G55" s="76"/>
      <c r="H55" s="76"/>
      <c r="I55" s="76"/>
      <c r="J55" s="76"/>
      <c r="K55" s="76"/>
      <c r="L55" s="76"/>
      <c r="M55" s="76"/>
      <c r="N55" s="76"/>
      <c r="O55" s="76"/>
      <c r="P55" s="76"/>
      <c r="Q55" s="76"/>
      <c r="R55" s="76"/>
      <c r="S55" s="76"/>
      <c r="T55" s="76"/>
      <c r="U55" s="76"/>
      <c r="V55" s="76"/>
      <c r="W55" s="76"/>
      <c r="X55" s="76"/>
      <c r="Y55" s="76"/>
    </row>
    <row r="56" spans="1:25" x14ac:dyDescent="0.15">
      <c r="A56" s="76"/>
      <c r="B56" s="76"/>
      <c r="C56" s="76"/>
      <c r="D56" s="76"/>
      <c r="E56" s="76"/>
      <c r="F56" s="76"/>
      <c r="G56" s="76"/>
      <c r="H56" s="76"/>
      <c r="I56" s="76"/>
      <c r="J56" s="76"/>
      <c r="K56" s="76"/>
      <c r="L56" s="76"/>
      <c r="M56" s="76"/>
      <c r="N56" s="76"/>
      <c r="O56" s="76"/>
      <c r="P56" s="76"/>
      <c r="Q56" s="76"/>
      <c r="R56" s="76"/>
      <c r="S56" s="76"/>
      <c r="T56" s="76"/>
      <c r="U56" s="76"/>
      <c r="V56" s="76"/>
      <c r="W56" s="76"/>
      <c r="X56" s="76"/>
      <c r="Y56" s="76"/>
    </row>
    <row r="57" spans="1:25" x14ac:dyDescent="0.15">
      <c r="A57" s="76"/>
      <c r="B57" s="76"/>
      <c r="C57" s="76"/>
      <c r="D57" s="76"/>
      <c r="E57" s="76"/>
      <c r="F57" s="76"/>
      <c r="G57" s="76"/>
      <c r="H57" s="76"/>
      <c r="I57" s="76"/>
      <c r="J57" s="76"/>
      <c r="K57" s="76"/>
      <c r="L57" s="76"/>
      <c r="M57" s="76"/>
      <c r="N57" s="76"/>
      <c r="O57" s="76"/>
      <c r="P57" s="76"/>
      <c r="Q57" s="76"/>
      <c r="R57" s="76"/>
      <c r="S57" s="76"/>
      <c r="T57" s="76"/>
      <c r="U57" s="76"/>
      <c r="V57" s="76"/>
      <c r="W57" s="76"/>
      <c r="X57" s="76"/>
      <c r="Y57" s="76"/>
    </row>
    <row r="58" spans="1:25" x14ac:dyDescent="0.15">
      <c r="A58" s="76"/>
      <c r="B58" s="76"/>
      <c r="C58" s="76"/>
      <c r="D58" s="76"/>
      <c r="E58" s="76"/>
      <c r="F58" s="76"/>
      <c r="G58" s="76"/>
      <c r="H58" s="76"/>
      <c r="I58" s="76"/>
      <c r="J58" s="76"/>
      <c r="K58" s="76"/>
      <c r="L58" s="76"/>
      <c r="M58" s="76"/>
      <c r="N58" s="76"/>
      <c r="O58" s="76"/>
      <c r="P58" s="76"/>
      <c r="Q58" s="76"/>
      <c r="R58" s="76"/>
      <c r="S58" s="76"/>
      <c r="T58" s="76"/>
      <c r="U58" s="76"/>
      <c r="V58" s="76"/>
      <c r="W58" s="76"/>
      <c r="X58" s="76"/>
      <c r="Y58" s="76"/>
    </row>
    <row r="59" spans="1:25" x14ac:dyDescent="0.15">
      <c r="A59" s="76"/>
      <c r="B59" s="76"/>
      <c r="C59" s="76"/>
      <c r="D59" s="76"/>
      <c r="E59" s="76"/>
      <c r="F59" s="76"/>
      <c r="G59" s="76"/>
      <c r="H59" s="76"/>
      <c r="I59" s="76"/>
      <c r="J59" s="76"/>
      <c r="K59" s="76"/>
      <c r="L59" s="76"/>
      <c r="M59" s="76"/>
      <c r="N59" s="76"/>
      <c r="O59" s="76"/>
      <c r="P59" s="76"/>
      <c r="Q59" s="76"/>
      <c r="R59" s="76"/>
      <c r="S59" s="76"/>
      <c r="T59" s="76"/>
      <c r="U59" s="76"/>
      <c r="V59" s="76"/>
      <c r="W59" s="76"/>
      <c r="X59" s="76"/>
      <c r="Y59" s="76"/>
    </row>
    <row r="60" spans="1:25" x14ac:dyDescent="0.15">
      <c r="A60" s="76"/>
      <c r="B60" s="76"/>
      <c r="C60" s="76"/>
      <c r="D60" s="76"/>
      <c r="E60" s="76"/>
      <c r="F60" s="76"/>
      <c r="G60" s="76"/>
      <c r="H60" s="76"/>
      <c r="I60" s="76"/>
      <c r="J60" s="76"/>
      <c r="K60" s="76"/>
      <c r="L60" s="76"/>
      <c r="M60" s="76"/>
      <c r="N60" s="76"/>
      <c r="O60" s="76"/>
      <c r="P60" s="76"/>
      <c r="Q60" s="76"/>
      <c r="R60" s="76"/>
      <c r="S60" s="76"/>
      <c r="T60" s="76"/>
      <c r="U60" s="76"/>
      <c r="V60" s="76"/>
      <c r="W60" s="76"/>
      <c r="X60" s="76"/>
      <c r="Y60" s="76"/>
    </row>
    <row r="61" spans="1:25" x14ac:dyDescent="0.15">
      <c r="A61" s="76"/>
      <c r="B61" s="76"/>
      <c r="C61" s="76"/>
      <c r="D61" s="76"/>
      <c r="E61" s="76"/>
      <c r="F61" s="76"/>
      <c r="G61" s="76"/>
      <c r="H61" s="76"/>
      <c r="I61" s="76"/>
      <c r="J61" s="76"/>
      <c r="K61" s="76"/>
      <c r="L61" s="76"/>
      <c r="M61" s="76"/>
      <c r="N61" s="76"/>
      <c r="O61" s="76"/>
      <c r="P61" s="76"/>
      <c r="Q61" s="76"/>
      <c r="R61" s="76"/>
      <c r="S61" s="76"/>
      <c r="T61" s="76"/>
      <c r="U61" s="76"/>
      <c r="V61" s="76"/>
      <c r="W61" s="76"/>
      <c r="X61" s="76"/>
      <c r="Y61" s="76"/>
    </row>
    <row r="62" spans="1:25" x14ac:dyDescent="0.15">
      <c r="A62" s="76"/>
      <c r="B62" s="76"/>
      <c r="C62" s="76"/>
      <c r="D62" s="76"/>
      <c r="E62" s="76"/>
      <c r="F62" s="76"/>
      <c r="G62" s="76"/>
      <c r="H62" s="76"/>
      <c r="I62" s="76"/>
      <c r="J62" s="76"/>
      <c r="K62" s="76"/>
      <c r="L62" s="76"/>
      <c r="M62" s="76"/>
      <c r="N62" s="76"/>
      <c r="O62" s="76"/>
      <c r="P62" s="76"/>
      <c r="Q62" s="76"/>
      <c r="R62" s="76"/>
      <c r="S62" s="76"/>
      <c r="T62" s="76"/>
      <c r="U62" s="76"/>
      <c r="V62" s="76"/>
      <c r="W62" s="76"/>
      <c r="X62" s="76"/>
      <c r="Y62" s="76"/>
    </row>
    <row r="63" spans="1:25" x14ac:dyDescent="0.15">
      <c r="A63" s="76"/>
      <c r="B63" s="76"/>
      <c r="C63" s="76"/>
      <c r="D63" s="76"/>
      <c r="E63" s="76"/>
      <c r="F63" s="76"/>
      <c r="G63" s="76"/>
      <c r="H63" s="76"/>
      <c r="I63" s="76"/>
      <c r="J63" s="76"/>
      <c r="K63" s="76"/>
      <c r="L63" s="76"/>
      <c r="M63" s="76"/>
      <c r="N63" s="76"/>
      <c r="O63" s="76"/>
      <c r="P63" s="76"/>
      <c r="Q63" s="76"/>
      <c r="R63" s="76"/>
      <c r="S63" s="76"/>
      <c r="T63" s="76"/>
      <c r="U63" s="76"/>
      <c r="V63" s="76"/>
      <c r="W63" s="76"/>
      <c r="X63" s="76"/>
      <c r="Y63" s="76"/>
    </row>
    <row r="64" spans="1:25" x14ac:dyDescent="0.15">
      <c r="A64" s="76"/>
      <c r="B64" s="76"/>
      <c r="C64" s="76"/>
      <c r="D64" s="76"/>
      <c r="E64" s="76"/>
      <c r="F64" s="76"/>
      <c r="G64" s="76"/>
      <c r="H64" s="76"/>
      <c r="I64" s="76"/>
      <c r="J64" s="76"/>
      <c r="K64" s="76"/>
      <c r="L64" s="76"/>
      <c r="M64" s="76"/>
      <c r="N64" s="76"/>
      <c r="O64" s="76"/>
      <c r="P64" s="76"/>
      <c r="Q64" s="76"/>
      <c r="R64" s="76"/>
      <c r="S64" s="76"/>
      <c r="T64" s="76"/>
      <c r="U64" s="76"/>
      <c r="V64" s="76"/>
      <c r="W64" s="76"/>
      <c r="X64" s="76"/>
      <c r="Y64" s="76"/>
    </row>
    <row r="65" spans="1:25" x14ac:dyDescent="0.15">
      <c r="A65" s="76"/>
      <c r="B65" s="76"/>
      <c r="C65" s="76"/>
      <c r="D65" s="76"/>
      <c r="E65" s="76"/>
      <c r="F65" s="76"/>
      <c r="G65" s="76"/>
      <c r="H65" s="76"/>
      <c r="I65" s="76"/>
      <c r="J65" s="76"/>
      <c r="K65" s="76"/>
      <c r="L65" s="76"/>
      <c r="M65" s="76"/>
      <c r="N65" s="76"/>
      <c r="O65" s="76"/>
      <c r="P65" s="76"/>
      <c r="Q65" s="76"/>
      <c r="R65" s="76"/>
      <c r="S65" s="76"/>
      <c r="T65" s="76"/>
      <c r="U65" s="76"/>
      <c r="V65" s="76"/>
      <c r="W65" s="76"/>
      <c r="X65" s="76"/>
      <c r="Y65" s="76"/>
    </row>
    <row r="66" spans="1:25" x14ac:dyDescent="0.15">
      <c r="A66" s="76"/>
      <c r="B66" s="76"/>
      <c r="C66" s="76"/>
      <c r="D66" s="76"/>
      <c r="E66" s="76"/>
      <c r="F66" s="76"/>
      <c r="G66" s="76"/>
      <c r="H66" s="76"/>
      <c r="I66" s="76"/>
      <c r="J66" s="76"/>
      <c r="K66" s="76"/>
      <c r="L66" s="76"/>
      <c r="M66" s="76"/>
      <c r="N66" s="76"/>
      <c r="O66" s="76"/>
      <c r="P66" s="76"/>
      <c r="Q66" s="76"/>
      <c r="R66" s="76"/>
      <c r="S66" s="76"/>
      <c r="T66" s="76"/>
      <c r="U66" s="76"/>
      <c r="V66" s="76"/>
      <c r="W66" s="76"/>
      <c r="X66" s="76"/>
      <c r="Y66" s="76"/>
    </row>
    <row r="67" spans="1:25" x14ac:dyDescent="0.15">
      <c r="A67" s="76"/>
      <c r="B67" s="76"/>
      <c r="C67" s="76"/>
      <c r="D67" s="76"/>
      <c r="E67" s="76"/>
      <c r="F67" s="76"/>
      <c r="G67" s="76"/>
      <c r="H67" s="76"/>
      <c r="I67" s="76"/>
      <c r="J67" s="76"/>
      <c r="K67" s="76"/>
      <c r="L67" s="76"/>
      <c r="M67" s="76"/>
      <c r="N67" s="76"/>
      <c r="O67" s="76"/>
      <c r="P67" s="76"/>
      <c r="Q67" s="76"/>
      <c r="R67" s="76"/>
      <c r="S67" s="76"/>
      <c r="T67" s="76"/>
      <c r="U67" s="76"/>
      <c r="V67" s="76"/>
      <c r="W67" s="76"/>
      <c r="X67" s="76"/>
      <c r="Y67" s="76"/>
    </row>
    <row r="68" spans="1:25" x14ac:dyDescent="0.15">
      <c r="A68" s="76"/>
      <c r="B68" s="76"/>
      <c r="C68" s="76"/>
      <c r="D68" s="76"/>
      <c r="E68" s="76"/>
      <c r="F68" s="76"/>
      <c r="G68" s="76"/>
      <c r="H68" s="76"/>
      <c r="I68" s="76"/>
      <c r="J68" s="76"/>
      <c r="K68" s="76"/>
      <c r="L68" s="76"/>
      <c r="M68" s="76"/>
      <c r="N68" s="76"/>
      <c r="O68" s="76"/>
      <c r="P68" s="76"/>
      <c r="Q68" s="76"/>
      <c r="R68" s="76"/>
      <c r="S68" s="76"/>
      <c r="T68" s="76"/>
      <c r="U68" s="76"/>
      <c r="V68" s="76"/>
      <c r="W68" s="76"/>
      <c r="X68" s="76"/>
      <c r="Y68" s="76"/>
    </row>
    <row r="69" spans="1:25" x14ac:dyDescent="0.15">
      <c r="A69" s="76"/>
      <c r="B69" s="76"/>
      <c r="C69" s="76"/>
      <c r="D69" s="76"/>
      <c r="E69" s="76"/>
      <c r="F69" s="76"/>
      <c r="G69" s="76"/>
      <c r="H69" s="76"/>
      <c r="I69" s="76"/>
      <c r="J69" s="76"/>
      <c r="K69" s="76"/>
      <c r="L69" s="76"/>
      <c r="M69" s="76"/>
      <c r="N69" s="76"/>
      <c r="O69" s="76"/>
      <c r="P69" s="76"/>
      <c r="Q69" s="76"/>
      <c r="R69" s="76"/>
      <c r="S69" s="76"/>
      <c r="T69" s="76"/>
      <c r="U69" s="76"/>
      <c r="V69" s="76"/>
      <c r="W69" s="76"/>
      <c r="X69" s="76"/>
      <c r="Y69" s="76"/>
    </row>
    <row r="70" spans="1:25" x14ac:dyDescent="0.15">
      <c r="A70" s="76"/>
      <c r="B70" s="76"/>
      <c r="C70" s="76"/>
      <c r="D70" s="76"/>
      <c r="E70" s="76"/>
      <c r="F70" s="76"/>
      <c r="G70" s="76"/>
      <c r="H70" s="76"/>
      <c r="I70" s="76"/>
      <c r="J70" s="76"/>
      <c r="K70" s="76"/>
      <c r="L70" s="76"/>
      <c r="M70" s="76"/>
      <c r="N70" s="76"/>
      <c r="O70" s="76"/>
      <c r="P70" s="76"/>
      <c r="Q70" s="76"/>
      <c r="R70" s="76"/>
      <c r="S70" s="76"/>
      <c r="T70" s="76"/>
      <c r="U70" s="76"/>
      <c r="V70" s="76"/>
      <c r="W70" s="76"/>
      <c r="X70" s="76"/>
      <c r="Y70" s="76"/>
    </row>
    <row r="71" spans="1:25" x14ac:dyDescent="0.15">
      <c r="A71" s="76"/>
      <c r="B71" s="76"/>
      <c r="C71" s="76"/>
      <c r="D71" s="76"/>
      <c r="E71" s="76"/>
      <c r="F71" s="76"/>
      <c r="G71" s="76"/>
      <c r="H71" s="76"/>
      <c r="I71" s="76"/>
      <c r="J71" s="76"/>
      <c r="K71" s="76"/>
      <c r="L71" s="76"/>
      <c r="M71" s="76"/>
      <c r="N71" s="76"/>
      <c r="O71" s="76"/>
      <c r="P71" s="76"/>
      <c r="Q71" s="76"/>
      <c r="R71" s="76"/>
      <c r="S71" s="76"/>
      <c r="T71" s="76"/>
      <c r="U71" s="76"/>
      <c r="V71" s="76"/>
      <c r="W71" s="76"/>
      <c r="X71" s="76"/>
      <c r="Y71" s="76"/>
    </row>
    <row r="72" spans="1:25" x14ac:dyDescent="0.15">
      <c r="A72" s="76"/>
      <c r="B72" s="76"/>
      <c r="C72" s="76"/>
      <c r="D72" s="76"/>
      <c r="E72" s="76"/>
      <c r="F72" s="76"/>
      <c r="G72" s="76"/>
      <c r="H72" s="76"/>
      <c r="I72" s="76"/>
      <c r="J72" s="76"/>
      <c r="K72" s="76"/>
      <c r="L72" s="76"/>
      <c r="M72" s="76"/>
      <c r="N72" s="76"/>
      <c r="O72" s="76"/>
      <c r="P72" s="76"/>
      <c r="Q72" s="76"/>
      <c r="R72" s="76"/>
      <c r="S72" s="76"/>
      <c r="T72" s="76"/>
      <c r="U72" s="76"/>
      <c r="V72" s="76"/>
      <c r="W72" s="76"/>
      <c r="X72" s="76"/>
      <c r="Y72" s="76"/>
    </row>
    <row r="73" spans="1:25" x14ac:dyDescent="0.15">
      <c r="A73" s="76"/>
      <c r="B73" s="76"/>
      <c r="C73" s="76"/>
      <c r="D73" s="76"/>
      <c r="E73" s="76"/>
      <c r="F73" s="76"/>
      <c r="G73" s="76"/>
      <c r="H73" s="76"/>
      <c r="I73" s="76"/>
      <c r="J73" s="76"/>
      <c r="K73" s="76"/>
      <c r="L73" s="76"/>
      <c r="M73" s="76"/>
      <c r="N73" s="76"/>
      <c r="O73" s="76"/>
      <c r="P73" s="76"/>
      <c r="Q73" s="76"/>
      <c r="R73" s="76"/>
      <c r="S73" s="76"/>
      <c r="T73" s="76"/>
      <c r="U73" s="76"/>
      <c r="V73" s="76"/>
      <c r="W73" s="76"/>
      <c r="X73" s="76"/>
      <c r="Y73" s="76"/>
    </row>
    <row r="74" spans="1:25" x14ac:dyDescent="0.15">
      <c r="A74" s="76"/>
      <c r="B74" s="76"/>
      <c r="C74" s="76"/>
      <c r="D74" s="76"/>
      <c r="E74" s="76"/>
      <c r="F74" s="76"/>
      <c r="G74" s="76"/>
      <c r="H74" s="76"/>
      <c r="I74" s="76"/>
      <c r="J74" s="76"/>
      <c r="K74" s="76"/>
      <c r="L74" s="76"/>
      <c r="M74" s="76"/>
      <c r="N74" s="76"/>
      <c r="O74" s="76"/>
      <c r="P74" s="76"/>
      <c r="Q74" s="76"/>
      <c r="R74" s="76"/>
      <c r="S74" s="76"/>
      <c r="T74" s="76"/>
      <c r="U74" s="76"/>
      <c r="V74" s="76"/>
      <c r="W74" s="76"/>
      <c r="X74" s="76"/>
      <c r="Y74" s="76"/>
    </row>
    <row r="75" spans="1:25" x14ac:dyDescent="0.15">
      <c r="A75" s="76"/>
      <c r="B75" s="76"/>
      <c r="C75" s="76"/>
      <c r="D75" s="76"/>
      <c r="E75" s="76"/>
      <c r="F75" s="76"/>
      <c r="G75" s="76"/>
      <c r="H75" s="76"/>
      <c r="I75" s="76"/>
      <c r="J75" s="76"/>
      <c r="K75" s="76"/>
      <c r="L75" s="76"/>
      <c r="M75" s="76"/>
      <c r="N75" s="76"/>
      <c r="O75" s="76"/>
      <c r="P75" s="76"/>
      <c r="Q75" s="76"/>
      <c r="R75" s="76"/>
      <c r="S75" s="76"/>
      <c r="T75" s="76"/>
      <c r="U75" s="76"/>
      <c r="V75" s="76"/>
      <c r="W75" s="76"/>
      <c r="X75" s="76"/>
      <c r="Y75" s="76"/>
    </row>
    <row r="76" spans="1:25" x14ac:dyDescent="0.15">
      <c r="A76" s="76"/>
      <c r="B76" s="76"/>
      <c r="C76" s="76"/>
      <c r="D76" s="76"/>
      <c r="E76" s="76"/>
      <c r="F76" s="76"/>
      <c r="G76" s="76"/>
      <c r="H76" s="76"/>
      <c r="I76" s="76"/>
      <c r="J76" s="76"/>
      <c r="K76" s="76"/>
      <c r="L76" s="76"/>
      <c r="M76" s="76"/>
      <c r="N76" s="76"/>
      <c r="O76" s="76"/>
      <c r="P76" s="76"/>
      <c r="Q76" s="76"/>
      <c r="R76" s="76"/>
      <c r="S76" s="76"/>
      <c r="T76" s="76"/>
      <c r="U76" s="76"/>
      <c r="V76" s="76"/>
      <c r="W76" s="76"/>
      <c r="X76" s="76"/>
      <c r="Y76" s="76"/>
    </row>
    <row r="77" spans="1:25" x14ac:dyDescent="0.15">
      <c r="A77" s="76"/>
      <c r="B77" s="76"/>
      <c r="C77" s="76"/>
      <c r="D77" s="76"/>
      <c r="E77" s="76"/>
      <c r="F77" s="76"/>
      <c r="G77" s="76"/>
      <c r="H77" s="76"/>
      <c r="I77" s="76"/>
      <c r="J77" s="76"/>
      <c r="K77" s="76"/>
      <c r="L77" s="76"/>
      <c r="M77" s="76"/>
      <c r="N77" s="76"/>
      <c r="O77" s="76"/>
      <c r="P77" s="76"/>
      <c r="Q77" s="76"/>
      <c r="R77" s="76"/>
      <c r="S77" s="76"/>
      <c r="T77" s="76"/>
      <c r="U77" s="76"/>
      <c r="V77" s="76"/>
      <c r="W77" s="76"/>
      <c r="X77" s="76"/>
      <c r="Y77" s="76"/>
    </row>
    <row r="78" spans="1:25" x14ac:dyDescent="0.15">
      <c r="A78" s="76"/>
      <c r="B78" s="76"/>
      <c r="C78" s="76"/>
      <c r="D78" s="76"/>
      <c r="E78" s="76"/>
      <c r="F78" s="76"/>
      <c r="G78" s="76"/>
      <c r="H78" s="76"/>
      <c r="I78" s="76"/>
      <c r="J78" s="76"/>
      <c r="K78" s="76"/>
      <c r="L78" s="76"/>
      <c r="M78" s="76"/>
      <c r="N78" s="76"/>
      <c r="O78" s="76"/>
      <c r="P78" s="76"/>
      <c r="Q78" s="76"/>
      <c r="R78" s="76"/>
      <c r="S78" s="76"/>
      <c r="T78" s="76"/>
      <c r="U78" s="76"/>
      <c r="V78" s="76"/>
      <c r="W78" s="76"/>
      <c r="X78" s="76"/>
      <c r="Y78" s="76"/>
    </row>
    <row r="79" spans="1:25" x14ac:dyDescent="0.15">
      <c r="A79" s="76"/>
      <c r="B79" s="76"/>
      <c r="C79" s="76"/>
      <c r="D79" s="76"/>
      <c r="E79" s="76"/>
      <c r="F79" s="76"/>
      <c r="G79" s="76"/>
      <c r="H79" s="76"/>
      <c r="I79" s="76"/>
      <c r="J79" s="76"/>
      <c r="K79" s="76"/>
      <c r="L79" s="76"/>
      <c r="M79" s="76"/>
      <c r="N79" s="76"/>
      <c r="O79" s="76"/>
      <c r="P79" s="76"/>
      <c r="Q79" s="76"/>
      <c r="R79" s="76"/>
      <c r="S79" s="76"/>
      <c r="T79" s="76"/>
      <c r="U79" s="76"/>
      <c r="V79" s="76"/>
      <c r="W79" s="76"/>
      <c r="X79" s="76"/>
      <c r="Y79" s="76"/>
    </row>
    <row r="80" spans="1:25" x14ac:dyDescent="0.15">
      <c r="A80" s="76"/>
      <c r="B80" s="76"/>
      <c r="C80" s="76"/>
      <c r="D80" s="76"/>
      <c r="E80" s="76"/>
      <c r="F80" s="76"/>
      <c r="G80" s="76"/>
      <c r="H80" s="76"/>
      <c r="I80" s="76"/>
      <c r="J80" s="76"/>
      <c r="K80" s="76"/>
      <c r="L80" s="76"/>
      <c r="M80" s="76"/>
      <c r="N80" s="76"/>
      <c r="O80" s="76"/>
      <c r="P80" s="76"/>
      <c r="Q80" s="76"/>
      <c r="R80" s="76"/>
      <c r="S80" s="76"/>
      <c r="T80" s="76"/>
      <c r="U80" s="76"/>
      <c r="V80" s="76"/>
      <c r="W80" s="76"/>
      <c r="X80" s="76"/>
      <c r="Y80" s="76"/>
    </row>
    <row r="81" spans="1:25" x14ac:dyDescent="0.15">
      <c r="A81" s="76"/>
      <c r="B81" s="76"/>
      <c r="C81" s="76"/>
      <c r="D81" s="76"/>
      <c r="E81" s="76"/>
      <c r="F81" s="76"/>
      <c r="G81" s="76"/>
      <c r="H81" s="76"/>
      <c r="I81" s="76"/>
      <c r="J81" s="76"/>
      <c r="K81" s="76"/>
      <c r="L81" s="76"/>
      <c r="M81" s="76"/>
      <c r="N81" s="76"/>
      <c r="O81" s="76"/>
      <c r="P81" s="76"/>
      <c r="Q81" s="76"/>
      <c r="R81" s="76"/>
      <c r="S81" s="76"/>
      <c r="T81" s="76"/>
      <c r="U81" s="76"/>
      <c r="V81" s="76"/>
      <c r="W81" s="76"/>
      <c r="X81" s="76"/>
      <c r="Y81" s="76"/>
    </row>
    <row r="82" spans="1:25" x14ac:dyDescent="0.15">
      <c r="A82" s="76"/>
      <c r="B82" s="76"/>
      <c r="C82" s="76"/>
      <c r="D82" s="76"/>
      <c r="E82" s="76"/>
      <c r="F82" s="76"/>
      <c r="G82" s="76"/>
      <c r="H82" s="76"/>
      <c r="I82" s="76"/>
      <c r="J82" s="76"/>
      <c r="K82" s="76"/>
      <c r="L82" s="76"/>
      <c r="M82" s="76"/>
      <c r="N82" s="76"/>
      <c r="O82" s="76"/>
      <c r="P82" s="76"/>
      <c r="Q82" s="76"/>
      <c r="R82" s="76"/>
      <c r="S82" s="76"/>
      <c r="T82" s="76"/>
      <c r="U82" s="76"/>
      <c r="V82" s="76"/>
      <c r="W82" s="76"/>
      <c r="X82" s="76"/>
      <c r="Y82" s="76"/>
    </row>
    <row r="83" spans="1:25" x14ac:dyDescent="0.15">
      <c r="A83" s="76"/>
      <c r="B83" s="76"/>
      <c r="C83" s="76"/>
      <c r="D83" s="76"/>
      <c r="E83" s="76"/>
      <c r="F83" s="76"/>
      <c r="G83" s="76"/>
      <c r="H83" s="76"/>
      <c r="I83" s="76"/>
      <c r="J83" s="76"/>
      <c r="K83" s="76"/>
      <c r="L83" s="76"/>
      <c r="M83" s="76"/>
      <c r="N83" s="76"/>
      <c r="O83" s="76"/>
      <c r="P83" s="76"/>
      <c r="Q83" s="76"/>
      <c r="R83" s="76"/>
      <c r="S83" s="76"/>
      <c r="T83" s="76"/>
      <c r="U83" s="76"/>
      <c r="V83" s="76"/>
      <c r="W83" s="76"/>
      <c r="X83" s="76"/>
      <c r="Y83" s="76"/>
    </row>
    <row r="84" spans="1:25" x14ac:dyDescent="0.15">
      <c r="A84" s="76"/>
      <c r="B84" s="76"/>
      <c r="C84" s="76"/>
      <c r="D84" s="76"/>
      <c r="E84" s="76"/>
      <c r="F84" s="76"/>
      <c r="G84" s="76"/>
      <c r="H84" s="76"/>
      <c r="I84" s="76"/>
      <c r="J84" s="76"/>
      <c r="K84" s="76"/>
      <c r="L84" s="76"/>
      <c r="M84" s="76"/>
      <c r="N84" s="76"/>
      <c r="O84" s="76"/>
      <c r="P84" s="76"/>
      <c r="Q84" s="76"/>
      <c r="R84" s="76"/>
      <c r="S84" s="76"/>
      <c r="T84" s="76"/>
      <c r="U84" s="76"/>
      <c r="V84" s="76"/>
      <c r="W84" s="76"/>
      <c r="X84" s="76"/>
      <c r="Y84" s="76"/>
    </row>
    <row r="85" spans="1:25" x14ac:dyDescent="0.15">
      <c r="A85" s="76"/>
      <c r="B85" s="76"/>
      <c r="C85" s="76"/>
      <c r="D85" s="76"/>
      <c r="E85" s="76"/>
      <c r="F85" s="76"/>
      <c r="G85" s="76"/>
      <c r="H85" s="76"/>
      <c r="I85" s="76"/>
      <c r="J85" s="76"/>
      <c r="K85" s="76"/>
      <c r="L85" s="76"/>
      <c r="M85" s="76"/>
      <c r="N85" s="76"/>
      <c r="O85" s="76"/>
      <c r="P85" s="76"/>
      <c r="Q85" s="76"/>
      <c r="R85" s="76"/>
      <c r="S85" s="76"/>
      <c r="T85" s="76"/>
      <c r="U85" s="76"/>
      <c r="V85" s="76"/>
      <c r="W85" s="76"/>
      <c r="X85" s="76"/>
      <c r="Y85" s="76"/>
    </row>
    <row r="86" spans="1:25" x14ac:dyDescent="0.15">
      <c r="A86" s="76"/>
      <c r="B86" s="76"/>
      <c r="C86" s="76"/>
      <c r="D86" s="76"/>
      <c r="E86" s="76"/>
      <c r="F86" s="76"/>
      <c r="G86" s="76"/>
      <c r="H86" s="76"/>
      <c r="I86" s="76"/>
      <c r="J86" s="76"/>
      <c r="K86" s="76"/>
      <c r="L86" s="76"/>
      <c r="M86" s="76"/>
      <c r="N86" s="76"/>
      <c r="O86" s="76"/>
      <c r="P86" s="76"/>
      <c r="Q86" s="76"/>
      <c r="R86" s="76"/>
      <c r="S86" s="76"/>
      <c r="T86" s="76"/>
      <c r="U86" s="76"/>
      <c r="V86" s="76"/>
      <c r="W86" s="76"/>
      <c r="X86" s="76"/>
      <c r="Y86" s="76"/>
    </row>
    <row r="87" spans="1:25" x14ac:dyDescent="0.15">
      <c r="A87" s="76"/>
      <c r="B87" s="76"/>
      <c r="C87" s="76"/>
      <c r="D87" s="76"/>
      <c r="E87" s="76"/>
      <c r="F87" s="76"/>
      <c r="G87" s="76"/>
      <c r="H87" s="76"/>
      <c r="I87" s="76"/>
      <c r="J87" s="76"/>
      <c r="K87" s="76"/>
      <c r="L87" s="76"/>
      <c r="M87" s="76"/>
      <c r="N87" s="76"/>
      <c r="O87" s="76"/>
      <c r="P87" s="76"/>
      <c r="Q87" s="76"/>
      <c r="R87" s="76"/>
      <c r="S87" s="76"/>
      <c r="T87" s="76"/>
      <c r="U87" s="76"/>
      <c r="V87" s="76"/>
      <c r="W87" s="76"/>
      <c r="X87" s="76"/>
      <c r="Y87" s="76"/>
    </row>
    <row r="88" spans="1:25" x14ac:dyDescent="0.15">
      <c r="A88" s="76"/>
      <c r="B88" s="76"/>
      <c r="C88" s="76"/>
      <c r="D88" s="76"/>
      <c r="E88" s="76"/>
      <c r="F88" s="76"/>
      <c r="G88" s="76"/>
      <c r="H88" s="76"/>
      <c r="I88" s="76"/>
      <c r="J88" s="76"/>
      <c r="K88" s="76"/>
      <c r="L88" s="76"/>
      <c r="M88" s="76"/>
      <c r="N88" s="76"/>
      <c r="O88" s="76"/>
      <c r="P88" s="76"/>
      <c r="Q88" s="76"/>
      <c r="R88" s="76"/>
      <c r="S88" s="76"/>
      <c r="T88" s="76"/>
      <c r="U88" s="76"/>
      <c r="V88" s="76"/>
      <c r="W88" s="76"/>
      <c r="X88" s="76"/>
      <c r="Y88" s="76"/>
    </row>
    <row r="89" spans="1:25" x14ac:dyDescent="0.15">
      <c r="A89" s="76"/>
      <c r="B89" s="76"/>
      <c r="C89" s="76"/>
      <c r="D89" s="76"/>
      <c r="E89" s="76"/>
      <c r="F89" s="76"/>
      <c r="G89" s="76"/>
      <c r="H89" s="76"/>
      <c r="I89" s="76"/>
      <c r="J89" s="76"/>
      <c r="K89" s="76"/>
      <c r="L89" s="76"/>
      <c r="M89" s="76"/>
      <c r="N89" s="76"/>
      <c r="O89" s="76"/>
      <c r="P89" s="76"/>
      <c r="Q89" s="76"/>
      <c r="R89" s="76"/>
      <c r="S89" s="76"/>
      <c r="T89" s="76"/>
      <c r="U89" s="76"/>
      <c r="V89" s="76"/>
      <c r="W89" s="76"/>
      <c r="X89" s="76"/>
      <c r="Y89" s="76"/>
    </row>
    <row r="90" spans="1:25" x14ac:dyDescent="0.15">
      <c r="A90" s="76"/>
      <c r="B90" s="76"/>
      <c r="C90" s="76"/>
      <c r="D90" s="76"/>
      <c r="E90" s="76"/>
      <c r="F90" s="76"/>
      <c r="G90" s="76"/>
      <c r="H90" s="76"/>
      <c r="I90" s="76"/>
      <c r="J90" s="76"/>
      <c r="K90" s="76"/>
      <c r="L90" s="76"/>
      <c r="M90" s="76"/>
      <c r="N90" s="76"/>
      <c r="O90" s="76"/>
      <c r="P90" s="76"/>
      <c r="Q90" s="76"/>
      <c r="R90" s="76"/>
      <c r="S90" s="76"/>
      <c r="T90" s="76"/>
      <c r="U90" s="76"/>
      <c r="V90" s="76"/>
      <c r="W90" s="76"/>
      <c r="X90" s="76"/>
      <c r="Y90" s="76"/>
    </row>
    <row r="91" spans="1:25" x14ac:dyDescent="0.15">
      <c r="A91" s="76"/>
      <c r="B91" s="76"/>
      <c r="C91" s="76"/>
      <c r="D91" s="76"/>
      <c r="E91" s="76"/>
      <c r="F91" s="76"/>
      <c r="G91" s="76"/>
      <c r="H91" s="76"/>
      <c r="I91" s="76"/>
      <c r="J91" s="76"/>
      <c r="K91" s="76"/>
      <c r="L91" s="76"/>
      <c r="M91" s="76"/>
      <c r="N91" s="76"/>
      <c r="O91" s="76"/>
      <c r="P91" s="76"/>
      <c r="Q91" s="76"/>
      <c r="R91" s="76"/>
      <c r="S91" s="76"/>
      <c r="T91" s="76"/>
      <c r="U91" s="76"/>
      <c r="V91" s="76"/>
      <c r="W91" s="76"/>
      <c r="X91" s="76"/>
      <c r="Y91" s="76"/>
    </row>
    <row r="92" spans="1:25" x14ac:dyDescent="0.15">
      <c r="A92" s="76"/>
      <c r="B92" s="76"/>
      <c r="C92" s="76"/>
      <c r="D92" s="76"/>
      <c r="E92" s="76"/>
      <c r="F92" s="76"/>
      <c r="G92" s="76"/>
      <c r="H92" s="76"/>
      <c r="I92" s="76"/>
      <c r="J92" s="76"/>
      <c r="K92" s="76"/>
      <c r="L92" s="76"/>
      <c r="M92" s="76"/>
      <c r="N92" s="76"/>
      <c r="O92" s="76"/>
      <c r="P92" s="76"/>
      <c r="Q92" s="76"/>
      <c r="R92" s="76"/>
      <c r="S92" s="76"/>
      <c r="T92" s="76"/>
      <c r="U92" s="76"/>
      <c r="V92" s="76"/>
      <c r="W92" s="76"/>
      <c r="X92" s="76"/>
      <c r="Y92" s="76"/>
    </row>
    <row r="93" spans="1:25" x14ac:dyDescent="0.15">
      <c r="A93" s="76"/>
      <c r="B93" s="76"/>
      <c r="C93" s="76"/>
      <c r="D93" s="76"/>
      <c r="E93" s="76"/>
      <c r="F93" s="76"/>
      <c r="G93" s="76"/>
      <c r="H93" s="76"/>
      <c r="I93" s="76"/>
      <c r="J93" s="76"/>
      <c r="K93" s="76"/>
      <c r="L93" s="76"/>
      <c r="M93" s="76"/>
      <c r="N93" s="76"/>
      <c r="O93" s="76"/>
      <c r="P93" s="76"/>
      <c r="Q93" s="76"/>
      <c r="R93" s="76"/>
      <c r="S93" s="76"/>
      <c r="T93" s="76"/>
      <c r="U93" s="76"/>
      <c r="V93" s="76"/>
      <c r="W93" s="76"/>
      <c r="X93" s="76"/>
      <c r="Y93" s="76"/>
    </row>
    <row r="94" spans="1:25" x14ac:dyDescent="0.15">
      <c r="A94" s="76"/>
      <c r="B94" s="76"/>
      <c r="C94" s="76"/>
      <c r="D94" s="76"/>
      <c r="E94" s="76"/>
      <c r="F94" s="76"/>
      <c r="G94" s="76"/>
      <c r="H94" s="76"/>
      <c r="I94" s="76"/>
      <c r="J94" s="76"/>
      <c r="K94" s="76"/>
      <c r="L94" s="76"/>
      <c r="M94" s="76"/>
      <c r="N94" s="76"/>
      <c r="O94" s="76"/>
      <c r="P94" s="76"/>
      <c r="Q94" s="76"/>
      <c r="R94" s="76"/>
      <c r="S94" s="76"/>
      <c r="T94" s="76"/>
      <c r="U94" s="76"/>
      <c r="V94" s="76"/>
      <c r="W94" s="76"/>
      <c r="X94" s="76"/>
      <c r="Y94" s="76"/>
    </row>
    <row r="95" spans="1:25" x14ac:dyDescent="0.15">
      <c r="A95" s="76"/>
      <c r="B95" s="76"/>
      <c r="C95" s="76"/>
      <c r="D95" s="76"/>
      <c r="E95" s="76"/>
      <c r="F95" s="76"/>
      <c r="G95" s="76"/>
      <c r="H95" s="76"/>
      <c r="I95" s="76"/>
      <c r="J95" s="76"/>
      <c r="K95" s="76"/>
      <c r="L95" s="76"/>
      <c r="M95" s="76"/>
      <c r="N95" s="76"/>
      <c r="O95" s="76"/>
      <c r="P95" s="76"/>
      <c r="Q95" s="76"/>
      <c r="R95" s="76"/>
      <c r="S95" s="76"/>
      <c r="T95" s="76"/>
      <c r="U95" s="76"/>
      <c r="V95" s="76"/>
      <c r="W95" s="76"/>
      <c r="X95" s="76"/>
      <c r="Y95" s="76"/>
    </row>
    <row r="96" spans="1:25" x14ac:dyDescent="0.15">
      <c r="A96" s="76"/>
      <c r="B96" s="76"/>
      <c r="C96" s="76"/>
      <c r="D96" s="76"/>
      <c r="E96" s="76"/>
      <c r="F96" s="76"/>
      <c r="G96" s="76"/>
      <c r="H96" s="76"/>
      <c r="I96" s="76"/>
      <c r="J96" s="76"/>
      <c r="K96" s="76"/>
      <c r="L96" s="76"/>
      <c r="M96" s="76"/>
      <c r="N96" s="76"/>
      <c r="O96" s="76"/>
      <c r="P96" s="76"/>
      <c r="Q96" s="76"/>
      <c r="R96" s="76"/>
      <c r="S96" s="76"/>
      <c r="T96" s="76"/>
      <c r="U96" s="76"/>
      <c r="V96" s="76"/>
      <c r="W96" s="76"/>
      <c r="X96" s="76"/>
      <c r="Y96" s="76"/>
    </row>
    <row r="97" spans="1:25" x14ac:dyDescent="0.15">
      <c r="A97" s="76"/>
      <c r="B97" s="76"/>
      <c r="C97" s="76"/>
      <c r="D97" s="76"/>
      <c r="E97" s="76"/>
      <c r="F97" s="76"/>
      <c r="G97" s="76"/>
      <c r="H97" s="76"/>
      <c r="I97" s="76"/>
      <c r="J97" s="76"/>
      <c r="K97" s="76"/>
      <c r="L97" s="76"/>
      <c r="M97" s="76"/>
      <c r="N97" s="76"/>
      <c r="O97" s="76"/>
      <c r="P97" s="76"/>
      <c r="Q97" s="76"/>
      <c r="R97" s="76"/>
      <c r="S97" s="76"/>
      <c r="T97" s="76"/>
      <c r="U97" s="76"/>
      <c r="V97" s="76"/>
      <c r="W97" s="76"/>
      <c r="X97" s="76"/>
      <c r="Y97" s="76"/>
    </row>
    <row r="98" spans="1:25" x14ac:dyDescent="0.15">
      <c r="A98" s="76"/>
      <c r="B98" s="76"/>
      <c r="C98" s="76"/>
      <c r="D98" s="76"/>
      <c r="E98" s="76"/>
      <c r="F98" s="76"/>
      <c r="G98" s="76"/>
      <c r="H98" s="76"/>
      <c r="I98" s="76"/>
      <c r="J98" s="76"/>
      <c r="K98" s="76"/>
      <c r="L98" s="76"/>
      <c r="M98" s="76"/>
      <c r="N98" s="76"/>
      <c r="O98" s="76"/>
      <c r="P98" s="76"/>
      <c r="Q98" s="76"/>
      <c r="R98" s="76"/>
      <c r="S98" s="76"/>
      <c r="T98" s="76"/>
      <c r="U98" s="76"/>
      <c r="V98" s="76"/>
      <c r="W98" s="76"/>
      <c r="X98" s="76"/>
      <c r="Y98" s="76"/>
    </row>
    <row r="99" spans="1:25" x14ac:dyDescent="0.15">
      <c r="A99" s="76"/>
      <c r="B99" s="76"/>
      <c r="C99" s="76"/>
      <c r="D99" s="76"/>
      <c r="E99" s="76"/>
      <c r="F99" s="76"/>
      <c r="G99" s="76"/>
      <c r="H99" s="76"/>
      <c r="I99" s="76"/>
      <c r="J99" s="76"/>
      <c r="K99" s="76"/>
      <c r="L99" s="76"/>
      <c r="M99" s="76"/>
      <c r="N99" s="76"/>
      <c r="O99" s="76"/>
      <c r="P99" s="76"/>
      <c r="Q99" s="76"/>
      <c r="R99" s="76"/>
      <c r="S99" s="76"/>
      <c r="T99" s="76"/>
      <c r="U99" s="76"/>
      <c r="V99" s="76"/>
      <c r="W99" s="76"/>
      <c r="X99" s="76"/>
      <c r="Y99" s="76"/>
    </row>
    <row r="100" spans="1:25" x14ac:dyDescent="0.15">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row>
    <row r="101" spans="1:25" x14ac:dyDescent="0.15">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row>
    <row r="102" spans="1:25" x14ac:dyDescent="0.15">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row>
    <row r="103" spans="1:25" x14ac:dyDescent="0.15">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row>
    <row r="104" spans="1:25" x14ac:dyDescent="0.15">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row>
    <row r="105" spans="1:25" x14ac:dyDescent="0.1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row>
    <row r="106" spans="1:25" x14ac:dyDescent="0.15">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row>
    <row r="107" spans="1:25" x14ac:dyDescent="0.15">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row>
    <row r="108" spans="1:25" x14ac:dyDescent="0.15">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row>
    <row r="109" spans="1:25" x14ac:dyDescent="0.15">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row>
    <row r="110" spans="1:25" x14ac:dyDescent="0.15">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row>
    <row r="111" spans="1:25" x14ac:dyDescent="0.15">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row>
    <row r="112" spans="1:25" x14ac:dyDescent="0.15">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row>
    <row r="113" spans="1:25" x14ac:dyDescent="0.15">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row>
    <row r="114" spans="1:25" x14ac:dyDescent="0.1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row>
    <row r="115" spans="1:25" x14ac:dyDescent="0.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row>
    <row r="116" spans="1:25" x14ac:dyDescent="0.15">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row>
    <row r="117" spans="1:25" x14ac:dyDescent="0.15">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row>
    <row r="118" spans="1:25" x14ac:dyDescent="0.15">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row>
    <row r="119" spans="1:25" x14ac:dyDescent="0.15">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row>
    <row r="120" spans="1:25" x14ac:dyDescent="0.15">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row>
    <row r="121" spans="1:25" x14ac:dyDescent="0.15">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row>
    <row r="122" spans="1:25" x14ac:dyDescent="0.15">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row>
    <row r="123" spans="1:25" x14ac:dyDescent="0.15">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row>
    <row r="124" spans="1:25" x14ac:dyDescent="0.15">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row>
    <row r="125" spans="1:25" x14ac:dyDescent="0.1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row>
    <row r="126" spans="1:25" x14ac:dyDescent="0.15">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row>
    <row r="127" spans="1:25" x14ac:dyDescent="0.15">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row>
    <row r="128" spans="1:25" x14ac:dyDescent="0.15">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row>
    <row r="129" spans="1:25" x14ac:dyDescent="0.15">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row>
    <row r="130" spans="1:25" x14ac:dyDescent="0.15">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row>
    <row r="131" spans="1:25" x14ac:dyDescent="0.15">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row>
    <row r="132" spans="1:25" x14ac:dyDescent="0.15">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row>
    <row r="133" spans="1:25" x14ac:dyDescent="0.15">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row>
    <row r="134" spans="1:25" x14ac:dyDescent="0.15">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row>
    <row r="135" spans="1:25" x14ac:dyDescent="0.1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row>
    <row r="136" spans="1:25" x14ac:dyDescent="0.15">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row>
    <row r="137" spans="1:25" x14ac:dyDescent="0.15">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row>
    <row r="138" spans="1:25" x14ac:dyDescent="0.15">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row>
    <row r="139" spans="1:25" x14ac:dyDescent="0.15">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row>
    <row r="140" spans="1:25" x14ac:dyDescent="0.15">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row>
    <row r="141" spans="1:25" x14ac:dyDescent="0.15">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row>
    <row r="142" spans="1:25" x14ac:dyDescent="0.1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row>
    <row r="143" spans="1:25" x14ac:dyDescent="0.1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row>
    <row r="144" spans="1:25" x14ac:dyDescent="0.1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row>
    <row r="145" spans="1:25" x14ac:dyDescent="0.1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row>
    <row r="146" spans="1:25" x14ac:dyDescent="0.1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row>
    <row r="147" spans="1:25" x14ac:dyDescent="0.1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row>
    <row r="148" spans="1:25" x14ac:dyDescent="0.1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row>
    <row r="149" spans="1:25" x14ac:dyDescent="0.1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row>
    <row r="150" spans="1:25" x14ac:dyDescent="0.1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row>
    <row r="151" spans="1:25" x14ac:dyDescent="0.1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row>
    <row r="152" spans="1:25" x14ac:dyDescent="0.1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row>
    <row r="153" spans="1:25" x14ac:dyDescent="0.1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row>
    <row r="154" spans="1:25" x14ac:dyDescent="0.1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row>
    <row r="155" spans="1:25" x14ac:dyDescent="0.1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row>
    <row r="156" spans="1:25" x14ac:dyDescent="0.1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row>
    <row r="157" spans="1:25" x14ac:dyDescent="0.1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row>
    <row r="158" spans="1:25" x14ac:dyDescent="0.1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row>
    <row r="159" spans="1:25" x14ac:dyDescent="0.15">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row>
    <row r="160" spans="1:25" x14ac:dyDescent="0.15">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row>
    <row r="161" spans="1:25" x14ac:dyDescent="0.15">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row>
    <row r="162" spans="1:25" x14ac:dyDescent="0.15">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row>
    <row r="163" spans="1:25" x14ac:dyDescent="0.15">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row>
    <row r="164" spans="1:25" x14ac:dyDescent="0.15">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row>
    <row r="165" spans="1:25" x14ac:dyDescent="0.1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row>
    <row r="166" spans="1:25" x14ac:dyDescent="0.15">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row>
    <row r="167" spans="1:25" x14ac:dyDescent="0.15">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row>
    <row r="168" spans="1:25" x14ac:dyDescent="0.15">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row>
    <row r="169" spans="1:25" x14ac:dyDescent="0.15">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row>
    <row r="170" spans="1:25" x14ac:dyDescent="0.15">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row>
    <row r="171" spans="1:25" x14ac:dyDescent="0.15">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row>
    <row r="172" spans="1:25" x14ac:dyDescent="0.15">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row>
    <row r="173" spans="1:25" x14ac:dyDescent="0.15">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row>
    <row r="174" spans="1:25" x14ac:dyDescent="0.15">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row>
    <row r="175" spans="1:25" x14ac:dyDescent="0.1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row>
    <row r="176" spans="1:25" x14ac:dyDescent="0.15">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row>
    <row r="177" spans="1:25" x14ac:dyDescent="0.1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row>
    <row r="178" spans="1:25" x14ac:dyDescent="0.15">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row>
    <row r="179" spans="1:25" x14ac:dyDescent="0.15">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row>
    <row r="180" spans="1:25" x14ac:dyDescent="0.15">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row>
    <row r="181" spans="1:25" x14ac:dyDescent="0.15">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row>
    <row r="182" spans="1:25" x14ac:dyDescent="0.15">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row>
    <row r="183" spans="1:25" x14ac:dyDescent="0.15">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row>
    <row r="184" spans="1:25" x14ac:dyDescent="0.15">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row>
    <row r="185" spans="1:25" x14ac:dyDescent="0.1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row>
    <row r="186" spans="1:25" x14ac:dyDescent="0.15">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row>
    <row r="187" spans="1:25" x14ac:dyDescent="0.15">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row>
    <row r="188" spans="1:25" x14ac:dyDescent="0.15">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row>
    <row r="189" spans="1:25" x14ac:dyDescent="0.15">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row>
    <row r="190" spans="1:25" x14ac:dyDescent="0.15">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row>
    <row r="191" spans="1:25" x14ac:dyDescent="0.15">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row>
    <row r="192" spans="1:25" x14ac:dyDescent="0.15">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row>
    <row r="193" spans="1:25" x14ac:dyDescent="0.15">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row>
    <row r="194" spans="1:25" x14ac:dyDescent="0.15">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row>
    <row r="195" spans="1:25" x14ac:dyDescent="0.1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row>
    <row r="196" spans="1:25" x14ac:dyDescent="0.15">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row>
    <row r="197" spans="1:25" x14ac:dyDescent="0.15">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row>
    <row r="198" spans="1:25" x14ac:dyDescent="0.15">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row>
    <row r="199" spans="1:25" x14ac:dyDescent="0.15">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row>
    <row r="200" spans="1:25" x14ac:dyDescent="0.15">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row>
    <row r="201" spans="1:25" x14ac:dyDescent="0.15">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row>
    <row r="202" spans="1:25" x14ac:dyDescent="0.15">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row>
    <row r="203" spans="1:25" x14ac:dyDescent="0.15">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row>
    <row r="204" spans="1:25" x14ac:dyDescent="0.15">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row>
    <row r="205" spans="1:25" x14ac:dyDescent="0.1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row>
    <row r="206" spans="1:25" x14ac:dyDescent="0.15">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row>
    <row r="207" spans="1:25" x14ac:dyDescent="0.15">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row>
    <row r="208" spans="1:25" x14ac:dyDescent="0.15">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row>
    <row r="209" spans="1:25" x14ac:dyDescent="0.15">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row>
    <row r="210" spans="1:25" x14ac:dyDescent="0.15">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row>
    <row r="211" spans="1:25" x14ac:dyDescent="0.15">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row>
    <row r="212" spans="1:25" x14ac:dyDescent="0.15">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row>
    <row r="213" spans="1:25" x14ac:dyDescent="0.15">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row>
    <row r="214" spans="1:25" x14ac:dyDescent="0.15">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row>
    <row r="215" spans="1:25" x14ac:dyDescent="0.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row>
    <row r="216" spans="1:25" x14ac:dyDescent="0.15">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row>
    <row r="217" spans="1:25" x14ac:dyDescent="0.15">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row>
    <row r="218" spans="1:25" x14ac:dyDescent="0.15">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row>
    <row r="219" spans="1:25" x14ac:dyDescent="0.15">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row>
    <row r="220" spans="1:25" x14ac:dyDescent="0.15">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row>
    <row r="221" spans="1:25" x14ac:dyDescent="0.15">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row>
    <row r="222" spans="1:25" x14ac:dyDescent="0.15">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row>
    <row r="223" spans="1:25" x14ac:dyDescent="0.15">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row>
    <row r="224" spans="1:25" x14ac:dyDescent="0.15">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row>
    <row r="225" spans="1:25" x14ac:dyDescent="0.1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row>
    <row r="226" spans="1:25" x14ac:dyDescent="0.15">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row>
    <row r="227" spans="1:25" x14ac:dyDescent="0.15">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row>
    <row r="228" spans="1:25" x14ac:dyDescent="0.15">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row>
    <row r="229" spans="1:25" x14ac:dyDescent="0.15">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row>
    <row r="230" spans="1:25" x14ac:dyDescent="0.15">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row>
    <row r="231" spans="1:25" x14ac:dyDescent="0.15">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row>
    <row r="232" spans="1:25" x14ac:dyDescent="0.15">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row>
    <row r="233" spans="1:25" x14ac:dyDescent="0.15">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row>
    <row r="234" spans="1:25" x14ac:dyDescent="0.15">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row>
    <row r="235" spans="1:25" x14ac:dyDescent="0.1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row>
    <row r="236" spans="1:25" x14ac:dyDescent="0.15">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row>
    <row r="237" spans="1:25" x14ac:dyDescent="0.15">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row>
    <row r="238" spans="1:25" x14ac:dyDescent="0.15">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row>
    <row r="239" spans="1:25" x14ac:dyDescent="0.15">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row>
    <row r="240" spans="1:25" x14ac:dyDescent="0.15">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row>
    <row r="241" spans="1:25" x14ac:dyDescent="0.15">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row>
    <row r="242" spans="1:25" x14ac:dyDescent="0.15">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row>
    <row r="243" spans="1:25" x14ac:dyDescent="0.15">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row>
    <row r="244" spans="1:25" x14ac:dyDescent="0.15">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row>
    <row r="245" spans="1:25" x14ac:dyDescent="0.1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row>
    <row r="246" spans="1:25" x14ac:dyDescent="0.15">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row>
    <row r="247" spans="1:25" x14ac:dyDescent="0.15">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row>
    <row r="248" spans="1:25" x14ac:dyDescent="0.15">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row>
    <row r="249" spans="1:25" x14ac:dyDescent="0.15">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row>
    <row r="250" spans="1:25" x14ac:dyDescent="0.15">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row>
    <row r="251" spans="1:25" x14ac:dyDescent="0.15">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row>
    <row r="252" spans="1:25" x14ac:dyDescent="0.15">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row>
    <row r="253" spans="1:25" x14ac:dyDescent="0.15">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row>
    <row r="254" spans="1:25" x14ac:dyDescent="0.15">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row>
    <row r="255" spans="1:25" x14ac:dyDescent="0.1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row>
    <row r="256" spans="1:25" x14ac:dyDescent="0.15">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row>
    <row r="257" spans="1:25" x14ac:dyDescent="0.15">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row>
    <row r="258" spans="1:25" x14ac:dyDescent="0.15">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row>
    <row r="259" spans="1:25" x14ac:dyDescent="0.15">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row>
    <row r="260" spans="1:25" x14ac:dyDescent="0.15">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row>
    <row r="261" spans="1:25" x14ac:dyDescent="0.15">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row>
    <row r="262" spans="1:25" x14ac:dyDescent="0.15">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row>
    <row r="263" spans="1:25" x14ac:dyDescent="0.15">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row>
    <row r="264" spans="1:25" x14ac:dyDescent="0.15">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row>
    <row r="265" spans="1:25" x14ac:dyDescent="0.1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row>
    <row r="266" spans="1:25" x14ac:dyDescent="0.15">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row>
    <row r="267" spans="1:25" x14ac:dyDescent="0.15">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row>
    <row r="268" spans="1:25" x14ac:dyDescent="0.15">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row>
    <row r="269" spans="1:25" x14ac:dyDescent="0.15">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row>
    <row r="270" spans="1:25" x14ac:dyDescent="0.15">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row>
    <row r="271" spans="1:25" x14ac:dyDescent="0.1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row>
    <row r="272" spans="1:25" x14ac:dyDescent="0.15">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row>
    <row r="273" spans="1:25" x14ac:dyDescent="0.15">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row>
    <row r="274" spans="1:25" x14ac:dyDescent="0.15">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row>
    <row r="275" spans="1:25" x14ac:dyDescent="0.1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row>
    <row r="276" spans="1:25" x14ac:dyDescent="0.15">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row>
    <row r="277" spans="1:25" x14ac:dyDescent="0.15">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row>
    <row r="278" spans="1:25" x14ac:dyDescent="0.15">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row>
    <row r="279" spans="1:25" x14ac:dyDescent="0.15">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row>
    <row r="280" spans="1:25" x14ac:dyDescent="0.15">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row>
    <row r="281" spans="1:25" x14ac:dyDescent="0.15">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row>
    <row r="282" spans="1:25" x14ac:dyDescent="0.15">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row>
    <row r="283" spans="1:25" x14ac:dyDescent="0.15">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row>
    <row r="284" spans="1:25" x14ac:dyDescent="0.15">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row>
    <row r="285" spans="1:25" x14ac:dyDescent="0.1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row>
    <row r="286" spans="1:25" x14ac:dyDescent="0.15">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row>
    <row r="287" spans="1:25" x14ac:dyDescent="0.15">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row>
    <row r="288" spans="1:25" x14ac:dyDescent="0.15">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row>
    <row r="289" spans="1:25" x14ac:dyDescent="0.15">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row>
    <row r="290" spans="1:25" x14ac:dyDescent="0.15">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row>
    <row r="291" spans="1:25" x14ac:dyDescent="0.15">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row>
    <row r="292" spans="1:25" x14ac:dyDescent="0.15">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row>
    <row r="293" spans="1:25" x14ac:dyDescent="0.15">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row>
    <row r="294" spans="1:25" x14ac:dyDescent="0.15">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row>
    <row r="295" spans="1:25" x14ac:dyDescent="0.1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row>
    <row r="296" spans="1:25" x14ac:dyDescent="0.15">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row>
    <row r="297" spans="1:25" x14ac:dyDescent="0.15">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row>
    <row r="298" spans="1:25" x14ac:dyDescent="0.15">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row>
    <row r="299" spans="1:25" x14ac:dyDescent="0.15">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row>
    <row r="300" spans="1:25" x14ac:dyDescent="0.15">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row>
    <row r="301" spans="1:25" x14ac:dyDescent="0.15">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row>
    <row r="302" spans="1:25" x14ac:dyDescent="0.15">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row>
    <row r="303" spans="1:25" x14ac:dyDescent="0.15">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row>
    <row r="304" spans="1:25" x14ac:dyDescent="0.15">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row>
    <row r="305" spans="1:25" x14ac:dyDescent="0.1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row>
    <row r="306" spans="1:25" x14ac:dyDescent="0.15">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row>
    <row r="307" spans="1:25" x14ac:dyDescent="0.15">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row>
    <row r="308" spans="1:25" x14ac:dyDescent="0.15">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row>
    <row r="309" spans="1:25" x14ac:dyDescent="0.15">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row>
    <row r="310" spans="1:25" x14ac:dyDescent="0.15">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row>
    <row r="311" spans="1:25" x14ac:dyDescent="0.15">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row>
    <row r="312" spans="1:25" x14ac:dyDescent="0.15">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row>
    <row r="313" spans="1:25" x14ac:dyDescent="0.15">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row>
    <row r="314" spans="1:25" x14ac:dyDescent="0.15">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row>
    <row r="315" spans="1:25" x14ac:dyDescent="0.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row>
    <row r="316" spans="1:25" x14ac:dyDescent="0.15">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row>
    <row r="317" spans="1:25" x14ac:dyDescent="0.15">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row>
    <row r="318" spans="1:25" x14ac:dyDescent="0.15">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row>
    <row r="319" spans="1:25" x14ac:dyDescent="0.15">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row>
    <row r="320" spans="1:25" x14ac:dyDescent="0.15">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row>
    <row r="321" spans="1:25" x14ac:dyDescent="0.15">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row>
    <row r="322" spans="1:25" x14ac:dyDescent="0.15">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row>
    <row r="323" spans="1:25" x14ac:dyDescent="0.15">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row>
    <row r="324" spans="1:25" x14ac:dyDescent="0.15">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row>
    <row r="325" spans="1:25" x14ac:dyDescent="0.1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row>
    <row r="326" spans="1:25" x14ac:dyDescent="0.15">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row>
    <row r="327" spans="1:25" x14ac:dyDescent="0.15">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row>
    <row r="328" spans="1:25" x14ac:dyDescent="0.15">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row>
    <row r="329" spans="1:25" x14ac:dyDescent="0.1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row>
    <row r="330" spans="1:25" x14ac:dyDescent="0.1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row>
    <row r="331" spans="1:25" x14ac:dyDescent="0.1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row>
    <row r="332" spans="1:25" x14ac:dyDescent="0.1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row>
    <row r="333" spans="1:25" x14ac:dyDescent="0.1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row>
    <row r="334" spans="1:25" x14ac:dyDescent="0.15">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row>
    <row r="335" spans="1:25" x14ac:dyDescent="0.1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row>
    <row r="336" spans="1:25" x14ac:dyDescent="0.15">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row>
    <row r="337" spans="1:25" x14ac:dyDescent="0.15">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row>
    <row r="338" spans="1:25" x14ac:dyDescent="0.15">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row>
    <row r="339" spans="1:25" x14ac:dyDescent="0.15">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row>
    <row r="340" spans="1:25" x14ac:dyDescent="0.15">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row>
    <row r="341" spans="1:25" x14ac:dyDescent="0.15">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row>
    <row r="342" spans="1:25" x14ac:dyDescent="0.15">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row>
    <row r="343" spans="1:25" x14ac:dyDescent="0.15">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row>
    <row r="344" spans="1:25" x14ac:dyDescent="0.15">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row>
    <row r="345" spans="1:25" x14ac:dyDescent="0.1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row>
    <row r="346" spans="1:25" x14ac:dyDescent="0.15">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row>
    <row r="347" spans="1:25" x14ac:dyDescent="0.15">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row>
    <row r="348" spans="1:25" x14ac:dyDescent="0.15">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row>
    <row r="349" spans="1:25" x14ac:dyDescent="0.15">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row>
    <row r="350" spans="1:25" x14ac:dyDescent="0.15">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row>
    <row r="351" spans="1:25" x14ac:dyDescent="0.15">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row>
    <row r="352" spans="1:25" x14ac:dyDescent="0.15">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row>
    <row r="353" spans="1:25" x14ac:dyDescent="0.15">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row>
    <row r="354" spans="1:25" x14ac:dyDescent="0.15">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row>
    <row r="355" spans="1:25" x14ac:dyDescent="0.1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row>
    <row r="356" spans="1:25" x14ac:dyDescent="0.15">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row>
    <row r="357" spans="1:25" x14ac:dyDescent="0.15">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row>
    <row r="358" spans="1:25" x14ac:dyDescent="0.15">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row>
    <row r="359" spans="1:25" x14ac:dyDescent="0.15">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row>
    <row r="360" spans="1:25" x14ac:dyDescent="0.15">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row>
    <row r="361" spans="1:25" x14ac:dyDescent="0.15">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row>
    <row r="362" spans="1:25" x14ac:dyDescent="0.15">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row>
    <row r="363" spans="1:25" x14ac:dyDescent="0.15">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row>
    <row r="364" spans="1:25" x14ac:dyDescent="0.15">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row>
    <row r="365" spans="1:25" x14ac:dyDescent="0.1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row>
    <row r="366" spans="1:25" x14ac:dyDescent="0.15">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row>
    <row r="367" spans="1:25" x14ac:dyDescent="0.15">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row>
    <row r="368" spans="1:25" x14ac:dyDescent="0.15">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row>
    <row r="369" spans="1:25" x14ac:dyDescent="0.15">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row>
    <row r="370" spans="1:25" x14ac:dyDescent="0.15">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row>
    <row r="371" spans="1:25" x14ac:dyDescent="0.15">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row>
    <row r="372" spans="1:25" x14ac:dyDescent="0.15">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row>
    <row r="373" spans="1:25" x14ac:dyDescent="0.15">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row>
    <row r="374" spans="1:25" x14ac:dyDescent="0.15">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row>
    <row r="375" spans="1:25" x14ac:dyDescent="0.1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row>
    <row r="376" spans="1:25" x14ac:dyDescent="0.15">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row>
    <row r="377" spans="1:25" x14ac:dyDescent="0.15">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row>
    <row r="378" spans="1:25" x14ac:dyDescent="0.15">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row>
    <row r="379" spans="1:25" x14ac:dyDescent="0.15">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row>
    <row r="380" spans="1:25" x14ac:dyDescent="0.15">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row>
    <row r="381" spans="1:25" x14ac:dyDescent="0.15">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row>
    <row r="382" spans="1:25" x14ac:dyDescent="0.15">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row>
    <row r="383" spans="1:25" x14ac:dyDescent="0.15">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row>
    <row r="384" spans="1:25" x14ac:dyDescent="0.15">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row>
    <row r="385" spans="1:25" x14ac:dyDescent="0.1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row>
    <row r="386" spans="1:25" x14ac:dyDescent="0.15">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row>
    <row r="387" spans="1:25" x14ac:dyDescent="0.15">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row>
    <row r="388" spans="1:25" x14ac:dyDescent="0.15">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row>
    <row r="389" spans="1:25" x14ac:dyDescent="0.15">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row>
    <row r="390" spans="1:25" x14ac:dyDescent="0.15">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row>
    <row r="391" spans="1:25" x14ac:dyDescent="0.15">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row>
    <row r="392" spans="1:25" x14ac:dyDescent="0.15">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row>
    <row r="393" spans="1:25" x14ac:dyDescent="0.15">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row>
    <row r="394" spans="1:25" x14ac:dyDescent="0.15">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row>
    <row r="395" spans="1:25" x14ac:dyDescent="0.1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row>
    <row r="396" spans="1:25" x14ac:dyDescent="0.15">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row>
    <row r="397" spans="1:25" x14ac:dyDescent="0.15">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row>
    <row r="398" spans="1:25" x14ac:dyDescent="0.15">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row>
    <row r="399" spans="1:25" x14ac:dyDescent="0.15">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row>
    <row r="400" spans="1:25" x14ac:dyDescent="0.15">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row>
    <row r="401" spans="1:25" x14ac:dyDescent="0.15">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row>
    <row r="402" spans="1:25" x14ac:dyDescent="0.15">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row>
    <row r="403" spans="1:25" x14ac:dyDescent="0.15">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row>
    <row r="404" spans="1:25" x14ac:dyDescent="0.15">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row>
    <row r="405" spans="1:25" x14ac:dyDescent="0.1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row>
    <row r="406" spans="1:25" x14ac:dyDescent="0.15">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row>
    <row r="407" spans="1:25" x14ac:dyDescent="0.15">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row>
    <row r="408" spans="1:25" x14ac:dyDescent="0.15">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row>
    <row r="409" spans="1:25" x14ac:dyDescent="0.15">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row>
    <row r="410" spans="1:25" x14ac:dyDescent="0.15">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row>
    <row r="411" spans="1:25" x14ac:dyDescent="0.15">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row>
    <row r="412" spans="1:25" x14ac:dyDescent="0.15">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row>
    <row r="413" spans="1:25" x14ac:dyDescent="0.15">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row>
    <row r="414" spans="1:25" x14ac:dyDescent="0.15">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row>
    <row r="415" spans="1:25" x14ac:dyDescent="0.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row>
    <row r="416" spans="1:25" x14ac:dyDescent="0.15">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row>
    <row r="417" spans="1:25" x14ac:dyDescent="0.15">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row>
    <row r="418" spans="1:25" x14ac:dyDescent="0.15">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row>
    <row r="419" spans="1:25" x14ac:dyDescent="0.15">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row>
    <row r="420" spans="1:25" x14ac:dyDescent="0.15">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row>
    <row r="421" spans="1:25" x14ac:dyDescent="0.15">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row>
    <row r="422" spans="1:25" x14ac:dyDescent="0.15">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row>
    <row r="423" spans="1:25" x14ac:dyDescent="0.15">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row>
    <row r="424" spans="1:25" x14ac:dyDescent="0.15">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row>
    <row r="425" spans="1:25" x14ac:dyDescent="0.1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row>
    <row r="426" spans="1:25" x14ac:dyDescent="0.15">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row>
    <row r="427" spans="1:25" x14ac:dyDescent="0.15">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row>
    <row r="428" spans="1:25" x14ac:dyDescent="0.15">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row>
    <row r="429" spans="1:25" x14ac:dyDescent="0.15">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row>
    <row r="430" spans="1:25" x14ac:dyDescent="0.15">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row>
    <row r="431" spans="1:25" x14ac:dyDescent="0.15">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row>
    <row r="432" spans="1:25" x14ac:dyDescent="0.15">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row>
    <row r="433" spans="1:25" x14ac:dyDescent="0.15">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row>
    <row r="434" spans="1:25" x14ac:dyDescent="0.15">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row>
    <row r="435" spans="1:25" x14ac:dyDescent="0.1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row>
    <row r="436" spans="1:25" x14ac:dyDescent="0.15">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row>
    <row r="437" spans="1:25" x14ac:dyDescent="0.15">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row>
    <row r="438" spans="1:25" x14ac:dyDescent="0.15">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row>
    <row r="439" spans="1:25" x14ac:dyDescent="0.15">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row>
    <row r="440" spans="1:25" x14ac:dyDescent="0.15">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row>
    <row r="441" spans="1:25" x14ac:dyDescent="0.15">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row>
    <row r="442" spans="1:25" x14ac:dyDescent="0.15">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row>
    <row r="443" spans="1:25" x14ac:dyDescent="0.15">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row>
    <row r="444" spans="1:25" x14ac:dyDescent="0.15">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row>
    <row r="445" spans="1:25" x14ac:dyDescent="0.1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row>
    <row r="446" spans="1:25" x14ac:dyDescent="0.15">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row>
    <row r="447" spans="1:25" x14ac:dyDescent="0.15">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row>
    <row r="448" spans="1:25" x14ac:dyDescent="0.15">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row>
    <row r="449" spans="1:25" x14ac:dyDescent="0.15">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row>
    <row r="450" spans="1:25" x14ac:dyDescent="0.15">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row>
    <row r="451" spans="1:25" x14ac:dyDescent="0.15">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row>
    <row r="452" spans="1:25" x14ac:dyDescent="0.15">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row>
    <row r="453" spans="1:25" x14ac:dyDescent="0.15">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row>
    <row r="454" spans="1:25" x14ac:dyDescent="0.15">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row>
    <row r="455" spans="1:25" x14ac:dyDescent="0.1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row>
    <row r="456" spans="1:25" x14ac:dyDescent="0.15">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row>
    <row r="457" spans="1:25" x14ac:dyDescent="0.15">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row>
    <row r="458" spans="1:25" x14ac:dyDescent="0.15">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row>
    <row r="459" spans="1:25" x14ac:dyDescent="0.15">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row>
    <row r="460" spans="1:25" x14ac:dyDescent="0.15">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row>
    <row r="461" spans="1:25" x14ac:dyDescent="0.15">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row>
    <row r="462" spans="1:25" x14ac:dyDescent="0.15">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row>
    <row r="463" spans="1:25" x14ac:dyDescent="0.15">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row>
    <row r="464" spans="1:25" x14ac:dyDescent="0.15">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row>
    <row r="465" spans="1:25" x14ac:dyDescent="0.1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row>
    <row r="466" spans="1:25" x14ac:dyDescent="0.15">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row>
    <row r="467" spans="1:25" x14ac:dyDescent="0.15">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row>
    <row r="468" spans="1:25" x14ac:dyDescent="0.15">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row>
    <row r="469" spans="1:25" x14ac:dyDescent="0.15">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row>
    <row r="470" spans="1:25" x14ac:dyDescent="0.15">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row>
    <row r="471" spans="1:25" x14ac:dyDescent="0.15">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row>
    <row r="472" spans="1:25" x14ac:dyDescent="0.15">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row>
    <row r="473" spans="1:25" x14ac:dyDescent="0.15">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row>
    <row r="474" spans="1:25" x14ac:dyDescent="0.15">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row>
    <row r="475" spans="1:25" x14ac:dyDescent="0.1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row>
    <row r="476" spans="1:25" x14ac:dyDescent="0.15">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row>
    <row r="477" spans="1:25" x14ac:dyDescent="0.15">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row>
    <row r="478" spans="1:25" x14ac:dyDescent="0.15">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row>
    <row r="479" spans="1:25" x14ac:dyDescent="0.15">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row>
    <row r="480" spans="1:25" x14ac:dyDescent="0.15">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row>
    <row r="481" spans="1:25" x14ac:dyDescent="0.15">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row>
    <row r="482" spans="1:25" x14ac:dyDescent="0.15">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row>
    <row r="483" spans="1:25" x14ac:dyDescent="0.15">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row>
    <row r="484" spans="1:25" x14ac:dyDescent="0.15">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row>
    <row r="485" spans="1:25" x14ac:dyDescent="0.1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row>
    <row r="486" spans="1:25" x14ac:dyDescent="0.15">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row>
    <row r="487" spans="1:25" x14ac:dyDescent="0.15">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row>
    <row r="488" spans="1:25" x14ac:dyDescent="0.15">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row>
    <row r="489" spans="1:25" x14ac:dyDescent="0.15">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row>
    <row r="490" spans="1:25" x14ac:dyDescent="0.15">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row>
    <row r="491" spans="1:25" x14ac:dyDescent="0.15">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row>
    <row r="492" spans="1:25" x14ac:dyDescent="0.15">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row>
    <row r="493" spans="1:25" x14ac:dyDescent="0.15">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row>
    <row r="494" spans="1:25" x14ac:dyDescent="0.15">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row>
    <row r="495" spans="1:25" x14ac:dyDescent="0.1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row>
    <row r="496" spans="1:25" x14ac:dyDescent="0.15">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row>
    <row r="497" spans="1:25" x14ac:dyDescent="0.15">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row>
    <row r="498" spans="1:25" x14ac:dyDescent="0.15">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row>
    <row r="499" spans="1:25" x14ac:dyDescent="0.15">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row>
    <row r="500" spans="1:25" x14ac:dyDescent="0.15">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row>
    <row r="501" spans="1:25" x14ac:dyDescent="0.15">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row>
    <row r="502" spans="1:25" x14ac:dyDescent="0.15">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row>
    <row r="503" spans="1:25" x14ac:dyDescent="0.15">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row>
    <row r="504" spans="1:25" x14ac:dyDescent="0.15">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row>
    <row r="505" spans="1:25" x14ac:dyDescent="0.1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row>
    <row r="506" spans="1:25" x14ac:dyDescent="0.15">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row>
    <row r="507" spans="1:25" x14ac:dyDescent="0.15">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row>
    <row r="508" spans="1:25" x14ac:dyDescent="0.15">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row>
    <row r="509" spans="1:25" x14ac:dyDescent="0.15">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row>
    <row r="510" spans="1:25" x14ac:dyDescent="0.15">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row>
    <row r="511" spans="1:25" x14ac:dyDescent="0.15">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row>
    <row r="512" spans="1:25" x14ac:dyDescent="0.15">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row>
    <row r="513" spans="1:25" x14ac:dyDescent="0.15">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row>
    <row r="514" spans="1:25" x14ac:dyDescent="0.15">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row>
    <row r="515" spans="1:25" x14ac:dyDescent="0.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row>
    <row r="516" spans="1:25" x14ac:dyDescent="0.15">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row>
    <row r="517" spans="1:25" x14ac:dyDescent="0.15">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row>
    <row r="518" spans="1:25" x14ac:dyDescent="0.15">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row>
    <row r="519" spans="1:25" x14ac:dyDescent="0.15">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row>
    <row r="520" spans="1:25" x14ac:dyDescent="0.15">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row>
    <row r="521" spans="1:25" x14ac:dyDescent="0.15">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row>
    <row r="522" spans="1:25" x14ac:dyDescent="0.15">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row>
    <row r="523" spans="1:25" x14ac:dyDescent="0.15">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row>
    <row r="524" spans="1:25" x14ac:dyDescent="0.15">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row>
    <row r="525" spans="1:25" x14ac:dyDescent="0.1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row>
    <row r="526" spans="1:25" x14ac:dyDescent="0.15">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row>
    <row r="527" spans="1:25" x14ac:dyDescent="0.15">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row>
    <row r="528" spans="1:25" x14ac:dyDescent="0.15">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row>
    <row r="529" spans="1:25" x14ac:dyDescent="0.15">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row>
    <row r="530" spans="1:25" x14ac:dyDescent="0.15">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row>
    <row r="531" spans="1:25" x14ac:dyDescent="0.15">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row>
    <row r="532" spans="1:25" x14ac:dyDescent="0.15">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row>
    <row r="533" spans="1:25" x14ac:dyDescent="0.15">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row>
    <row r="534" spans="1:25" x14ac:dyDescent="0.15">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row>
    <row r="535" spans="1:25" x14ac:dyDescent="0.1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row>
    <row r="536" spans="1:25" x14ac:dyDescent="0.15">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row>
    <row r="537" spans="1:25" x14ac:dyDescent="0.15">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row>
    <row r="538" spans="1:25" x14ac:dyDescent="0.15">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row>
    <row r="539" spans="1:25" x14ac:dyDescent="0.15">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row>
    <row r="540" spans="1:25" x14ac:dyDescent="0.15">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row>
    <row r="541" spans="1:25" x14ac:dyDescent="0.15">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row>
    <row r="542" spans="1:25" x14ac:dyDescent="0.15">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row>
    <row r="543" spans="1:25" x14ac:dyDescent="0.15">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row>
    <row r="544" spans="1:25" x14ac:dyDescent="0.15">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row>
    <row r="545" spans="1:25" x14ac:dyDescent="0.1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row>
    <row r="546" spans="1:25" x14ac:dyDescent="0.15">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row>
    <row r="547" spans="1:25" x14ac:dyDescent="0.15">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row>
    <row r="548" spans="1:25" x14ac:dyDescent="0.15">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row>
    <row r="549" spans="1:25" x14ac:dyDescent="0.15">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row>
    <row r="550" spans="1:25" x14ac:dyDescent="0.15">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row>
    <row r="551" spans="1:25" x14ac:dyDescent="0.15">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row>
    <row r="552" spans="1:25" x14ac:dyDescent="0.15">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row>
    <row r="553" spans="1:25" x14ac:dyDescent="0.15">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row>
    <row r="554" spans="1:25" x14ac:dyDescent="0.15">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row>
    <row r="555" spans="1:25" x14ac:dyDescent="0.1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row>
    <row r="556" spans="1:25" x14ac:dyDescent="0.15">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row>
    <row r="557" spans="1:25" x14ac:dyDescent="0.15">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row>
    <row r="558" spans="1:25" x14ac:dyDescent="0.15">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row>
    <row r="559" spans="1:25" x14ac:dyDescent="0.15">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row>
    <row r="560" spans="1:25" x14ac:dyDescent="0.15">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row>
    <row r="561" spans="1:25" x14ac:dyDescent="0.15">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row>
    <row r="562" spans="1:25" x14ac:dyDescent="0.15">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row>
    <row r="563" spans="1:25" x14ac:dyDescent="0.15">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row>
    <row r="564" spans="1:25" x14ac:dyDescent="0.15">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row>
    <row r="565" spans="1:25" x14ac:dyDescent="0.1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row>
    <row r="566" spans="1:25" x14ac:dyDescent="0.15">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row>
    <row r="567" spans="1:25" x14ac:dyDescent="0.15">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row>
    <row r="568" spans="1:25" x14ac:dyDescent="0.15">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row>
    <row r="569" spans="1:25" x14ac:dyDescent="0.15">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row>
    <row r="570" spans="1:25" x14ac:dyDescent="0.15">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row>
    <row r="571" spans="1:25" x14ac:dyDescent="0.15">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row>
    <row r="572" spans="1:25" x14ac:dyDescent="0.15">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row>
    <row r="573" spans="1:25" x14ac:dyDescent="0.15">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row>
    <row r="574" spans="1:25" x14ac:dyDescent="0.15">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row>
    <row r="575" spans="1:25" x14ac:dyDescent="0.1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row>
    <row r="576" spans="1:25" x14ac:dyDescent="0.15">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row>
    <row r="577" spans="1:25" x14ac:dyDescent="0.15">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row>
    <row r="578" spans="1:25" x14ac:dyDescent="0.15">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row>
    <row r="579" spans="1:25" x14ac:dyDescent="0.15">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row>
    <row r="580" spans="1:25" x14ac:dyDescent="0.15">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row>
    <row r="581" spans="1:25" x14ac:dyDescent="0.15">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row>
    <row r="582" spans="1:25" x14ac:dyDescent="0.15">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row>
    <row r="583" spans="1:25" x14ac:dyDescent="0.15">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row>
    <row r="584" spans="1:25" x14ac:dyDescent="0.15">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row>
    <row r="585" spans="1:25" x14ac:dyDescent="0.1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row>
    <row r="586" spans="1:25" x14ac:dyDescent="0.15">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row>
    <row r="587" spans="1:25" x14ac:dyDescent="0.15">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row>
    <row r="588" spans="1:25" x14ac:dyDescent="0.15">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row>
    <row r="589" spans="1:25" x14ac:dyDescent="0.15">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row>
    <row r="590" spans="1:25" x14ac:dyDescent="0.15">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row>
    <row r="591" spans="1:25" x14ac:dyDescent="0.15">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row>
    <row r="592" spans="1:25" x14ac:dyDescent="0.15">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row>
    <row r="593" spans="1:25" x14ac:dyDescent="0.15">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row>
    <row r="594" spans="1:25" x14ac:dyDescent="0.15">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row>
    <row r="595" spans="1:25" x14ac:dyDescent="0.1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row>
    <row r="596" spans="1:25" x14ac:dyDescent="0.15">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row>
    <row r="597" spans="1:25" x14ac:dyDescent="0.15">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row>
    <row r="598" spans="1:25" x14ac:dyDescent="0.15">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row>
    <row r="599" spans="1:25" x14ac:dyDescent="0.15">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row>
    <row r="600" spans="1:25" x14ac:dyDescent="0.15">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row>
    <row r="601" spans="1:25" x14ac:dyDescent="0.15">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row>
    <row r="602" spans="1:25" x14ac:dyDescent="0.15">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row>
    <row r="603" spans="1:25" x14ac:dyDescent="0.15">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row>
    <row r="604" spans="1:25" x14ac:dyDescent="0.15">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row>
    <row r="605" spans="1:25" x14ac:dyDescent="0.1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row>
    <row r="606" spans="1:25" x14ac:dyDescent="0.15">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row>
    <row r="607" spans="1:25" x14ac:dyDescent="0.15">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row>
    <row r="608" spans="1:25" x14ac:dyDescent="0.15">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row>
    <row r="609" spans="1:25" x14ac:dyDescent="0.15">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row>
    <row r="610" spans="1:25" x14ac:dyDescent="0.15">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row>
    <row r="611" spans="1:25" x14ac:dyDescent="0.15">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row>
    <row r="612" spans="1:25" x14ac:dyDescent="0.15">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row>
    <row r="613" spans="1:25" x14ac:dyDescent="0.15">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row>
    <row r="614" spans="1:25" x14ac:dyDescent="0.15">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row>
    <row r="615" spans="1:25" x14ac:dyDescent="0.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row>
    <row r="616" spans="1:25" x14ac:dyDescent="0.15">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row>
    <row r="617" spans="1:25" x14ac:dyDescent="0.15">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row>
    <row r="618" spans="1:25" x14ac:dyDescent="0.15">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row>
    <row r="619" spans="1:25" x14ac:dyDescent="0.15">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row>
    <row r="620" spans="1:25" x14ac:dyDescent="0.15">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row>
    <row r="621" spans="1:25" x14ac:dyDescent="0.15">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row>
    <row r="622" spans="1:25" x14ac:dyDescent="0.15">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row>
    <row r="623" spans="1:25" x14ac:dyDescent="0.15">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row>
    <row r="624" spans="1:25" x14ac:dyDescent="0.15">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row>
    <row r="625" spans="1:25" x14ac:dyDescent="0.1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row>
    <row r="626" spans="1:25" x14ac:dyDescent="0.15">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row>
    <row r="627" spans="1:25" x14ac:dyDescent="0.15">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row>
    <row r="628" spans="1:25" x14ac:dyDescent="0.15">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row>
    <row r="629" spans="1:25" x14ac:dyDescent="0.15">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row>
    <row r="630" spans="1:25" x14ac:dyDescent="0.15">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row>
    <row r="631" spans="1:25" x14ac:dyDescent="0.15">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row>
    <row r="632" spans="1:25" x14ac:dyDescent="0.15">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row>
    <row r="633" spans="1:25" x14ac:dyDescent="0.15">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row>
    <row r="634" spans="1:25" x14ac:dyDescent="0.15">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row>
    <row r="635" spans="1:25" x14ac:dyDescent="0.1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row>
    <row r="636" spans="1:25" x14ac:dyDescent="0.15">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row>
    <row r="637" spans="1:25" x14ac:dyDescent="0.15">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row>
    <row r="638" spans="1:25" x14ac:dyDescent="0.15">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row>
    <row r="639" spans="1:25" x14ac:dyDescent="0.15">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row>
    <row r="640" spans="1:25" x14ac:dyDescent="0.15">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row>
    <row r="641" spans="1:25" x14ac:dyDescent="0.15">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row>
    <row r="642" spans="1:25" x14ac:dyDescent="0.15">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row>
    <row r="643" spans="1:25" x14ac:dyDescent="0.15">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row>
    <row r="644" spans="1:25" x14ac:dyDescent="0.15">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row>
    <row r="645" spans="1:25" x14ac:dyDescent="0.1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row>
    <row r="646" spans="1:25" x14ac:dyDescent="0.15">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row>
    <row r="647" spans="1:25" x14ac:dyDescent="0.15">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row>
    <row r="648" spans="1:25" x14ac:dyDescent="0.15">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row>
    <row r="649" spans="1:25" x14ac:dyDescent="0.15">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row>
    <row r="650" spans="1:25" x14ac:dyDescent="0.15">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row>
    <row r="651" spans="1:25" x14ac:dyDescent="0.15">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row>
    <row r="652" spans="1:25" x14ac:dyDescent="0.15">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row>
    <row r="653" spans="1:25" x14ac:dyDescent="0.15">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row>
    <row r="654" spans="1:25" x14ac:dyDescent="0.15">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row>
    <row r="655" spans="1:25" x14ac:dyDescent="0.1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row>
    <row r="656" spans="1:25" x14ac:dyDescent="0.15">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row>
    <row r="657" spans="1:25" x14ac:dyDescent="0.15">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row>
    <row r="658" spans="1:25" x14ac:dyDescent="0.15">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row>
    <row r="659" spans="1:25" x14ac:dyDescent="0.15">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row>
    <row r="660" spans="1:25" x14ac:dyDescent="0.15">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row>
    <row r="661" spans="1:25" x14ac:dyDescent="0.15">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row>
    <row r="662" spans="1:25" x14ac:dyDescent="0.15">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row>
    <row r="663" spans="1:25" x14ac:dyDescent="0.15">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row>
    <row r="664" spans="1:25" x14ac:dyDescent="0.15">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row>
    <row r="665" spans="1:25" x14ac:dyDescent="0.1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row>
    <row r="666" spans="1:25" x14ac:dyDescent="0.15">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row>
    <row r="667" spans="1:25" x14ac:dyDescent="0.15">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row>
    <row r="668" spans="1:25" x14ac:dyDescent="0.15">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row>
    <row r="669" spans="1:25" x14ac:dyDescent="0.15">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row>
    <row r="670" spans="1:25" x14ac:dyDescent="0.15">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row>
    <row r="671" spans="1:25" x14ac:dyDescent="0.15">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row>
    <row r="672" spans="1:25" x14ac:dyDescent="0.15">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row>
    <row r="673" spans="1:25" x14ac:dyDescent="0.15">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row>
    <row r="674" spans="1:25" x14ac:dyDescent="0.15">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row>
    <row r="675" spans="1:25" x14ac:dyDescent="0.1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row>
    <row r="676" spans="1:25" x14ac:dyDescent="0.15">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row>
    <row r="677" spans="1:25" x14ac:dyDescent="0.15">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row>
    <row r="678" spans="1:25" x14ac:dyDescent="0.15">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row>
    <row r="679" spans="1:25" x14ac:dyDescent="0.15">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row>
    <row r="680" spans="1:25" x14ac:dyDescent="0.15">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row>
    <row r="681" spans="1:25" x14ac:dyDescent="0.15">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row>
    <row r="682" spans="1:25" x14ac:dyDescent="0.15">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row>
    <row r="683" spans="1:25" x14ac:dyDescent="0.15">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row>
    <row r="684" spans="1:25" x14ac:dyDescent="0.15">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row>
    <row r="685" spans="1:25" x14ac:dyDescent="0.1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row>
    <row r="686" spans="1:25" x14ac:dyDescent="0.15">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row>
    <row r="687" spans="1:25" x14ac:dyDescent="0.15">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row>
    <row r="688" spans="1:25" x14ac:dyDescent="0.15">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row>
    <row r="689" spans="1:25" x14ac:dyDescent="0.15">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row>
    <row r="690" spans="1:25" x14ac:dyDescent="0.15">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row>
    <row r="691" spans="1:25" x14ac:dyDescent="0.15">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row>
    <row r="692" spans="1:25" x14ac:dyDescent="0.15">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row>
    <row r="693" spans="1:25" x14ac:dyDescent="0.15">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row>
    <row r="694" spans="1:25" x14ac:dyDescent="0.15">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row>
    <row r="695" spans="1:25" x14ac:dyDescent="0.1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row>
    <row r="696" spans="1:25" x14ac:dyDescent="0.15">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row>
    <row r="697" spans="1:25" x14ac:dyDescent="0.15">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row>
    <row r="698" spans="1:25" x14ac:dyDescent="0.15">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row>
    <row r="699" spans="1:25" x14ac:dyDescent="0.15">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row>
    <row r="700" spans="1:25" x14ac:dyDescent="0.15">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row>
    <row r="701" spans="1:25" x14ac:dyDescent="0.15">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row>
    <row r="702" spans="1:25" x14ac:dyDescent="0.15">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row>
    <row r="703" spans="1:25" x14ac:dyDescent="0.15">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row>
    <row r="704" spans="1:25" x14ac:dyDescent="0.15">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row>
    <row r="705" spans="1:25" x14ac:dyDescent="0.1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row>
    <row r="706" spans="1:25" x14ac:dyDescent="0.15">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row>
    <row r="707" spans="1:25" x14ac:dyDescent="0.15">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row>
    <row r="708" spans="1:25" x14ac:dyDescent="0.15">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row>
    <row r="709" spans="1:25" x14ac:dyDescent="0.15">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row>
    <row r="710" spans="1:25" x14ac:dyDescent="0.15">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row>
    <row r="711" spans="1:25" x14ac:dyDescent="0.15">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row>
    <row r="712" spans="1:25" x14ac:dyDescent="0.15">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row>
    <row r="713" spans="1:25" x14ac:dyDescent="0.15">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row>
    <row r="714" spans="1:25" x14ac:dyDescent="0.15">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row>
    <row r="715" spans="1:25" x14ac:dyDescent="0.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row>
    <row r="716" spans="1:25" x14ac:dyDescent="0.15">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row>
    <row r="717" spans="1:25" x14ac:dyDescent="0.15">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row>
    <row r="718" spans="1:25" x14ac:dyDescent="0.15">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row>
    <row r="719" spans="1:25" x14ac:dyDescent="0.15">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row>
    <row r="720" spans="1:25" x14ac:dyDescent="0.15">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row>
    <row r="721" spans="1:25" x14ac:dyDescent="0.15">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row>
    <row r="722" spans="1:25" x14ac:dyDescent="0.15">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row>
    <row r="723" spans="1:25" x14ac:dyDescent="0.15">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row>
    <row r="724" spans="1:25" x14ac:dyDescent="0.15">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row>
    <row r="725" spans="1:25" x14ac:dyDescent="0.1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row>
    <row r="726" spans="1:25" x14ac:dyDescent="0.15">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row>
    <row r="727" spans="1:25" x14ac:dyDescent="0.15">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row>
    <row r="728" spans="1:25" x14ac:dyDescent="0.15">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row>
    <row r="729" spans="1:25" x14ac:dyDescent="0.15">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row>
    <row r="730" spans="1:25" x14ac:dyDescent="0.15">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row>
    <row r="731" spans="1:25" x14ac:dyDescent="0.15">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row>
    <row r="732" spans="1:25" x14ac:dyDescent="0.15">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row>
    <row r="733" spans="1:25" x14ac:dyDescent="0.15">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row>
    <row r="734" spans="1:25" x14ac:dyDescent="0.15">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row>
    <row r="735" spans="1:25" x14ac:dyDescent="0.1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row>
    <row r="736" spans="1:25" x14ac:dyDescent="0.15">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row>
    <row r="737" spans="1:25" x14ac:dyDescent="0.15">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row>
    <row r="738" spans="1:25" x14ac:dyDescent="0.15">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row>
    <row r="739" spans="1:25" x14ac:dyDescent="0.15">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row>
    <row r="740" spans="1:25" x14ac:dyDescent="0.15">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row>
    <row r="741" spans="1:25" x14ac:dyDescent="0.15">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row>
    <row r="742" spans="1:25" x14ac:dyDescent="0.15">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row>
    <row r="743" spans="1:25" x14ac:dyDescent="0.15">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row>
    <row r="744" spans="1:25" x14ac:dyDescent="0.15">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row>
    <row r="745" spans="1:25" x14ac:dyDescent="0.1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row>
    <row r="746" spans="1:25" x14ac:dyDescent="0.15">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row>
    <row r="747" spans="1:25" x14ac:dyDescent="0.15">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row>
    <row r="748" spans="1:25" x14ac:dyDescent="0.15">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row>
    <row r="749" spans="1:25" x14ac:dyDescent="0.15">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row>
    <row r="750" spans="1:25" x14ac:dyDescent="0.15">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row>
    <row r="751" spans="1:25" x14ac:dyDescent="0.15">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row>
    <row r="752" spans="1:25" x14ac:dyDescent="0.15">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row>
    <row r="753" spans="1:25" x14ac:dyDescent="0.15">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row>
    <row r="754" spans="1:25" x14ac:dyDescent="0.15">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row>
    <row r="755" spans="1:25" x14ac:dyDescent="0.1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row>
    <row r="756" spans="1:25" x14ac:dyDescent="0.15">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row>
    <row r="757" spans="1:25" x14ac:dyDescent="0.15">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row>
    <row r="758" spans="1:25" x14ac:dyDescent="0.15">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row>
    <row r="759" spans="1:25" x14ac:dyDescent="0.15">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row>
    <row r="760" spans="1:25" x14ac:dyDescent="0.15">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row>
    <row r="761" spans="1:25" x14ac:dyDescent="0.15">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row>
    <row r="762" spans="1:25" x14ac:dyDescent="0.15">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row>
    <row r="763" spans="1:25" x14ac:dyDescent="0.15">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row>
    <row r="764" spans="1:25" x14ac:dyDescent="0.15">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row>
    <row r="765" spans="1:25" x14ac:dyDescent="0.1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row>
    <row r="766" spans="1:25" x14ac:dyDescent="0.15">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row>
    <row r="767" spans="1:25" x14ac:dyDescent="0.15">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row>
    <row r="768" spans="1:25" x14ac:dyDescent="0.15">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row>
    <row r="769" spans="1:25" x14ac:dyDescent="0.15">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row>
    <row r="770" spans="1:25" x14ac:dyDescent="0.15">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row>
    <row r="771" spans="1:25" x14ac:dyDescent="0.15">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row>
    <row r="772" spans="1:25" x14ac:dyDescent="0.15">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row>
    <row r="773" spans="1:25" x14ac:dyDescent="0.15">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row>
    <row r="774" spans="1:25" x14ac:dyDescent="0.1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row>
    <row r="775" spans="1:25" x14ac:dyDescent="0.1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row>
    <row r="776" spans="1:25" x14ac:dyDescent="0.1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row>
    <row r="777" spans="1:25" x14ac:dyDescent="0.15">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row>
    <row r="778" spans="1:25" x14ac:dyDescent="0.15">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row>
    <row r="779" spans="1:25" x14ac:dyDescent="0.15">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row>
    <row r="780" spans="1:25" x14ac:dyDescent="0.1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row>
    <row r="781" spans="1:25" x14ac:dyDescent="0.15">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row>
    <row r="782" spans="1:25" x14ac:dyDescent="0.15">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row>
    <row r="783" spans="1:25" x14ac:dyDescent="0.1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row>
    <row r="784" spans="1:25" x14ac:dyDescent="0.15">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row>
    <row r="785" spans="1:25" x14ac:dyDescent="0.1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row>
    <row r="786" spans="1:25" x14ac:dyDescent="0.15">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row>
    <row r="787" spans="1:25" x14ac:dyDescent="0.15">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row>
    <row r="788" spans="1:25" x14ac:dyDescent="0.15">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row>
    <row r="789" spans="1:25" x14ac:dyDescent="0.15">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row>
    <row r="790" spans="1:25" x14ac:dyDescent="0.15">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row>
    <row r="791" spans="1:25" x14ac:dyDescent="0.15">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row>
    <row r="792" spans="1:25" x14ac:dyDescent="0.15">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row>
    <row r="793" spans="1:25" x14ac:dyDescent="0.15">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row>
    <row r="794" spans="1:25" x14ac:dyDescent="0.15">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row>
    <row r="795" spans="1:25" x14ac:dyDescent="0.1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row>
    <row r="796" spans="1:25" x14ac:dyDescent="0.15">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row>
    <row r="797" spans="1:25" x14ac:dyDescent="0.15">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row>
    <row r="798" spans="1:25" x14ac:dyDescent="0.15">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row>
    <row r="799" spans="1:25" x14ac:dyDescent="0.15">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row>
    <row r="800" spans="1:25" x14ac:dyDescent="0.15">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row>
    <row r="801" spans="1:25" x14ac:dyDescent="0.15">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row>
    <row r="802" spans="1:25" x14ac:dyDescent="0.15">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row>
    <row r="803" spans="1:25" x14ac:dyDescent="0.15">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row>
    <row r="804" spans="1:25" x14ac:dyDescent="0.15">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row>
    <row r="805" spans="1:25" x14ac:dyDescent="0.1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row>
    <row r="806" spans="1:25" x14ac:dyDescent="0.15">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row>
    <row r="807" spans="1:25" x14ac:dyDescent="0.15">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row>
    <row r="808" spans="1:25" x14ac:dyDescent="0.15">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row>
    <row r="809" spans="1:25" x14ac:dyDescent="0.15">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row>
    <row r="810" spans="1:25" x14ac:dyDescent="0.15">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row>
    <row r="811" spans="1:25" x14ac:dyDescent="0.15">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row>
    <row r="812" spans="1:25" x14ac:dyDescent="0.15">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row>
    <row r="813" spans="1:25" x14ac:dyDescent="0.15">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row>
    <row r="814" spans="1:25" x14ac:dyDescent="0.15">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row>
    <row r="815" spans="1:25" x14ac:dyDescent="0.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row>
    <row r="816" spans="1:25" x14ac:dyDescent="0.15">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row>
    <row r="817" spans="1:25" x14ac:dyDescent="0.15">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row>
    <row r="818" spans="1:25" x14ac:dyDescent="0.15">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row>
    <row r="819" spans="1:25" x14ac:dyDescent="0.15">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row>
    <row r="820" spans="1:25" x14ac:dyDescent="0.15">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row>
    <row r="821" spans="1:25" x14ac:dyDescent="0.15">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row>
    <row r="822" spans="1:25" x14ac:dyDescent="0.15">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row>
    <row r="823" spans="1:25" x14ac:dyDescent="0.15">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row>
    <row r="824" spans="1:25" x14ac:dyDescent="0.15">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row>
    <row r="825" spans="1:25" x14ac:dyDescent="0.1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row>
    <row r="826" spans="1:25" x14ac:dyDescent="0.15">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row>
    <row r="827" spans="1:25" x14ac:dyDescent="0.15">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row>
    <row r="828" spans="1:25" x14ac:dyDescent="0.15">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row>
    <row r="829" spans="1:25" x14ac:dyDescent="0.15">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row>
    <row r="830" spans="1:25" x14ac:dyDescent="0.15">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row>
    <row r="831" spans="1:25" x14ac:dyDescent="0.15">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row>
    <row r="832" spans="1:25" x14ac:dyDescent="0.15">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row>
    <row r="833" spans="1:25" x14ac:dyDescent="0.15">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row>
    <row r="834" spans="1:25" x14ac:dyDescent="0.15">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row>
    <row r="835" spans="1:25" x14ac:dyDescent="0.1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row>
    <row r="836" spans="1:25" x14ac:dyDescent="0.15">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row>
    <row r="837" spans="1:25" x14ac:dyDescent="0.15">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row>
    <row r="838" spans="1:25" x14ac:dyDescent="0.15">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row>
    <row r="839" spans="1:25" x14ac:dyDescent="0.15">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row>
    <row r="840" spans="1:25" x14ac:dyDescent="0.15">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row>
    <row r="841" spans="1:25" x14ac:dyDescent="0.15">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row>
    <row r="842" spans="1:25" x14ac:dyDescent="0.15">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row>
    <row r="843" spans="1:25" x14ac:dyDescent="0.15">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row>
    <row r="844" spans="1:25" x14ac:dyDescent="0.15">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row>
    <row r="845" spans="1:25" x14ac:dyDescent="0.1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row>
    <row r="846" spans="1:25" x14ac:dyDescent="0.15">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row>
    <row r="847" spans="1:25" x14ac:dyDescent="0.15">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row>
    <row r="848" spans="1:25" x14ac:dyDescent="0.15">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row>
    <row r="849" spans="1:25" x14ac:dyDescent="0.15">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row>
    <row r="850" spans="1:25" x14ac:dyDescent="0.15">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row>
    <row r="851" spans="1:25" x14ac:dyDescent="0.15">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row>
    <row r="852" spans="1:25" x14ac:dyDescent="0.15">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row>
    <row r="853" spans="1:25" x14ac:dyDescent="0.15">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row>
    <row r="854" spans="1:25" x14ac:dyDescent="0.15">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row>
    <row r="855" spans="1:25" x14ac:dyDescent="0.1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row>
    <row r="856" spans="1:25" x14ac:dyDescent="0.15">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row>
    <row r="857" spans="1:25" x14ac:dyDescent="0.15">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row>
    <row r="858" spans="1:25" x14ac:dyDescent="0.15">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row>
    <row r="859" spans="1:25" x14ac:dyDescent="0.15">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row>
    <row r="860" spans="1:25" x14ac:dyDescent="0.15">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row>
    <row r="861" spans="1:25" x14ac:dyDescent="0.15">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row>
    <row r="862" spans="1:25" x14ac:dyDescent="0.15">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row>
    <row r="863" spans="1:25" x14ac:dyDescent="0.15">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row>
    <row r="864" spans="1:25" x14ac:dyDescent="0.15">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row>
    <row r="865" spans="1:25" x14ac:dyDescent="0.1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row>
    <row r="866" spans="1:25" x14ac:dyDescent="0.15">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row>
    <row r="867" spans="1:25" x14ac:dyDescent="0.15">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row>
    <row r="868" spans="1:25" x14ac:dyDescent="0.15">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row>
    <row r="869" spans="1:25" x14ac:dyDescent="0.15">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row>
    <row r="870" spans="1:25" x14ac:dyDescent="0.15">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row>
    <row r="871" spans="1:25" x14ac:dyDescent="0.15">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row>
    <row r="872" spans="1:25" x14ac:dyDescent="0.15">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row>
    <row r="873" spans="1:25" x14ac:dyDescent="0.15">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row>
    <row r="874" spans="1:25" x14ac:dyDescent="0.15">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row>
    <row r="875" spans="1:25" x14ac:dyDescent="0.1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row>
    <row r="876" spans="1:25" x14ac:dyDescent="0.15">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row>
    <row r="877" spans="1:25" x14ac:dyDescent="0.15">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row>
    <row r="878" spans="1:25" x14ac:dyDescent="0.15">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row>
    <row r="879" spans="1:25" x14ac:dyDescent="0.15">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row>
    <row r="880" spans="1:25" x14ac:dyDescent="0.15">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row>
    <row r="881" spans="1:25" x14ac:dyDescent="0.15">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row>
    <row r="882" spans="1:25" x14ac:dyDescent="0.15">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row>
    <row r="883" spans="1:25" x14ac:dyDescent="0.15">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row>
    <row r="884" spans="1:25" x14ac:dyDescent="0.15">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row>
    <row r="885" spans="1:25" x14ac:dyDescent="0.1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row>
    <row r="886" spans="1:25" x14ac:dyDescent="0.15">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row>
    <row r="887" spans="1:25" x14ac:dyDescent="0.15">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row>
    <row r="888" spans="1:25" x14ac:dyDescent="0.15">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row>
    <row r="889" spans="1:25" x14ac:dyDescent="0.15">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row>
    <row r="890" spans="1:25" x14ac:dyDescent="0.15">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row>
    <row r="891" spans="1:25" x14ac:dyDescent="0.15">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row>
    <row r="892" spans="1:25" x14ac:dyDescent="0.15">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row>
    <row r="893" spans="1:25" x14ac:dyDescent="0.15">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row>
    <row r="894" spans="1:25" x14ac:dyDescent="0.15">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row>
    <row r="895" spans="1:25" x14ac:dyDescent="0.1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row>
    <row r="896" spans="1:25" x14ac:dyDescent="0.15">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row>
    <row r="897" spans="1:25" x14ac:dyDescent="0.15">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row>
    <row r="898" spans="1:25" x14ac:dyDescent="0.15">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row>
    <row r="899" spans="1:25" x14ac:dyDescent="0.15">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row>
    <row r="900" spans="1:25" x14ac:dyDescent="0.15">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row>
    <row r="901" spans="1:25" x14ac:dyDescent="0.15">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row>
    <row r="902" spans="1:25" x14ac:dyDescent="0.15">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row>
    <row r="903" spans="1:25" x14ac:dyDescent="0.15">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row>
    <row r="904" spans="1:25" x14ac:dyDescent="0.15">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row>
    <row r="905" spans="1:25" x14ac:dyDescent="0.1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row>
    <row r="906" spans="1:25" x14ac:dyDescent="0.15">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row>
    <row r="907" spans="1:25" x14ac:dyDescent="0.15">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row>
    <row r="908" spans="1:25" x14ac:dyDescent="0.15">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row>
    <row r="909" spans="1:25" x14ac:dyDescent="0.15">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row>
    <row r="910" spans="1:25" x14ac:dyDescent="0.15">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row>
    <row r="911" spans="1:25" x14ac:dyDescent="0.15">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row>
    <row r="912" spans="1:25" x14ac:dyDescent="0.15">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row>
    <row r="913" spans="1:25" x14ac:dyDescent="0.15">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row>
    <row r="914" spans="1:25" x14ac:dyDescent="0.15">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row>
    <row r="915" spans="1:25" x14ac:dyDescent="0.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row>
    <row r="916" spans="1:25" x14ac:dyDescent="0.15">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row>
    <row r="917" spans="1:25" x14ac:dyDescent="0.15">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row>
    <row r="918" spans="1:25" x14ac:dyDescent="0.15">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row>
    <row r="919" spans="1:25" x14ac:dyDescent="0.15">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row>
    <row r="920" spans="1:25" x14ac:dyDescent="0.15">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row>
    <row r="921" spans="1:25" x14ac:dyDescent="0.15">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row>
    <row r="922" spans="1:25" x14ac:dyDescent="0.15">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row>
    <row r="923" spans="1:25" x14ac:dyDescent="0.15">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row>
    <row r="924" spans="1:25" x14ac:dyDescent="0.15">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row>
    <row r="925" spans="1:25" x14ac:dyDescent="0.1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row>
    <row r="926" spans="1:25" x14ac:dyDescent="0.15">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row>
    <row r="927" spans="1:25" x14ac:dyDescent="0.15">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row>
    <row r="928" spans="1:25" x14ac:dyDescent="0.15">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row>
    <row r="929" spans="1:25" x14ac:dyDescent="0.15">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row>
    <row r="930" spans="1:25" x14ac:dyDescent="0.15">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row>
    <row r="931" spans="1:25" x14ac:dyDescent="0.15">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row>
    <row r="932" spans="1:25" x14ac:dyDescent="0.15">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row>
    <row r="933" spans="1:25" x14ac:dyDescent="0.15">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row>
    <row r="934" spans="1:25" x14ac:dyDescent="0.15">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row>
    <row r="935" spans="1:25" x14ac:dyDescent="0.1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row>
    <row r="936" spans="1:25" x14ac:dyDescent="0.15">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row>
    <row r="937" spans="1:25" x14ac:dyDescent="0.15">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row>
    <row r="938" spans="1:25" x14ac:dyDescent="0.15">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row>
    <row r="939" spans="1:25" x14ac:dyDescent="0.15">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row>
    <row r="940" spans="1:25" x14ac:dyDescent="0.15">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row>
    <row r="941" spans="1:25" x14ac:dyDescent="0.15">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row>
    <row r="942" spans="1:25" x14ac:dyDescent="0.15">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row>
    <row r="943" spans="1:25" x14ac:dyDescent="0.15">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row>
    <row r="944" spans="1:25" x14ac:dyDescent="0.15">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row>
    <row r="945" spans="1:25" x14ac:dyDescent="0.1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row>
    <row r="946" spans="1:25" x14ac:dyDescent="0.15">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row>
    <row r="947" spans="1:25" x14ac:dyDescent="0.15">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row>
    <row r="948" spans="1:25" x14ac:dyDescent="0.15">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row>
    <row r="949" spans="1:25" x14ac:dyDescent="0.15">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row>
    <row r="950" spans="1:25" x14ac:dyDescent="0.15">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row>
    <row r="951" spans="1:25" x14ac:dyDescent="0.15">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row>
    <row r="952" spans="1:25" x14ac:dyDescent="0.15">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row>
    <row r="953" spans="1:25" x14ac:dyDescent="0.15">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row>
    <row r="954" spans="1:25" x14ac:dyDescent="0.15">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row>
    <row r="955" spans="1:25" x14ac:dyDescent="0.1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row>
    <row r="956" spans="1:25" x14ac:dyDescent="0.15">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row>
    <row r="957" spans="1:25" x14ac:dyDescent="0.15">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row>
    <row r="958" spans="1:25" x14ac:dyDescent="0.15">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row>
    <row r="959" spans="1:25" x14ac:dyDescent="0.15">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row>
    <row r="960" spans="1:25" x14ac:dyDescent="0.15">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row>
    <row r="961" spans="1:25" x14ac:dyDescent="0.15">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row>
    <row r="962" spans="1:25" x14ac:dyDescent="0.15">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row>
    <row r="963" spans="1:25" x14ac:dyDescent="0.15">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row>
    <row r="964" spans="1:25" x14ac:dyDescent="0.15">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row>
    <row r="965" spans="1:25" x14ac:dyDescent="0.1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row>
    <row r="966" spans="1:25" x14ac:dyDescent="0.15">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row>
    <row r="967" spans="1:25" x14ac:dyDescent="0.15">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row>
    <row r="968" spans="1:25" x14ac:dyDescent="0.15">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row>
    <row r="969" spans="1:25" x14ac:dyDescent="0.15">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row>
    <row r="970" spans="1:25" x14ac:dyDescent="0.15">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row>
    <row r="971" spans="1:25" x14ac:dyDescent="0.15">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row>
    <row r="972" spans="1:25" x14ac:dyDescent="0.15">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row>
    <row r="973" spans="1:25" x14ac:dyDescent="0.15">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row>
    <row r="974" spans="1:25" x14ac:dyDescent="0.15">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row>
    <row r="975" spans="1:25" x14ac:dyDescent="0.1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row>
    <row r="976" spans="1:25" x14ac:dyDescent="0.15">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row>
    <row r="977" spans="1:25" x14ac:dyDescent="0.15">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row>
    <row r="978" spans="1:25" x14ac:dyDescent="0.15">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row>
    <row r="979" spans="1:25" x14ac:dyDescent="0.15">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row>
    <row r="980" spans="1:25" x14ac:dyDescent="0.15">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row>
    <row r="981" spans="1:25" x14ac:dyDescent="0.15">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row>
    <row r="982" spans="1:25" x14ac:dyDescent="0.15">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row>
    <row r="983" spans="1:25" x14ac:dyDescent="0.15">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row>
    <row r="984" spans="1:25" x14ac:dyDescent="0.15">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row>
    <row r="985" spans="1:25" x14ac:dyDescent="0.1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row>
    <row r="986" spans="1:25" x14ac:dyDescent="0.15">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row>
    <row r="987" spans="1:25" x14ac:dyDescent="0.15">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row>
    <row r="988" spans="1:25" x14ac:dyDescent="0.15">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row>
    <row r="989" spans="1:25" x14ac:dyDescent="0.15">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row>
    <row r="990" spans="1:25" x14ac:dyDescent="0.15">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row>
    <row r="991" spans="1:25" x14ac:dyDescent="0.15">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row>
    <row r="992" spans="1:25" x14ac:dyDescent="0.15">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row>
    <row r="993" spans="1:25" x14ac:dyDescent="0.15">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row>
    <row r="994" spans="1:25" x14ac:dyDescent="0.15">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row>
    <row r="995" spans="1:25" x14ac:dyDescent="0.1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row>
    <row r="996" spans="1:25" x14ac:dyDescent="0.15">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row>
    <row r="997" spans="1:25" x14ac:dyDescent="0.15">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row>
    <row r="998" spans="1:25" x14ac:dyDescent="0.15">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row>
    <row r="999" spans="1:25" x14ac:dyDescent="0.15">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row>
  </sheetData>
  <phoneticPr fontId="2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40"/>
  <sheetViews>
    <sheetView workbookViewId="0">
      <pane ySplit="1" topLeftCell="A33" activePane="bottomLeft" state="frozen"/>
      <selection pane="bottomLeft" activeCell="F49" sqref="F49"/>
    </sheetView>
  </sheetViews>
  <sheetFormatPr baseColWidth="10" defaultColWidth="12.6640625" defaultRowHeight="13" x14ac:dyDescent="0.15"/>
  <cols>
    <col min="1" max="1" width="10.5" style="1" customWidth="1"/>
    <col min="2" max="3" width="14.33203125" style="1" customWidth="1"/>
    <col min="4" max="4" width="11" style="1" customWidth="1"/>
    <col min="5" max="6" width="52.1640625" style="1" customWidth="1"/>
    <col min="7" max="7" width="63" style="1" customWidth="1"/>
    <col min="8" max="16384" width="12.6640625" style="1"/>
  </cols>
  <sheetData>
    <row r="1" spans="1:7" ht="14" x14ac:dyDescent="0.15">
      <c r="A1" s="91" t="s">
        <v>542</v>
      </c>
      <c r="B1" s="8" t="s">
        <v>543</v>
      </c>
      <c r="C1" s="8" t="s">
        <v>544</v>
      </c>
      <c r="D1" s="3" t="s">
        <v>40</v>
      </c>
      <c r="E1" s="3" t="s">
        <v>545</v>
      </c>
      <c r="F1" s="3" t="s">
        <v>546</v>
      </c>
      <c r="G1" s="8" t="s">
        <v>265</v>
      </c>
    </row>
    <row r="2" spans="1:7" ht="112" x14ac:dyDescent="0.15">
      <c r="A2" s="9" t="s">
        <v>502</v>
      </c>
      <c r="B2" s="2" t="s">
        <v>6</v>
      </c>
      <c r="C2" s="2" t="s">
        <v>9</v>
      </c>
      <c r="D2" s="4" t="s">
        <v>45</v>
      </c>
      <c r="E2" s="6" t="s">
        <v>547</v>
      </c>
      <c r="F2" s="6" t="s">
        <v>548</v>
      </c>
      <c r="G2" s="2"/>
    </row>
    <row r="3" spans="1:7" ht="112" x14ac:dyDescent="0.15">
      <c r="A3" s="11" t="s">
        <v>503</v>
      </c>
      <c r="B3" s="12" t="s">
        <v>6</v>
      </c>
      <c r="C3" s="12" t="s">
        <v>13</v>
      </c>
      <c r="D3" s="13" t="s">
        <v>549</v>
      </c>
      <c r="E3" s="14" t="s">
        <v>550</v>
      </c>
      <c r="F3" s="14" t="s">
        <v>551</v>
      </c>
      <c r="G3" s="12"/>
    </row>
    <row r="4" spans="1:7" ht="56" x14ac:dyDescent="0.15">
      <c r="A4" s="9" t="s">
        <v>504</v>
      </c>
      <c r="B4" s="2" t="s">
        <v>9</v>
      </c>
      <c r="C4" s="2" t="s">
        <v>9</v>
      </c>
      <c r="D4" s="4" t="s">
        <v>54</v>
      </c>
      <c r="E4" s="6" t="s">
        <v>552</v>
      </c>
      <c r="F4" s="6" t="s">
        <v>553</v>
      </c>
      <c r="G4" s="2"/>
    </row>
    <row r="5" spans="1:7" ht="42" x14ac:dyDescent="0.15">
      <c r="A5" s="9" t="s">
        <v>505</v>
      </c>
      <c r="B5" s="2" t="s">
        <v>9</v>
      </c>
      <c r="C5" s="2" t="s">
        <v>16</v>
      </c>
      <c r="D5" s="4" t="s">
        <v>79</v>
      </c>
      <c r="E5" s="6" t="s">
        <v>554</v>
      </c>
      <c r="F5" s="6" t="s">
        <v>555</v>
      </c>
      <c r="G5" s="2"/>
    </row>
    <row r="6" spans="1:7" ht="42" x14ac:dyDescent="0.15">
      <c r="A6" s="9" t="s">
        <v>506</v>
      </c>
      <c r="B6" s="2" t="s">
        <v>9</v>
      </c>
      <c r="C6" s="2" t="s">
        <v>19</v>
      </c>
      <c r="D6" s="4" t="s">
        <v>556</v>
      </c>
      <c r="E6" s="6" t="s">
        <v>557</v>
      </c>
      <c r="F6" s="6" t="s">
        <v>558</v>
      </c>
      <c r="G6" s="2"/>
    </row>
    <row r="7" spans="1:7" ht="42" x14ac:dyDescent="0.15">
      <c r="A7" s="9" t="s">
        <v>507</v>
      </c>
      <c r="B7" s="2" t="s">
        <v>9</v>
      </c>
      <c r="C7" s="2" t="s">
        <v>22</v>
      </c>
      <c r="D7" s="4" t="s">
        <v>178</v>
      </c>
      <c r="E7" s="6" t="s">
        <v>559</v>
      </c>
      <c r="F7" s="6" t="s">
        <v>560</v>
      </c>
      <c r="G7" s="2"/>
    </row>
    <row r="8" spans="1:7" ht="42" x14ac:dyDescent="0.15">
      <c r="A8" s="9" t="s">
        <v>508</v>
      </c>
      <c r="B8" s="2" t="s">
        <v>9</v>
      </c>
      <c r="C8" s="2" t="s">
        <v>25</v>
      </c>
      <c r="D8" s="6" t="s">
        <v>100</v>
      </c>
      <c r="E8" s="6" t="s">
        <v>561</v>
      </c>
      <c r="F8" s="6" t="s">
        <v>562</v>
      </c>
      <c r="G8" s="2"/>
    </row>
    <row r="9" spans="1:7" ht="42" x14ac:dyDescent="0.15">
      <c r="A9" s="9" t="s">
        <v>509</v>
      </c>
      <c r="B9" s="2" t="s">
        <v>9</v>
      </c>
      <c r="C9" s="2" t="s">
        <v>28</v>
      </c>
      <c r="D9" s="4" t="s">
        <v>556</v>
      </c>
      <c r="E9" s="6" t="s">
        <v>563</v>
      </c>
      <c r="F9" s="6" t="s">
        <v>564</v>
      </c>
      <c r="G9" s="2"/>
    </row>
    <row r="10" spans="1:7" ht="28" x14ac:dyDescent="0.15">
      <c r="A10" s="11" t="s">
        <v>510</v>
      </c>
      <c r="B10" s="12" t="s">
        <v>9</v>
      </c>
      <c r="C10" s="12" t="s">
        <v>31</v>
      </c>
      <c r="D10" s="13" t="s">
        <v>100</v>
      </c>
      <c r="E10" s="14" t="s">
        <v>565</v>
      </c>
      <c r="F10" s="14" t="s">
        <v>566</v>
      </c>
      <c r="G10" s="12"/>
    </row>
    <row r="11" spans="1:7" ht="42" x14ac:dyDescent="0.15">
      <c r="A11" s="9" t="s">
        <v>511</v>
      </c>
      <c r="B11" s="2" t="s">
        <v>13</v>
      </c>
      <c r="C11" s="2" t="s">
        <v>9</v>
      </c>
      <c r="D11" s="2" t="s">
        <v>70</v>
      </c>
      <c r="E11" s="2" t="s">
        <v>567</v>
      </c>
      <c r="F11" s="2" t="s">
        <v>568</v>
      </c>
      <c r="G11" s="2"/>
    </row>
    <row r="12" spans="1:7" ht="14" x14ac:dyDescent="0.15">
      <c r="A12" s="9" t="s">
        <v>512</v>
      </c>
      <c r="B12" s="2" t="s">
        <v>13</v>
      </c>
      <c r="C12" s="2" t="s">
        <v>16</v>
      </c>
      <c r="D12" s="2" t="s">
        <v>569</v>
      </c>
      <c r="E12" s="2" t="s">
        <v>570</v>
      </c>
      <c r="F12" s="2" t="s">
        <v>571</v>
      </c>
      <c r="G12" s="2"/>
    </row>
    <row r="13" spans="1:7" ht="28" x14ac:dyDescent="0.15">
      <c r="A13" s="9" t="s">
        <v>513</v>
      </c>
      <c r="B13" s="2" t="s">
        <v>13</v>
      </c>
      <c r="C13" s="2" t="s">
        <v>19</v>
      </c>
      <c r="D13" s="4" t="s">
        <v>60</v>
      </c>
      <c r="E13" s="6" t="s">
        <v>572</v>
      </c>
      <c r="F13" s="89" t="s">
        <v>638</v>
      </c>
      <c r="G13" s="2"/>
    </row>
    <row r="14" spans="1:7" ht="28" x14ac:dyDescent="0.15">
      <c r="A14" s="9" t="s">
        <v>514</v>
      </c>
      <c r="B14" s="2" t="s">
        <v>13</v>
      </c>
      <c r="C14" s="2" t="s">
        <v>22</v>
      </c>
      <c r="D14" s="4" t="s">
        <v>60</v>
      </c>
      <c r="E14" s="5" t="s">
        <v>573</v>
      </c>
      <c r="F14" s="5" t="s">
        <v>574</v>
      </c>
      <c r="G14" s="2"/>
    </row>
    <row r="15" spans="1:7" ht="14" x14ac:dyDescent="0.15">
      <c r="A15" s="9" t="s">
        <v>515</v>
      </c>
      <c r="B15" s="2" t="s">
        <v>13</v>
      </c>
      <c r="C15" s="2" t="s">
        <v>25</v>
      </c>
      <c r="D15" s="6" t="s">
        <v>575</v>
      </c>
      <c r="E15" s="6" t="s">
        <v>576</v>
      </c>
      <c r="F15" s="6" t="s">
        <v>577</v>
      </c>
      <c r="G15" s="2"/>
    </row>
    <row r="16" spans="1:7" ht="28" x14ac:dyDescent="0.15">
      <c r="A16" s="9" t="s">
        <v>516</v>
      </c>
      <c r="B16" s="2" t="s">
        <v>13</v>
      </c>
      <c r="C16" s="2" t="s">
        <v>28</v>
      </c>
      <c r="D16" s="4" t="s">
        <v>60</v>
      </c>
      <c r="E16" s="6" t="s">
        <v>578</v>
      </c>
      <c r="F16" s="6" t="s">
        <v>579</v>
      </c>
      <c r="G16" s="2"/>
    </row>
    <row r="17" spans="1:11" ht="14" x14ac:dyDescent="0.15">
      <c r="A17" s="11" t="s">
        <v>517</v>
      </c>
      <c r="B17" s="12" t="s">
        <v>13</v>
      </c>
      <c r="C17" s="12" t="s">
        <v>31</v>
      </c>
      <c r="D17" s="12" t="s">
        <v>569</v>
      </c>
      <c r="E17" s="12" t="s">
        <v>580</v>
      </c>
      <c r="F17" s="12" t="s">
        <v>581</v>
      </c>
      <c r="G17" s="12"/>
    </row>
    <row r="18" spans="1:11" ht="42" x14ac:dyDescent="0.15">
      <c r="A18" s="9" t="s">
        <v>518</v>
      </c>
      <c r="B18" s="2" t="s">
        <v>16</v>
      </c>
      <c r="C18" s="2" t="s">
        <v>16</v>
      </c>
      <c r="D18" s="6" t="s">
        <v>637</v>
      </c>
      <c r="E18" s="92" t="s">
        <v>635</v>
      </c>
      <c r="F18" s="92" t="s">
        <v>636</v>
      </c>
      <c r="G18" s="92"/>
    </row>
    <row r="19" spans="1:11" ht="14" x14ac:dyDescent="0.15">
      <c r="A19" s="9" t="s">
        <v>519</v>
      </c>
      <c r="B19" s="2" t="s">
        <v>16</v>
      </c>
      <c r="C19" s="2" t="s">
        <v>19</v>
      </c>
      <c r="D19" s="4" t="s">
        <v>84</v>
      </c>
      <c r="E19" s="7" t="s">
        <v>582</v>
      </c>
      <c r="F19" s="7" t="s">
        <v>583</v>
      </c>
      <c r="G19" s="2"/>
    </row>
    <row r="20" spans="1:11" ht="28" x14ac:dyDescent="0.15">
      <c r="A20" s="9" t="s">
        <v>520</v>
      </c>
      <c r="B20" s="2" t="s">
        <v>16</v>
      </c>
      <c r="C20" s="2" t="s">
        <v>22</v>
      </c>
      <c r="D20" s="4" t="s">
        <v>79</v>
      </c>
      <c r="E20" s="92" t="s">
        <v>639</v>
      </c>
      <c r="F20" s="92" t="s">
        <v>640</v>
      </c>
      <c r="G20" s="92"/>
    </row>
    <row r="21" spans="1:11" ht="42" x14ac:dyDescent="0.15">
      <c r="A21" s="9" t="s">
        <v>521</v>
      </c>
      <c r="B21" s="2" t="s">
        <v>16</v>
      </c>
      <c r="C21" s="2" t="s">
        <v>25</v>
      </c>
      <c r="D21" s="4" t="s">
        <v>84</v>
      </c>
      <c r="E21" s="6" t="s">
        <v>584</v>
      </c>
      <c r="F21" s="6" t="s">
        <v>585</v>
      </c>
      <c r="G21" s="2"/>
    </row>
    <row r="22" spans="1:11" ht="42" x14ac:dyDescent="0.15">
      <c r="A22" s="9" t="s">
        <v>522</v>
      </c>
      <c r="B22" s="2" t="s">
        <v>16</v>
      </c>
      <c r="C22" s="2" t="s">
        <v>28</v>
      </c>
      <c r="D22" s="4" t="s">
        <v>84</v>
      </c>
      <c r="E22" s="6" t="s">
        <v>586</v>
      </c>
      <c r="F22" s="6" t="s">
        <v>587</v>
      </c>
      <c r="G22" s="2"/>
    </row>
    <row r="23" spans="1:11" ht="28" x14ac:dyDescent="0.15">
      <c r="A23" s="11" t="s">
        <v>523</v>
      </c>
      <c r="B23" s="12" t="s">
        <v>16</v>
      </c>
      <c r="C23" s="12" t="s">
        <v>31</v>
      </c>
      <c r="D23" s="14" t="s">
        <v>79</v>
      </c>
      <c r="E23" s="14" t="s">
        <v>588</v>
      </c>
      <c r="F23" s="90" t="s">
        <v>641</v>
      </c>
      <c r="G23" s="12"/>
    </row>
    <row r="24" spans="1:11" ht="28" x14ac:dyDescent="0.15">
      <c r="A24" s="9" t="s">
        <v>524</v>
      </c>
      <c r="B24" s="2" t="s">
        <v>19</v>
      </c>
      <c r="C24" s="2" t="s">
        <v>9</v>
      </c>
      <c r="D24" s="4" t="s">
        <v>54</v>
      </c>
      <c r="E24" s="6" t="s">
        <v>589</v>
      </c>
      <c r="F24" s="4" t="s">
        <v>590</v>
      </c>
      <c r="G24" s="2"/>
    </row>
    <row r="25" spans="1:11" ht="14" x14ac:dyDescent="0.15">
      <c r="A25" s="9" t="s">
        <v>525</v>
      </c>
      <c r="B25" s="2" t="s">
        <v>19</v>
      </c>
      <c r="C25" s="2" t="s">
        <v>16</v>
      </c>
      <c r="D25" s="6" t="s">
        <v>173</v>
      </c>
      <c r="E25" s="7" t="s">
        <v>591</v>
      </c>
      <c r="F25" s="6" t="s">
        <v>592</v>
      </c>
      <c r="G25" s="2"/>
    </row>
    <row r="26" spans="1:11" ht="14" x14ac:dyDescent="0.15">
      <c r="A26" s="9" t="s">
        <v>526</v>
      </c>
      <c r="B26" s="2" t="s">
        <v>19</v>
      </c>
      <c r="C26" s="2" t="s">
        <v>19</v>
      </c>
      <c r="D26" s="4" t="s">
        <v>191</v>
      </c>
      <c r="E26" s="6" t="s">
        <v>593</v>
      </c>
      <c r="F26" s="1" t="s">
        <v>594</v>
      </c>
      <c r="G26" s="2"/>
    </row>
    <row r="27" spans="1:11" ht="14" x14ac:dyDescent="0.15">
      <c r="A27" s="9" t="s">
        <v>527</v>
      </c>
      <c r="B27" s="2" t="s">
        <v>19</v>
      </c>
      <c r="C27" s="2" t="s">
        <v>22</v>
      </c>
      <c r="D27" s="4" t="s">
        <v>595</v>
      </c>
      <c r="E27" s="6" t="s">
        <v>596</v>
      </c>
      <c r="F27" s="6" t="s">
        <v>597</v>
      </c>
      <c r="G27" s="2"/>
    </row>
    <row r="28" spans="1:11" ht="14" x14ac:dyDescent="0.15">
      <c r="A28" s="9" t="s">
        <v>528</v>
      </c>
      <c r="B28" s="2" t="s">
        <v>19</v>
      </c>
      <c r="C28" s="2" t="s">
        <v>25</v>
      </c>
      <c r="D28" s="4" t="s">
        <v>598</v>
      </c>
      <c r="E28" s="6" t="s">
        <v>599</v>
      </c>
      <c r="F28" s="5" t="s">
        <v>600</v>
      </c>
      <c r="G28" s="2"/>
    </row>
    <row r="29" spans="1:11" ht="14" x14ac:dyDescent="0.15">
      <c r="A29" s="9" t="s">
        <v>529</v>
      </c>
      <c r="B29" s="2" t="s">
        <v>19</v>
      </c>
      <c r="C29" s="2" t="s">
        <v>28</v>
      </c>
      <c r="D29" s="6" t="s">
        <v>601</v>
      </c>
      <c r="E29" s="6" t="s">
        <v>602</v>
      </c>
      <c r="F29" s="6" t="s">
        <v>603</v>
      </c>
      <c r="G29" s="2"/>
    </row>
    <row r="30" spans="1:11" ht="14" x14ac:dyDescent="0.15">
      <c r="A30" s="11" t="s">
        <v>530</v>
      </c>
      <c r="B30" s="12" t="s">
        <v>19</v>
      </c>
      <c r="C30" s="12" t="s">
        <v>31</v>
      </c>
      <c r="D30" s="14" t="s">
        <v>604</v>
      </c>
      <c r="E30" s="14" t="s">
        <v>605</v>
      </c>
      <c r="F30" s="14" t="s">
        <v>606</v>
      </c>
      <c r="G30" s="12" t="s">
        <v>607</v>
      </c>
    </row>
    <row r="31" spans="1:11" ht="42" x14ac:dyDescent="0.15">
      <c r="A31" s="9" t="s">
        <v>531</v>
      </c>
      <c r="B31" s="2" t="s">
        <v>22</v>
      </c>
      <c r="C31" s="2" t="s">
        <v>16</v>
      </c>
      <c r="D31" s="4" t="s">
        <v>84</v>
      </c>
      <c r="E31" s="5" t="s">
        <v>608</v>
      </c>
      <c r="F31" s="6" t="s">
        <v>609</v>
      </c>
      <c r="G31" s="2"/>
    </row>
    <row r="32" spans="1:11" ht="14" x14ac:dyDescent="0.15">
      <c r="A32" s="82" t="s">
        <v>532</v>
      </c>
      <c r="B32" s="85" t="s">
        <v>22</v>
      </c>
      <c r="C32" s="85" t="s">
        <v>19</v>
      </c>
      <c r="D32" s="83" t="s">
        <v>126</v>
      </c>
      <c r="E32" s="84" t="s">
        <v>610</v>
      </c>
      <c r="F32" s="84" t="s">
        <v>611</v>
      </c>
      <c r="G32" s="85"/>
      <c r="H32" s="93"/>
      <c r="I32" s="93"/>
      <c r="J32" s="93"/>
      <c r="K32" s="94"/>
    </row>
    <row r="33" spans="1:11" ht="70" x14ac:dyDescent="0.15">
      <c r="A33" s="82" t="s">
        <v>533</v>
      </c>
      <c r="B33" s="85" t="s">
        <v>22</v>
      </c>
      <c r="C33" s="85" t="s">
        <v>22</v>
      </c>
      <c r="D33" s="83" t="s">
        <v>45</v>
      </c>
      <c r="E33" s="84" t="s">
        <v>612</v>
      </c>
      <c r="F33" s="84" t="s">
        <v>613</v>
      </c>
      <c r="G33" s="85"/>
      <c r="H33" s="93"/>
      <c r="I33" s="93"/>
      <c r="J33" s="93"/>
      <c r="K33" s="95"/>
    </row>
    <row r="34" spans="1:11" ht="14" x14ac:dyDescent="0.15">
      <c r="A34" s="82" t="s">
        <v>534</v>
      </c>
      <c r="B34" s="85" t="s">
        <v>22</v>
      </c>
      <c r="C34" s="85" t="s">
        <v>25</v>
      </c>
      <c r="D34" s="83" t="s">
        <v>89</v>
      </c>
      <c r="E34" s="86" t="s">
        <v>614</v>
      </c>
      <c r="F34" s="87" t="s">
        <v>615</v>
      </c>
      <c r="G34" s="85"/>
      <c r="H34" s="93"/>
      <c r="I34" s="93"/>
      <c r="J34" s="93"/>
      <c r="K34" s="95"/>
    </row>
    <row r="35" spans="1:11" ht="70" x14ac:dyDescent="0.15">
      <c r="A35" s="82" t="s">
        <v>535</v>
      </c>
      <c r="B35" s="85" t="s">
        <v>22</v>
      </c>
      <c r="C35" s="85" t="s">
        <v>28</v>
      </c>
      <c r="D35" s="83" t="s">
        <v>45</v>
      </c>
      <c r="E35" s="84" t="s">
        <v>616</v>
      </c>
      <c r="F35" s="84" t="s">
        <v>617</v>
      </c>
      <c r="G35" s="85"/>
      <c r="H35" s="93"/>
      <c r="I35" s="93"/>
      <c r="J35" s="93"/>
      <c r="K35" s="96"/>
    </row>
    <row r="36" spans="1:11" ht="70" x14ac:dyDescent="0.15">
      <c r="A36" s="11" t="s">
        <v>536</v>
      </c>
      <c r="B36" s="12" t="s">
        <v>22</v>
      </c>
      <c r="C36" s="12" t="s">
        <v>31</v>
      </c>
      <c r="D36" s="13" t="s">
        <v>45</v>
      </c>
      <c r="E36" s="79" t="s">
        <v>618</v>
      </c>
      <c r="F36" s="81" t="s">
        <v>619</v>
      </c>
      <c r="G36" s="12"/>
    </row>
    <row r="37" spans="1:11" ht="14" x14ac:dyDescent="0.15">
      <c r="A37" s="9" t="s">
        <v>537</v>
      </c>
      <c r="B37" s="17" t="s">
        <v>25</v>
      </c>
      <c r="C37" s="17" t="s">
        <v>19</v>
      </c>
      <c r="D37" s="15" t="s">
        <v>115</v>
      </c>
      <c r="E37" s="80" t="s">
        <v>620</v>
      </c>
      <c r="F37" s="16" t="s">
        <v>621</v>
      </c>
      <c r="G37" s="17"/>
    </row>
    <row r="38" spans="1:11" ht="14" x14ac:dyDescent="0.15">
      <c r="A38" s="10" t="s">
        <v>538</v>
      </c>
      <c r="B38" s="2" t="s">
        <v>25</v>
      </c>
      <c r="C38" s="2" t="s">
        <v>28</v>
      </c>
      <c r="D38" s="4" t="s">
        <v>45</v>
      </c>
      <c r="E38" s="5" t="s">
        <v>622</v>
      </c>
      <c r="F38" s="5" t="s">
        <v>623</v>
      </c>
      <c r="G38" s="2"/>
    </row>
    <row r="39" spans="1:11" ht="14" x14ac:dyDescent="0.15">
      <c r="A39" s="11" t="s">
        <v>539</v>
      </c>
      <c r="B39" s="12" t="s">
        <v>25</v>
      </c>
      <c r="C39" s="12" t="s">
        <v>31</v>
      </c>
      <c r="D39" s="13" t="s">
        <v>45</v>
      </c>
      <c r="E39" s="18" t="s">
        <v>624</v>
      </c>
      <c r="F39" s="18" t="s">
        <v>625</v>
      </c>
      <c r="G39" s="12"/>
    </row>
    <row r="40" spans="1:11" x14ac:dyDescent="0.15">
      <c r="A40" s="10"/>
      <c r="B40" s="2"/>
      <c r="C40" s="2"/>
      <c r="D40" s="6"/>
      <c r="E40" s="6"/>
      <c r="F40" s="6"/>
      <c r="G40" s="2"/>
    </row>
  </sheetData>
  <phoneticPr fontId="2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34"/>
  <sheetViews>
    <sheetView tabSelected="1" workbookViewId="0">
      <pane ySplit="1" topLeftCell="A2" activePane="bottomLeft" state="frozen"/>
      <selection pane="bottomLeft" activeCell="L22" sqref="L22"/>
    </sheetView>
  </sheetViews>
  <sheetFormatPr baseColWidth="10" defaultColWidth="12.6640625" defaultRowHeight="13" x14ac:dyDescent="0.15"/>
  <cols>
    <col min="1" max="1" width="8.33203125" style="50" customWidth="1"/>
    <col min="2" max="2" width="67.6640625" style="50" customWidth="1"/>
    <col min="3" max="3" width="5.1640625" style="50" customWidth="1"/>
    <col min="4" max="4" width="12.83203125" style="50" customWidth="1"/>
    <col min="5" max="5" width="29.83203125" style="50" customWidth="1"/>
    <col min="6" max="6" width="34.33203125" style="50" customWidth="1"/>
    <col min="7" max="7" width="13.1640625" style="50" customWidth="1"/>
    <col min="8" max="8" width="34.33203125" style="50" customWidth="1"/>
    <col min="9" max="9" width="13.6640625" style="50" customWidth="1"/>
    <col min="10" max="16384" width="12.6640625" style="50"/>
  </cols>
  <sheetData>
    <row r="1" spans="1:10" ht="42" x14ac:dyDescent="0.15">
      <c r="A1" s="62" t="s">
        <v>263</v>
      </c>
      <c r="B1" s="30" t="s">
        <v>440</v>
      </c>
      <c r="C1" s="30" t="s">
        <v>0</v>
      </c>
      <c r="D1" s="30" t="s">
        <v>441</v>
      </c>
      <c r="E1" s="30" t="s">
        <v>442</v>
      </c>
      <c r="F1" s="30" t="s">
        <v>443</v>
      </c>
      <c r="G1" s="30" t="s">
        <v>444</v>
      </c>
      <c r="H1" s="30" t="s">
        <v>445</v>
      </c>
      <c r="I1" s="30" t="s">
        <v>446</v>
      </c>
      <c r="J1" s="30"/>
    </row>
    <row r="2" spans="1:10" ht="28" x14ac:dyDescent="0.15">
      <c r="A2" s="62" t="s">
        <v>4</v>
      </c>
      <c r="B2" s="30" t="s">
        <v>447</v>
      </c>
      <c r="C2" s="30"/>
      <c r="D2" s="30"/>
      <c r="E2" s="30"/>
      <c r="F2" s="30"/>
      <c r="G2" s="30"/>
      <c r="H2" s="30"/>
      <c r="I2" s="30"/>
      <c r="J2" s="30"/>
    </row>
    <row r="3" spans="1:10" ht="28" x14ac:dyDescent="0.15">
      <c r="A3" s="63" t="s">
        <v>448</v>
      </c>
      <c r="B3" s="64" t="s">
        <v>449</v>
      </c>
      <c r="C3" s="30">
        <v>1</v>
      </c>
      <c r="D3" s="30" t="s">
        <v>450</v>
      </c>
      <c r="E3" s="30" t="s">
        <v>451</v>
      </c>
      <c r="F3" s="30" t="s">
        <v>452</v>
      </c>
      <c r="G3" s="30"/>
      <c r="H3" s="30" t="s">
        <v>453</v>
      </c>
      <c r="I3" s="30"/>
      <c r="J3" s="30"/>
    </row>
    <row r="4" spans="1:10" ht="28" x14ac:dyDescent="0.15">
      <c r="A4" s="62"/>
      <c r="B4" s="30"/>
      <c r="C4" s="30">
        <v>2</v>
      </c>
      <c r="D4" s="30" t="s">
        <v>454</v>
      </c>
      <c r="E4" s="30" t="s">
        <v>455</v>
      </c>
      <c r="F4" s="30" t="s">
        <v>456</v>
      </c>
      <c r="G4" s="64" t="s">
        <v>457</v>
      </c>
      <c r="H4" s="30" t="s">
        <v>458</v>
      </c>
      <c r="I4" s="64" t="s">
        <v>457</v>
      </c>
      <c r="J4" s="30"/>
    </row>
    <row r="5" spans="1:10" ht="14" x14ac:dyDescent="0.15">
      <c r="A5" s="62"/>
      <c r="B5" s="30"/>
      <c r="C5" s="30">
        <v>3</v>
      </c>
      <c r="D5" s="30" t="s">
        <v>454</v>
      </c>
      <c r="E5" s="30" t="s">
        <v>34</v>
      </c>
      <c r="F5" s="30" t="s">
        <v>459</v>
      </c>
      <c r="G5" s="64" t="s">
        <v>460</v>
      </c>
      <c r="H5" s="30" t="s">
        <v>459</v>
      </c>
      <c r="I5" s="64" t="s">
        <v>460</v>
      </c>
      <c r="J5" s="30"/>
    </row>
    <row r="6" spans="1:10" ht="14" x14ac:dyDescent="0.15">
      <c r="A6" s="62"/>
      <c r="B6" s="30"/>
      <c r="C6" s="30">
        <v>4</v>
      </c>
      <c r="D6" s="30" t="s">
        <v>454</v>
      </c>
      <c r="E6" s="30" t="s">
        <v>461</v>
      </c>
      <c r="F6" s="30" t="s">
        <v>462</v>
      </c>
      <c r="G6" s="64" t="s">
        <v>463</v>
      </c>
      <c r="H6" s="30" t="s">
        <v>462</v>
      </c>
      <c r="I6" s="64" t="s">
        <v>463</v>
      </c>
      <c r="J6" s="30"/>
    </row>
    <row r="7" spans="1:10" ht="14" x14ac:dyDescent="0.15">
      <c r="A7" s="62"/>
      <c r="B7" s="30"/>
      <c r="C7" s="30">
        <v>5</v>
      </c>
      <c r="D7" s="30" t="s">
        <v>454</v>
      </c>
      <c r="E7" s="30" t="s">
        <v>34</v>
      </c>
      <c r="F7" s="64" t="s">
        <v>34</v>
      </c>
      <c r="G7" s="64"/>
      <c r="H7" s="30" t="s">
        <v>464</v>
      </c>
      <c r="I7" s="64" t="s">
        <v>465</v>
      </c>
      <c r="J7" s="30"/>
    </row>
    <row r="8" spans="1:10" ht="14" x14ac:dyDescent="0.15">
      <c r="A8" s="62"/>
      <c r="B8" s="30"/>
      <c r="C8" s="65">
        <v>6</v>
      </c>
      <c r="D8" s="30" t="s">
        <v>454</v>
      </c>
      <c r="E8" s="30" t="s">
        <v>466</v>
      </c>
      <c r="F8" s="30" t="s">
        <v>467</v>
      </c>
      <c r="G8" s="64" t="s">
        <v>468</v>
      </c>
      <c r="H8" s="30" t="s">
        <v>469</v>
      </c>
      <c r="I8" s="66" t="s">
        <v>468</v>
      </c>
      <c r="J8" s="30"/>
    </row>
    <row r="9" spans="1:10" ht="28" x14ac:dyDescent="0.15">
      <c r="A9" s="67" t="s">
        <v>470</v>
      </c>
      <c r="B9" s="68" t="s">
        <v>471</v>
      </c>
      <c r="C9" s="30">
        <v>1</v>
      </c>
      <c r="D9" s="30" t="s">
        <v>450</v>
      </c>
      <c r="E9" s="30" t="s">
        <v>451</v>
      </c>
      <c r="F9" s="30" t="s">
        <v>472</v>
      </c>
      <c r="G9" s="68" t="s">
        <v>473</v>
      </c>
      <c r="H9" s="30" t="s">
        <v>474</v>
      </c>
      <c r="I9" s="68" t="s">
        <v>475</v>
      </c>
      <c r="J9" s="30"/>
    </row>
    <row r="10" spans="1:10" ht="28" x14ac:dyDescent="0.15">
      <c r="A10" s="62"/>
      <c r="B10" s="30"/>
      <c r="C10" s="30">
        <v>2</v>
      </c>
      <c r="D10" s="30" t="s">
        <v>454</v>
      </c>
      <c r="E10" s="30" t="s">
        <v>455</v>
      </c>
      <c r="F10" s="30" t="s">
        <v>456</v>
      </c>
      <c r="G10" s="64" t="s">
        <v>457</v>
      </c>
      <c r="H10" s="30" t="s">
        <v>458</v>
      </c>
      <c r="I10" s="64" t="s">
        <v>457</v>
      </c>
      <c r="J10" s="30"/>
    </row>
    <row r="11" spans="1:10" ht="14" x14ac:dyDescent="0.15">
      <c r="A11" s="62"/>
      <c r="B11" s="30"/>
      <c r="C11" s="30">
        <v>3</v>
      </c>
      <c r="D11" s="30" t="s">
        <v>454</v>
      </c>
      <c r="E11" s="30" t="s">
        <v>34</v>
      </c>
      <c r="F11" s="30" t="s">
        <v>459</v>
      </c>
      <c r="G11" s="64" t="s">
        <v>460</v>
      </c>
      <c r="H11" s="30" t="s">
        <v>459</v>
      </c>
      <c r="I11" s="64" t="s">
        <v>460</v>
      </c>
      <c r="J11" s="30"/>
    </row>
    <row r="12" spans="1:10" ht="14" x14ac:dyDescent="0.15">
      <c r="A12" s="62"/>
      <c r="B12" s="30"/>
      <c r="C12" s="30">
        <v>4</v>
      </c>
      <c r="D12" s="30" t="s">
        <v>454</v>
      </c>
      <c r="E12" s="30" t="s">
        <v>461</v>
      </c>
      <c r="F12" s="30" t="s">
        <v>462</v>
      </c>
      <c r="G12" s="64" t="s">
        <v>463</v>
      </c>
      <c r="H12" s="30" t="s">
        <v>462</v>
      </c>
      <c r="I12" s="64" t="s">
        <v>463</v>
      </c>
      <c r="J12" s="30"/>
    </row>
    <row r="13" spans="1:10" ht="14" x14ac:dyDescent="0.15">
      <c r="A13" s="62"/>
      <c r="B13" s="30"/>
      <c r="C13" s="30">
        <v>5</v>
      </c>
      <c r="D13" s="30" t="s">
        <v>454</v>
      </c>
      <c r="E13" s="30" t="s">
        <v>34</v>
      </c>
      <c r="F13" s="30" t="s">
        <v>34</v>
      </c>
      <c r="G13" s="64"/>
      <c r="H13" s="30" t="s">
        <v>464</v>
      </c>
      <c r="I13" s="64" t="s">
        <v>465</v>
      </c>
      <c r="J13" s="30"/>
    </row>
    <row r="14" spans="1:10" ht="14" x14ac:dyDescent="0.15">
      <c r="A14" s="62"/>
      <c r="B14" s="30"/>
      <c r="C14" s="65">
        <v>6</v>
      </c>
      <c r="D14" s="30" t="s">
        <v>454</v>
      </c>
      <c r="E14" s="30" t="s">
        <v>466</v>
      </c>
      <c r="F14" s="30" t="s">
        <v>467</v>
      </c>
      <c r="G14" s="64" t="s">
        <v>468</v>
      </c>
      <c r="H14" s="30" t="s">
        <v>469</v>
      </c>
      <c r="I14" s="66" t="s">
        <v>468</v>
      </c>
      <c r="J14" s="30"/>
    </row>
    <row r="15" spans="1:10" ht="28" x14ac:dyDescent="0.15">
      <c r="A15" s="69" t="s">
        <v>8</v>
      </c>
      <c r="B15" s="70" t="s">
        <v>633</v>
      </c>
      <c r="C15" s="30">
        <v>1</v>
      </c>
      <c r="D15" s="30" t="s">
        <v>450</v>
      </c>
      <c r="E15" s="30" t="s">
        <v>451</v>
      </c>
      <c r="F15" s="30" t="s">
        <v>452</v>
      </c>
      <c r="G15" s="68" t="s">
        <v>473</v>
      </c>
      <c r="H15" s="30" t="s">
        <v>453</v>
      </c>
      <c r="I15" s="70" t="s">
        <v>632</v>
      </c>
      <c r="J15" s="30"/>
    </row>
    <row r="16" spans="1:10" ht="28" x14ac:dyDescent="0.15">
      <c r="A16" s="62"/>
      <c r="B16" s="30"/>
      <c r="C16" s="30">
        <v>2</v>
      </c>
      <c r="D16" s="30" t="s">
        <v>454</v>
      </c>
      <c r="E16" s="30" t="s">
        <v>455</v>
      </c>
      <c r="F16" s="30" t="s">
        <v>456</v>
      </c>
      <c r="G16" s="64" t="s">
        <v>457</v>
      </c>
      <c r="H16" s="30" t="s">
        <v>458</v>
      </c>
      <c r="I16" s="64" t="s">
        <v>457</v>
      </c>
      <c r="J16" s="30"/>
    </row>
    <row r="17" spans="1:10" ht="14" x14ac:dyDescent="0.15">
      <c r="A17" s="62"/>
      <c r="B17" s="30"/>
      <c r="C17" s="30">
        <v>3</v>
      </c>
      <c r="D17" s="30" t="s">
        <v>454</v>
      </c>
      <c r="E17" s="30" t="s">
        <v>34</v>
      </c>
      <c r="F17" s="30" t="s">
        <v>459</v>
      </c>
      <c r="G17" s="64" t="s">
        <v>460</v>
      </c>
      <c r="H17" s="30" t="s">
        <v>459</v>
      </c>
      <c r="I17" s="64" t="s">
        <v>460</v>
      </c>
      <c r="J17" s="30"/>
    </row>
    <row r="18" spans="1:10" ht="14" x14ac:dyDescent="0.15">
      <c r="A18" s="62"/>
      <c r="B18" s="30"/>
      <c r="C18" s="30">
        <v>4</v>
      </c>
      <c r="D18" s="30" t="s">
        <v>454</v>
      </c>
      <c r="E18" s="30" t="s">
        <v>461</v>
      </c>
      <c r="F18" s="30" t="s">
        <v>462</v>
      </c>
      <c r="G18" s="64" t="s">
        <v>463</v>
      </c>
      <c r="H18" s="30" t="s">
        <v>462</v>
      </c>
      <c r="I18" s="64" t="s">
        <v>463</v>
      </c>
      <c r="J18" s="30"/>
    </row>
    <row r="19" spans="1:10" ht="14" x14ac:dyDescent="0.15">
      <c r="A19" s="62"/>
      <c r="B19" s="30"/>
      <c r="C19" s="30">
        <v>5</v>
      </c>
      <c r="D19" s="30" t="s">
        <v>454</v>
      </c>
      <c r="E19" s="30" t="s">
        <v>34</v>
      </c>
      <c r="F19" s="30" t="s">
        <v>34</v>
      </c>
      <c r="G19" s="70"/>
      <c r="H19" s="30" t="s">
        <v>464</v>
      </c>
      <c r="I19" s="70" t="s">
        <v>465</v>
      </c>
      <c r="J19" s="30"/>
    </row>
    <row r="20" spans="1:10" ht="14" x14ac:dyDescent="0.15">
      <c r="A20" s="62"/>
      <c r="B20" s="30"/>
      <c r="C20" s="65">
        <v>6</v>
      </c>
      <c r="D20" s="30" t="s">
        <v>454</v>
      </c>
      <c r="E20" s="30" t="s">
        <v>466</v>
      </c>
      <c r="F20" s="30" t="s">
        <v>467</v>
      </c>
      <c r="G20" s="64" t="s">
        <v>468</v>
      </c>
      <c r="H20" s="30" t="s">
        <v>469</v>
      </c>
      <c r="I20" s="66" t="s">
        <v>468</v>
      </c>
      <c r="J20" s="30"/>
    </row>
    <row r="21" spans="1:10" x14ac:dyDescent="0.15">
      <c r="A21" s="62"/>
      <c r="B21" s="30"/>
      <c r="C21" s="30"/>
      <c r="D21" s="30"/>
      <c r="E21" s="30"/>
      <c r="F21" s="30"/>
      <c r="G21" s="30"/>
      <c r="H21" s="30"/>
      <c r="I21" s="30"/>
      <c r="J21" s="30"/>
    </row>
    <row r="22" spans="1:10" ht="28" x14ac:dyDescent="0.15">
      <c r="A22" s="71" t="s">
        <v>476</v>
      </c>
      <c r="B22" s="72" t="s">
        <v>477</v>
      </c>
      <c r="C22" s="30">
        <v>1</v>
      </c>
      <c r="D22" s="30" t="s">
        <v>478</v>
      </c>
      <c r="E22" s="30" t="s">
        <v>479</v>
      </c>
      <c r="F22" s="30" t="s">
        <v>480</v>
      </c>
      <c r="G22" s="68" t="s">
        <v>481</v>
      </c>
      <c r="H22" s="30" t="s">
        <v>482</v>
      </c>
      <c r="I22" s="72" t="s">
        <v>483</v>
      </c>
      <c r="J22" s="30"/>
    </row>
    <row r="23" spans="1:10" ht="14" x14ac:dyDescent="0.15">
      <c r="A23" s="62"/>
      <c r="B23" s="30"/>
      <c r="C23" s="30">
        <v>2</v>
      </c>
      <c r="D23" s="30" t="s">
        <v>484</v>
      </c>
      <c r="E23" s="30" t="s">
        <v>485</v>
      </c>
      <c r="F23" s="30" t="s">
        <v>486</v>
      </c>
      <c r="G23" s="64" t="s">
        <v>457</v>
      </c>
      <c r="H23" s="30" t="s">
        <v>487</v>
      </c>
      <c r="I23" s="64" t="s">
        <v>457</v>
      </c>
      <c r="J23" s="30"/>
    </row>
    <row r="24" spans="1:10" ht="14" x14ac:dyDescent="0.15">
      <c r="A24" s="62"/>
      <c r="B24" s="30"/>
      <c r="C24" s="30">
        <v>3</v>
      </c>
      <c r="D24" s="30" t="s">
        <v>484</v>
      </c>
      <c r="E24" s="65" t="s">
        <v>488</v>
      </c>
      <c r="F24" s="30" t="s">
        <v>489</v>
      </c>
      <c r="G24" s="64" t="s">
        <v>460</v>
      </c>
      <c r="H24" s="30" t="s">
        <v>489</v>
      </c>
      <c r="I24" s="64" t="s">
        <v>460</v>
      </c>
      <c r="J24" s="30"/>
    </row>
    <row r="25" spans="1:10" ht="14" x14ac:dyDescent="0.15">
      <c r="A25" s="62"/>
      <c r="B25" s="30"/>
      <c r="C25" s="30">
        <v>4</v>
      </c>
      <c r="D25" s="30" t="s">
        <v>484</v>
      </c>
      <c r="E25" s="30" t="s">
        <v>490</v>
      </c>
      <c r="F25" s="30" t="s">
        <v>491</v>
      </c>
      <c r="G25" s="64" t="s">
        <v>463</v>
      </c>
      <c r="H25" s="30" t="s">
        <v>492</v>
      </c>
      <c r="I25" s="64" t="s">
        <v>463</v>
      </c>
      <c r="J25" s="30"/>
    </row>
    <row r="26" spans="1:10" ht="14" x14ac:dyDescent="0.15">
      <c r="A26" s="62"/>
      <c r="B26" s="30"/>
      <c r="C26" s="30">
        <v>5</v>
      </c>
      <c r="D26" s="30" t="s">
        <v>484</v>
      </c>
      <c r="E26" s="30" t="s">
        <v>493</v>
      </c>
      <c r="F26" s="30" t="s">
        <v>489</v>
      </c>
      <c r="G26" s="64" t="s">
        <v>465</v>
      </c>
      <c r="H26" s="30" t="s">
        <v>489</v>
      </c>
      <c r="I26" s="64" t="s">
        <v>465</v>
      </c>
      <c r="J26" s="30"/>
    </row>
    <row r="27" spans="1:10" ht="14" x14ac:dyDescent="0.15">
      <c r="A27" s="62"/>
      <c r="B27" s="30"/>
      <c r="C27" s="65">
        <v>6</v>
      </c>
      <c r="D27" s="30" t="s">
        <v>484</v>
      </c>
      <c r="E27" s="30" t="s">
        <v>494</v>
      </c>
      <c r="F27" s="65" t="s">
        <v>495</v>
      </c>
      <c r="G27" s="64" t="s">
        <v>468</v>
      </c>
      <c r="H27" s="30" t="s">
        <v>496</v>
      </c>
      <c r="I27" s="64" t="s">
        <v>468</v>
      </c>
      <c r="J27" s="30"/>
    </row>
    <row r="28" spans="1:10" ht="14" x14ac:dyDescent="0.15">
      <c r="A28" s="62"/>
      <c r="B28" s="30"/>
      <c r="C28" s="30">
        <v>7</v>
      </c>
      <c r="D28" s="30" t="s">
        <v>484</v>
      </c>
      <c r="E28" s="30" t="s">
        <v>497</v>
      </c>
      <c r="F28" s="30" t="s">
        <v>498</v>
      </c>
      <c r="G28" s="64" t="s">
        <v>499</v>
      </c>
      <c r="H28" s="30" t="s">
        <v>500</v>
      </c>
      <c r="I28" s="72" t="s">
        <v>499</v>
      </c>
      <c r="J28" s="30"/>
    </row>
    <row r="29" spans="1:10" x14ac:dyDescent="0.15">
      <c r="A29" s="62"/>
      <c r="B29" s="30"/>
      <c r="C29" s="30"/>
      <c r="D29" s="30"/>
      <c r="E29" s="30"/>
      <c r="F29" s="30"/>
      <c r="G29" s="30"/>
      <c r="H29" s="30"/>
      <c r="I29" s="30"/>
      <c r="J29" s="30"/>
    </row>
    <row r="30" spans="1:10" x14ac:dyDescent="0.15">
      <c r="A30" s="62"/>
      <c r="B30" s="30"/>
      <c r="C30" s="30"/>
      <c r="D30" s="30"/>
      <c r="E30" s="30"/>
      <c r="F30" s="30"/>
      <c r="G30" s="30"/>
      <c r="H30" s="30"/>
      <c r="I30" s="30"/>
      <c r="J30" s="30"/>
    </row>
    <row r="31" spans="1:10" x14ac:dyDescent="0.15">
      <c r="A31" s="30"/>
      <c r="B31" s="30"/>
      <c r="C31" s="30"/>
      <c r="D31" s="30"/>
      <c r="E31" s="30"/>
      <c r="F31" s="30"/>
      <c r="G31" s="30"/>
      <c r="H31" s="30"/>
      <c r="I31" s="30"/>
      <c r="J31" s="30"/>
    </row>
    <row r="32" spans="1:10" x14ac:dyDescent="0.15">
      <c r="A32" s="30"/>
      <c r="B32" s="30"/>
      <c r="C32" s="30"/>
      <c r="D32" s="30"/>
      <c r="E32" s="30"/>
      <c r="F32" s="30"/>
      <c r="G32" s="30"/>
      <c r="H32" s="30"/>
      <c r="I32" s="30"/>
      <c r="J32" s="30"/>
    </row>
    <row r="33" spans="1:10" x14ac:dyDescent="0.15">
      <c r="A33" s="30"/>
      <c r="B33" s="30"/>
      <c r="C33" s="30"/>
      <c r="D33" s="30"/>
      <c r="E33" s="30"/>
      <c r="F33" s="30"/>
      <c r="G33" s="30"/>
      <c r="H33" s="30"/>
      <c r="I33" s="30"/>
      <c r="J33" s="30"/>
    </row>
    <row r="34" spans="1:10" x14ac:dyDescent="0.15">
      <c r="A34" s="62"/>
      <c r="B34" s="30"/>
      <c r="C34" s="30"/>
      <c r="D34" s="30"/>
      <c r="E34" s="30"/>
      <c r="F34" s="30"/>
      <c r="G34" s="30"/>
      <c r="H34" s="30"/>
      <c r="I34" s="30"/>
      <c r="J34" s="30"/>
    </row>
  </sheetData>
  <phoneticPr fontId="24"/>
  <conditionalFormatting sqref="A1:J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(1) 分析単位の定義</vt:lpstr>
      <vt:lpstr>(2) 分析単位の定義と事例 </vt:lpstr>
      <vt:lpstr>(3) 分析単位の分割手順(概要)</vt:lpstr>
      <vt:lpstr>(4) 分析単位の分割手順(詳細・事例付き)</vt:lpstr>
      <vt:lpstr>(5) 分析単位間の内包関係(表) </vt:lpstr>
      <vt:lpstr>(6) 分析単位間の内包関係(例文)</vt:lpstr>
      <vt:lpstr>(7) パターン化の手順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本田　友乃</cp:lastModifiedBy>
  <dcterms:created xsi:type="dcterms:W3CDTF">2023-08-01T05:01:14Z</dcterms:created>
  <dcterms:modified xsi:type="dcterms:W3CDTF">2024-02-04T06:35:28Z</dcterms:modified>
</cp:coreProperties>
</file>