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DMZ_REU/"/>
    </mc:Choice>
  </mc:AlternateContent>
  <xr:revisionPtr revIDLastSave="0" documentId="13_ncr:1_{38FB564E-47F5-E844-A9D3-FBC124ED5416}" xr6:coauthVersionLast="47" xr6:coauthVersionMax="47" xr10:uidLastSave="{00000000-0000-0000-0000-000000000000}"/>
  <bookViews>
    <workbookView xWindow="18800" yWindow="0" windowWidth="10000" windowHeight="18000" xr2:uid="{80432072-0026-9541-9DD7-41C3D4DE75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<sst xmlns="http://schemas.openxmlformats.org/spreadsheetml/2006/main" count="36" uniqueCount="19">
  <si>
    <t>timestamp</t>
  </si>
  <si>
    <t>src</t>
  </si>
  <si>
    <t>dst</t>
  </si>
  <si>
    <t>avg_rtt</t>
  </si>
  <si>
    <t>avg_jitter</t>
  </si>
  <si>
    <t>avg_throughput</t>
  </si>
  <si>
    <t>avg_goodput</t>
  </si>
  <si>
    <t>avg_download_time</t>
  </si>
  <si>
    <t>avg_bytes_out_win_size</t>
  </si>
  <si>
    <t>avg_tcp_window_size</t>
  </si>
  <si>
    <t>128.8.207.141:443</t>
  </si>
  <si>
    <t>149.149.248.52</t>
  </si>
  <si>
    <t>10.20.10.26</t>
  </si>
  <si>
    <t xml:space="preserve">34.7 - 83 </t>
  </si>
  <si>
    <t>63 - 80</t>
  </si>
  <si>
    <t>93 - 95</t>
  </si>
  <si>
    <t>94-98</t>
  </si>
  <si>
    <t>0.84 - 99</t>
  </si>
  <si>
    <t xml:space="preserve">0.60 - 91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</si>
</sst>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F554-29D1-B94F-94CE-5C26A30E576B}">
  <dimension ref="A1:J12"/>
  <sheetViews>
    <sheetView tabSelected="1" topLeftCell="H1" workbookViewId="0">
      <selection activeCell="J12" sqref="J12"/>
    </sheetView>
  </sheetViews>
  <sheetFormatPr baseColWidth="10" defaultRowHeight="16" x14ac:dyDescent="0.2"/>
  <cols>
    <col min="1" max="1" width="14.83203125" customWidth="1"/>
    <col min="2" max="2" width="16.83203125" customWidth="1"/>
    <col min="3" max="3" width="14.33203125" customWidth="1"/>
    <col min="4" max="4" width="15.5" customWidth="1"/>
    <col min="5" max="5" width="14.1640625" customWidth="1"/>
    <col min="6" max="6" width="18.83203125" customWidth="1"/>
    <col min="7" max="7" width="16.5" customWidth="1"/>
    <col min="8" max="8" width="23.1640625" customWidth="1"/>
    <col min="9" max="9" width="25.5" customWidth="1"/>
    <col min="10" max="10" width="23.6640625" customWidth="1"/>
  </cols>
  <sheetData>
    <row r="1" spans="1:10" s="2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20240228</v>
      </c>
      <c r="B2" t="s">
        <v>10</v>
      </c>
      <c r="C2" s="3" t="s">
        <v>12</v>
      </c>
      <c r="D2">
        <v>0.14334284999999999</v>
      </c>
      <c r="E2">
        <v>0.44949305880000001</v>
      </c>
      <c r="F2">
        <v>43788667</v>
      </c>
      <c r="G2">
        <v>43788667</v>
      </c>
      <c r="H2">
        <v>729310.48270000005</v>
      </c>
      <c r="I2">
        <v>10866</v>
      </c>
      <c r="J2">
        <v>88087</v>
      </c>
    </row>
    <row r="3" spans="1:10" x14ac:dyDescent="0.2">
      <c r="A3">
        <v>20240229</v>
      </c>
      <c r="B3" t="s">
        <v>10</v>
      </c>
      <c r="C3" s="3" t="s">
        <v>12</v>
      </c>
      <c r="D3">
        <v>3.451215983E-2</v>
      </c>
      <c r="E3">
        <v>0.30837688400000002</v>
      </c>
      <c r="F3">
        <v>50833333</v>
      </c>
      <c r="G3">
        <v>50833333</v>
      </c>
      <c r="H3">
        <v>293382.43420000002</v>
      </c>
      <c r="I3">
        <v>118</v>
      </c>
      <c r="J3">
        <v>504</v>
      </c>
    </row>
    <row r="4" spans="1:10" x14ac:dyDescent="0.2">
      <c r="A4">
        <v>20240301</v>
      </c>
      <c r="B4" t="s">
        <v>10</v>
      </c>
      <c r="C4" s="3" t="s">
        <v>12</v>
      </c>
      <c r="D4">
        <v>4.0621592999999998E-2</v>
      </c>
      <c r="E4">
        <v>0.27962370869999997</v>
      </c>
      <c r="F4">
        <v>58166667</v>
      </c>
      <c r="G4">
        <v>58166667</v>
      </c>
      <c r="H4">
        <v>367667.03330000001</v>
      </c>
      <c r="I4">
        <v>10846</v>
      </c>
      <c r="J4">
        <v>109419</v>
      </c>
    </row>
    <row r="5" spans="1:10" x14ac:dyDescent="0.2">
      <c r="A5">
        <v>20240302</v>
      </c>
      <c r="B5" t="s">
        <v>10</v>
      </c>
      <c r="C5" s="3" t="s">
        <v>12</v>
      </c>
      <c r="D5">
        <v>3.7297579499999997E-2</v>
      </c>
      <c r="E5">
        <v>0.26372789369999999</v>
      </c>
      <c r="F5">
        <v>59833333</v>
      </c>
      <c r="G5">
        <v>59833333</v>
      </c>
      <c r="H5">
        <v>310402.84999999998</v>
      </c>
      <c r="I5">
        <v>130</v>
      </c>
      <c r="J5">
        <v>504</v>
      </c>
    </row>
    <row r="6" spans="1:10" x14ac:dyDescent="0.2">
      <c r="A6">
        <v>20240303</v>
      </c>
      <c r="B6" t="s">
        <v>10</v>
      </c>
      <c r="C6" s="3" t="s">
        <v>12</v>
      </c>
      <c r="D6">
        <v>3.767707017E-2</v>
      </c>
      <c r="E6">
        <v>0.25731978770000002</v>
      </c>
      <c r="F6">
        <v>60833333</v>
      </c>
      <c r="G6">
        <v>60833333</v>
      </c>
      <c r="H6">
        <v>304814.05</v>
      </c>
      <c r="I6">
        <v>10876</v>
      </c>
      <c r="J6">
        <v>165587</v>
      </c>
    </row>
    <row r="7" spans="1:10" x14ac:dyDescent="0.2">
      <c r="A7">
        <v>20240228</v>
      </c>
      <c r="B7" t="s">
        <v>10</v>
      </c>
      <c r="C7" s="4" t="s">
        <v>11</v>
      </c>
      <c r="D7">
        <v>2.4320410000000001E-2</v>
      </c>
      <c r="E7">
        <v>9.0561020000000006E-2</v>
      </c>
      <c r="F7">
        <v>935666667</v>
      </c>
      <c r="G7">
        <v>935666667</v>
      </c>
      <c r="H7">
        <v>18059.806499999999</v>
      </c>
      <c r="I7">
        <v>21755</v>
      </c>
      <c r="J7">
        <v>933671</v>
      </c>
    </row>
    <row r="8" spans="1:10" x14ac:dyDescent="0.2">
      <c r="A8">
        <v>20240229</v>
      </c>
      <c r="B8" t="s">
        <v>10</v>
      </c>
      <c r="C8" s="4" t="s">
        <v>11</v>
      </c>
      <c r="D8">
        <v>2.6072390170000001E-2</v>
      </c>
      <c r="E8">
        <v>0.1101995363</v>
      </c>
      <c r="F8">
        <v>891666667</v>
      </c>
      <c r="G8">
        <v>891666667</v>
      </c>
      <c r="H8">
        <v>19191.94225</v>
      </c>
      <c r="I8">
        <v>188</v>
      </c>
      <c r="J8">
        <v>507</v>
      </c>
    </row>
    <row r="9" spans="1:10" x14ac:dyDescent="0.2">
      <c r="A9">
        <v>20240301</v>
      </c>
      <c r="B9" t="s">
        <v>10</v>
      </c>
      <c r="C9" s="4" t="s">
        <v>11</v>
      </c>
      <c r="D9">
        <v>2.738381283E-2</v>
      </c>
      <c r="E9">
        <v>9.8488429330000002E-2</v>
      </c>
      <c r="F9">
        <v>956833333</v>
      </c>
      <c r="G9">
        <v>956833333</v>
      </c>
      <c r="H9">
        <v>17642.533329999998</v>
      </c>
      <c r="I9">
        <v>188</v>
      </c>
      <c r="J9">
        <v>507</v>
      </c>
    </row>
    <row r="10" spans="1:10" x14ac:dyDescent="0.2">
      <c r="A10">
        <v>20240302</v>
      </c>
      <c r="B10" t="s">
        <v>10</v>
      </c>
      <c r="C10" s="4" t="s">
        <v>11</v>
      </c>
      <c r="D10">
        <v>2.4356600169999999E-2</v>
      </c>
      <c r="E10">
        <v>9.7166811330000005E-2</v>
      </c>
      <c r="F10">
        <v>914666667</v>
      </c>
      <c r="G10">
        <v>914666667</v>
      </c>
      <c r="H10">
        <v>18578.883330000001</v>
      </c>
      <c r="I10">
        <v>10969</v>
      </c>
      <c r="J10">
        <v>342014</v>
      </c>
    </row>
    <row r="11" spans="1:10" x14ac:dyDescent="0.2">
      <c r="A11">
        <v>20240303</v>
      </c>
      <c r="B11" t="s">
        <v>10</v>
      </c>
      <c r="C11" s="4" t="s">
        <v>11</v>
      </c>
      <c r="D11">
        <v>2.4973858000000002E-2</v>
      </c>
      <c r="E11">
        <v>9.5946330499999996E-2</v>
      </c>
      <c r="F11">
        <v>924166667</v>
      </c>
      <c r="G11">
        <v>924166667</v>
      </c>
      <c r="H11">
        <v>18269.93333</v>
      </c>
      <c r="I11">
        <v>10968</v>
      </c>
      <c r="J11">
        <v>500423</v>
      </c>
    </row>
    <row r="12" spans="1:10" x14ac:dyDescent="0.2">
      <c r="D12" t="s">
        <v>13</v>
      </c>
      <c r="E12" t="s">
        <v>14</v>
      </c>
      <c r="F12" t="s">
        <v>15</v>
      </c>
      <c r="H12" t="s">
        <v>16</v>
      </c>
      <c r="I12" t="s">
        <v>17</v>
      </c>
      <c r="J12" t="s">
        <v>18</v>
      </c>
    </row>
  </sheetData>
  <sortState xmlns:xlrd2="http://schemas.microsoft.com/office/spreadsheetml/2017/richdata2" ref="A2:J11">
    <sortCondition ref="C2:C11"/>
  </sortState>
  <conditionalFormatting sqref="A1:J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Mutter, Emily (ebmutter42)</dc:creator>
  <cp:lastModifiedBy>Mutter, Emily (ebmutter42)</cp:lastModifiedBy>
  <dcterms:created xsi:type="dcterms:W3CDTF">2024-03-07T00:29:41Z</dcterms:created>
  <dcterms:modified xsi:type="dcterms:W3CDTF">2024-03-11T20:25:12Z</dcterms:modified>
</cp:coreProperties>
</file>