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  <sheet name="_META" sheetId="2" state="visible" r:id="rId2"/>
    <sheet name="Huong_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1"/>
    </font>
    <font>
      <i val="1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8" customWidth="1" min="4" max="4"/>
    <col width="10" customWidth="1" min="5" max="5"/>
    <col width="22" customWidth="1" min="6" max="6"/>
    <col width="18" customWidth="1" min="7" max="7"/>
    <col width="12" customWidth="1" min="8" max="8"/>
    <col width="26" customWidth="1" min="9" max="9"/>
    <col width="14" customWidth="1" min="10" max="10"/>
    <col width="11" customWidth="1" min="11" max="11"/>
    <col width="20" customWidth="1" min="12" max="12"/>
    <col width="12" customWidth="1" min="13" max="13"/>
    <col width="14" customWidth="1" min="14" max="14"/>
    <col width="24" customWidth="1" min="15" max="15"/>
    <col width="16" customWidth="1" min="16" max="16"/>
    <col width="30" customWidth="1" min="17" max="17"/>
  </cols>
  <sheetData>
    <row r="1">
      <c r="A1" s="1" t="inlineStr">
        <is>
          <t>Mã VĐV (của Sở)</t>
        </is>
      </c>
      <c r="B1" s="2" t="inlineStr">
        <is>
          <t>Mã đội/đôi *</t>
        </is>
      </c>
      <c r="C1" s="1" t="inlineStr">
        <is>
          <t>Tên đội/đôi</t>
        </is>
      </c>
      <c r="D1" s="1" t="inlineStr">
        <is>
          <t>Bảng</t>
        </is>
      </c>
      <c r="E1" s="1" t="inlineStr">
        <is>
          <t>Hạt giống</t>
        </is>
      </c>
      <c r="F1" s="2" t="inlineStr">
        <is>
          <t>Họ tên VĐV *</t>
        </is>
      </c>
      <c r="G1" s="2" t="inlineStr">
        <is>
          <t>Ngày sinh (YYYY-MM-DD) *</t>
        </is>
      </c>
      <c r="H1" s="2" t="inlineStr">
        <is>
          <t>Giới tính *</t>
        </is>
      </c>
      <c r="I1" s="2" t="inlineStr">
        <is>
          <t>Email *</t>
        </is>
      </c>
      <c r="J1" s="1" t="inlineStr">
        <is>
          <t>SĐT</t>
        </is>
      </c>
      <c r="K1" s="1" t="inlineStr">
        <is>
          <t>Đội trưởng?</t>
        </is>
      </c>
      <c r="L1" s="1" t="inlineStr">
        <is>
          <t>GH - Họ tên</t>
        </is>
      </c>
      <c r="M1" s="1" t="inlineStr">
        <is>
          <t>GH - Quan hệ</t>
        </is>
      </c>
      <c r="N1" s="1" t="inlineStr">
        <is>
          <t>GH - SĐT</t>
        </is>
      </c>
      <c r="O1" s="1" t="inlineStr">
        <is>
          <t>GH - Email</t>
        </is>
      </c>
      <c r="P1" s="1" t="inlineStr">
        <is>
          <t>GH - CCCD/CMND</t>
        </is>
      </c>
      <c r="Q1" s="1" t="inlineStr">
        <is>
          <t>GH - Địa chỉ</t>
        </is>
      </c>
    </row>
    <row r="2">
      <c r="A2" s="3" t="inlineStr">
        <is>
          <t>external_ref</t>
        </is>
      </c>
      <c r="B2" s="3" t="inlineStr">
        <is>
          <t>team_ref</t>
        </is>
      </c>
      <c r="C2" s="3" t="inlineStr">
        <is>
          <t>team_name</t>
        </is>
      </c>
      <c r="D2" s="3" t="inlineStr">
        <is>
          <t>group_name</t>
        </is>
      </c>
      <c r="E2" s="3" t="inlineStr">
        <is>
          <t>seed</t>
        </is>
      </c>
      <c r="F2" s="3" t="inlineStr">
        <is>
          <t>full_name</t>
        </is>
      </c>
      <c r="G2" s="3" t="inlineStr">
        <is>
          <t>dob</t>
        </is>
      </c>
      <c r="H2" s="3" t="inlineStr">
        <is>
          <t>gender</t>
        </is>
      </c>
      <c r="I2" s="3" t="inlineStr">
        <is>
          <t>email</t>
        </is>
      </c>
      <c r="J2" s="3" t="inlineStr">
        <is>
          <t>phone</t>
        </is>
      </c>
      <c r="K2" s="3" t="inlineStr">
        <is>
          <t>is_captain</t>
        </is>
      </c>
      <c r="L2" s="3" t="inlineStr">
        <is>
          <t>guardian_name</t>
        </is>
      </c>
      <c r="M2" s="3" t="inlineStr">
        <is>
          <t>guardian_relation</t>
        </is>
      </c>
      <c r="N2" s="3" t="inlineStr">
        <is>
          <t>guardian_phone</t>
        </is>
      </c>
      <c r="O2" s="3" t="inlineStr">
        <is>
          <t>guardian_email</t>
        </is>
      </c>
      <c r="P2" s="3" t="inlineStr">
        <is>
          <t>guardian_id_number</t>
        </is>
      </c>
      <c r="Q2" s="3" t="inlineStr">
        <is>
          <t>guardian_address</t>
        </is>
      </c>
    </row>
    <row r="3">
      <c r="A3" s="4" t="inlineStr"/>
      <c r="B3" s="4" t="inlineStr">
        <is>
          <t>D01</t>
        </is>
      </c>
      <c r="C3" s="4" t="inlineStr">
        <is>
          <t>Đội Rồng Vàng</t>
        </is>
      </c>
      <c r="D3" s="4" t="inlineStr">
        <is>
          <t>A</t>
        </is>
      </c>
      <c r="E3" s="4" t="n">
        <v>1</v>
      </c>
      <c r="F3" s="4" t="inlineStr">
        <is>
          <t>Nguyễn Văn An</t>
        </is>
      </c>
      <c r="G3" s="4" t="inlineStr">
        <is>
          <t>1998-05-10</t>
        </is>
      </c>
      <c r="H3" s="4" t="inlineStr">
        <is>
          <t>male</t>
        </is>
      </c>
      <c r="I3" s="4" t="inlineStr">
        <is>
          <t>an.nguyen@example.com</t>
        </is>
      </c>
      <c r="J3" s="4" t="inlineStr">
        <is>
          <t>0901234567</t>
        </is>
      </c>
      <c r="K3" s="4" t="inlineStr">
        <is>
          <t>TRUE</t>
        </is>
      </c>
      <c r="L3" s="4" t="inlineStr"/>
      <c r="M3" s="4" t="inlineStr"/>
      <c r="N3" s="4" t="inlineStr"/>
      <c r="O3" s="4" t="inlineStr"/>
      <c r="P3" s="4" t="inlineStr"/>
      <c r="Q3" s="4" t="inlineStr"/>
    </row>
    <row r="4">
      <c r="A4" s="4" t="inlineStr"/>
      <c r="B4" s="4" t="inlineStr">
        <is>
          <t>D01</t>
        </is>
      </c>
      <c r="C4" s="4" t="inlineStr">
        <is>
          <t>Đội Rồng Vàng</t>
        </is>
      </c>
      <c r="D4" s="4" t="inlineStr">
        <is>
          <t>A</t>
        </is>
      </c>
      <c r="E4" s="4" t="n">
        <v>1</v>
      </c>
      <c r="F4" s="4" t="inlineStr">
        <is>
          <t>Trần Thị Bình</t>
        </is>
      </c>
      <c r="G4" s="4" t="inlineStr">
        <is>
          <t>2000-03-22</t>
        </is>
      </c>
      <c r="H4" s="4" t="inlineStr">
        <is>
          <t>female</t>
        </is>
      </c>
      <c r="I4" s="4" t="inlineStr">
        <is>
          <t>binh.tran@example.com</t>
        </is>
      </c>
      <c r="J4" s="4" t="inlineStr"/>
      <c r="K4" s="4" t="inlineStr">
        <is>
          <t>FALSE</t>
        </is>
      </c>
      <c r="L4" s="4" t="inlineStr"/>
      <c r="M4" s="4" t="inlineStr"/>
      <c r="N4" s="4" t="inlineStr"/>
      <c r="O4" s="4" t="inlineStr"/>
      <c r="P4" s="4" t="inlineStr"/>
      <c r="Q4" s="4" t="inlineStr"/>
    </row>
    <row r="5">
      <c r="A5" s="4" t="inlineStr"/>
      <c r="B5" s="4" t="inlineStr">
        <is>
          <t>D02</t>
        </is>
      </c>
      <c r="C5" s="4" t="inlineStr">
        <is>
          <t>Đội Sao Mai</t>
        </is>
      </c>
      <c r="D5" s="4" t="inlineStr">
        <is>
          <t>B</t>
        </is>
      </c>
      <c r="E5" s="4" t="n">
        <v>2</v>
      </c>
      <c r="F5" s="4" t="inlineStr">
        <is>
          <t>Lê Minh Khôi</t>
        </is>
      </c>
      <c r="G5" s="4" t="inlineStr">
        <is>
          <t>2012-09-01</t>
        </is>
      </c>
      <c r="H5" s="4" t="inlineStr">
        <is>
          <t>male</t>
        </is>
      </c>
      <c r="I5" s="4" t="inlineStr">
        <is>
          <t>khoi.le@example.com</t>
        </is>
      </c>
      <c r="J5" s="4" t="inlineStr"/>
      <c r="K5" s="4" t="inlineStr">
        <is>
          <t>TRUE</t>
        </is>
      </c>
      <c r="L5" s="4" t="inlineStr">
        <is>
          <t>Lê Văn Cường</t>
        </is>
      </c>
      <c r="M5" s="4" t="inlineStr">
        <is>
          <t>Cha</t>
        </is>
      </c>
      <c r="N5" s="4" t="inlineStr">
        <is>
          <t>0912345678</t>
        </is>
      </c>
      <c r="O5" s="4" t="inlineStr">
        <is>
          <t>cuong.le@example.com</t>
        </is>
      </c>
      <c r="P5" s="4" t="inlineStr">
        <is>
          <t>012345678901</t>
        </is>
      </c>
      <c r="Q5" s="4" t="inlineStr">
        <is>
          <t>123 Lê Lợi, Q1, TP.HCM</t>
        </is>
      </c>
    </row>
    <row r="6">
      <c r="A6" s="4" t="inlineStr"/>
      <c r="B6" s="4" t="inlineStr">
        <is>
          <t>D02</t>
        </is>
      </c>
      <c r="C6" s="4" t="inlineStr">
        <is>
          <t>Đội Sao Mai</t>
        </is>
      </c>
      <c r="D6" s="4" t="inlineStr">
        <is>
          <t>B</t>
        </is>
      </c>
      <c r="E6" s="4" t="n">
        <v>2</v>
      </c>
      <c r="F6" s="4" t="inlineStr">
        <is>
          <t>Phạm Gia Hân</t>
        </is>
      </c>
      <c r="G6" s="4" t="inlineStr">
        <is>
          <t>2013-07-15</t>
        </is>
      </c>
      <c r="H6" s="4" t="inlineStr">
        <is>
          <t>female</t>
        </is>
      </c>
      <c r="I6" s="4" t="inlineStr">
        <is>
          <t>han.pham@example.com</t>
        </is>
      </c>
      <c r="J6" s="4" t="inlineStr"/>
      <c r="K6" s="4" t="inlineStr">
        <is>
          <t>FALSE</t>
        </is>
      </c>
      <c r="L6" s="4" t="inlineStr">
        <is>
          <t>Phạm Thị Mai</t>
        </is>
      </c>
      <c r="M6" s="4" t="inlineStr">
        <is>
          <t>Mẹ</t>
        </is>
      </c>
      <c r="N6" s="4" t="inlineStr">
        <is>
          <t>0987654321</t>
        </is>
      </c>
      <c r="O6" s="4" t="inlineStr">
        <is>
          <t>mai.pham@example.com</t>
        </is>
      </c>
      <c r="P6" s="4" t="inlineStr">
        <is>
          <t>079876543210</t>
        </is>
      </c>
      <c r="Q6" s="4" t="inlineStr">
        <is>
          <t>45 Hai Bà Trưng, Q1, TP.HCM</t>
        </is>
      </c>
    </row>
  </sheetData>
  <dataValidations count="2">
    <dataValidation sqref="H3:H1000" showDropDown="0" showInputMessage="0" showErrorMessage="0" allowBlank="0" type="list">
      <formula1>"male,female,other"</formula1>
    </dataValidation>
    <dataValidation sqref="K3:K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55" customWidth="1" min="3" max="3"/>
  </cols>
  <sheetData>
    <row r="1">
      <c r="A1" s="5" t="inlineStr">
        <is>
          <t>key</t>
        </is>
      </c>
      <c r="B1" s="5" t="inlineStr">
        <is>
          <t>value</t>
        </is>
      </c>
      <c r="C1" s="5" t="inlineStr">
        <is>
          <t>Mô tả</t>
        </is>
      </c>
    </row>
    <row r="2">
      <c r="A2" s="6" t="inlineStr">
        <is>
          <t>template_version</t>
        </is>
      </c>
      <c r="B2" s="4" t="inlineStr">
        <is>
          <t>1.0</t>
        </is>
      </c>
      <c r="C2" s="4" t="inlineStr">
        <is>
          <t>Phiên bản template (KHÔNG sửa)</t>
        </is>
      </c>
    </row>
    <row r="3">
      <c r="A3" s="6" t="inlineStr">
        <is>
          <t>tournament_code</t>
        </is>
      </c>
      <c r="B3" s="4" t="inlineStr">
        <is>
          <t>SO-HCM-2026-001</t>
        </is>
      </c>
      <c r="C3" s="4" t="inlineStr">
        <is>
          <t>Mã giải khép kín do Sở cấp</t>
        </is>
      </c>
    </row>
    <row r="4">
      <c r="A4" s="6" t="inlineStr">
        <is>
          <t>sport_slug</t>
        </is>
      </c>
      <c r="B4" s="4" t="inlineStr">
        <is>
          <t>pickleball</t>
        </is>
      </c>
      <c r="C4" s="4" t="inlineStr">
        <is>
          <t>Slug bộ môn trong hệ thống</t>
        </is>
      </c>
    </row>
    <row r="5">
      <c r="A5" s="6" t="inlineStr">
        <is>
          <t>format</t>
        </is>
      </c>
      <c r="B5" s="4" t="inlineStr">
        <is>
          <t>GROUP_KNOCKOUT</t>
        </is>
      </c>
      <c r="C5" s="4" t="inlineStr">
        <is>
          <t>KNOCKOUT | LEAGUE | GROUP_KNOCKOUT | SWISS</t>
        </is>
      </c>
    </row>
    <row r="6">
      <c r="A6" s="6" t="inlineStr">
        <is>
          <t>gender</t>
        </is>
      </c>
      <c r="B6" s="4" t="inlineStr">
        <is>
          <t>MIXED</t>
        </is>
      </c>
      <c r="C6" s="4" t="inlineStr">
        <is>
          <t>MALE | FEMALE | MIXED | UNLIMITED</t>
        </is>
      </c>
    </row>
    <row r="7">
      <c r="A7" s="6" t="inlineStr">
        <is>
          <t>age</t>
        </is>
      </c>
      <c r="B7" s="4" t="inlineStr">
        <is>
          <t>UNLIMITED</t>
        </is>
      </c>
      <c r="C7" s="4" t="inlineStr">
        <is>
          <t>UNLIMITED | U12 | U15 | U18 | U21 | AGE_18_PLUS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60" customWidth="1" min="4" max="4"/>
    <col width="26" customWidth="1" min="5" max="5"/>
  </cols>
  <sheetData>
    <row r="1">
      <c r="A1" s="1" t="inlineStr">
        <is>
          <t>Cột (key máy)</t>
        </is>
      </c>
      <c r="B1" s="1" t="inlineStr">
        <is>
          <t>Nhãn</t>
        </is>
      </c>
      <c r="C1" s="1" t="inlineStr">
        <is>
          <t>Bắt buộc</t>
        </is>
      </c>
      <c r="D1" s="1" t="inlineStr">
        <is>
          <t>Mô tả / Quy tắc</t>
        </is>
      </c>
      <c r="E1" s="1" t="inlineStr">
        <is>
          <t>Ví dụ</t>
        </is>
      </c>
    </row>
    <row r="2">
      <c r="A2" s="6" t="inlineStr">
        <is>
          <t>external_ref</t>
        </is>
      </c>
      <c r="B2" s="4" t="inlineStr">
        <is>
          <t>Mã VĐV (của Sở)</t>
        </is>
      </c>
      <c r="C2" s="4" t="inlineStr">
        <is>
          <t>Không</t>
        </is>
      </c>
      <c r="D2" s="4" t="inlineStr">
        <is>
          <t>Mã định danh ổn định của Sở. Nếu có → dùng làm khoá chống trùng ưu tiên số 1.</t>
        </is>
      </c>
      <c r="E2" s="4" t="inlineStr">
        <is>
          <t>VDV-00123</t>
        </is>
      </c>
    </row>
    <row r="3">
      <c r="A3" s="6" t="inlineStr">
        <is>
          <t>team_ref</t>
        </is>
      </c>
      <c r="B3" s="4" t="inlineStr">
        <is>
          <t>Mã đội/đôi</t>
        </is>
      </c>
      <c r="C3" s="4" t="inlineStr">
        <is>
          <t>CÓ</t>
        </is>
      </c>
      <c r="D3" s="4" t="inlineStr">
        <is>
          <t>Khoá gom nhóm. Các VĐV cùng 1 đội/đôi phải có cùng team_ref.</t>
        </is>
      </c>
      <c r="E3" s="4" t="inlineStr">
        <is>
          <t>D01</t>
        </is>
      </c>
    </row>
    <row r="4">
      <c r="A4" s="6" t="inlineStr">
        <is>
          <t>team_name</t>
        </is>
      </c>
      <c r="B4" s="4" t="inlineStr">
        <is>
          <t>Tên đội/đôi</t>
        </is>
      </c>
      <c r="C4" s="4" t="inlineStr">
        <is>
          <t>Không</t>
        </is>
      </c>
      <c r="D4" s="4" t="inlineStr">
        <is>
          <t>Tên hiển thị. Giống nhau trong cùng team_ref.</t>
        </is>
      </c>
      <c r="E4" s="4" t="inlineStr">
        <is>
          <t>Đội Rồng Vàng</t>
        </is>
      </c>
    </row>
    <row r="5">
      <c r="A5" s="6" t="inlineStr">
        <is>
          <t>group_name</t>
        </is>
      </c>
      <c r="B5" s="4" t="inlineStr">
        <is>
          <t>Bảng</t>
        </is>
      </c>
      <c r="C5" s="4" t="inlineStr">
        <is>
          <t>Không</t>
        </is>
      </c>
      <c r="D5" s="4" t="inlineStr">
        <is>
          <t>Phân bảng sẵn (format GROUP_KNOCKOUT). Để trống nếu không chia bảng.</t>
        </is>
      </c>
      <c r="E5" s="4" t="inlineStr">
        <is>
          <t>A</t>
        </is>
      </c>
    </row>
    <row r="6">
      <c r="A6" s="6" t="inlineStr">
        <is>
          <t>seed</t>
        </is>
      </c>
      <c r="B6" s="4" t="inlineStr">
        <is>
          <t>Hạt giống</t>
        </is>
      </c>
      <c r="C6" s="4" t="inlineStr">
        <is>
          <t>Không</t>
        </is>
      </c>
      <c r="D6" s="4" t="inlineStr">
        <is>
          <t>Số nguyên xếp hạt giống của đội.</t>
        </is>
      </c>
      <c r="E6" s="4" t="inlineStr">
        <is>
          <t>1</t>
        </is>
      </c>
    </row>
    <row r="7">
      <c r="A7" s="6" t="inlineStr">
        <is>
          <t>full_name</t>
        </is>
      </c>
      <c r="B7" s="4" t="inlineStr">
        <is>
          <t>Họ tên VĐV</t>
        </is>
      </c>
      <c r="C7" s="4" t="inlineStr">
        <is>
          <t>CÓ</t>
        </is>
      </c>
      <c r="D7" s="4" t="inlineStr">
        <is>
          <t>Họ tên đầy đủ.</t>
        </is>
      </c>
      <c r="E7" s="4" t="inlineStr">
        <is>
          <t>Nguyễn Văn An</t>
        </is>
      </c>
    </row>
    <row r="8">
      <c r="A8" s="6" t="inlineStr">
        <is>
          <t>dob</t>
        </is>
      </c>
      <c r="B8" s="4" t="inlineStr">
        <is>
          <t>Ngày sinh</t>
        </is>
      </c>
      <c r="C8" s="4" t="inlineStr">
        <is>
          <t>CÓ</t>
        </is>
      </c>
      <c r="D8" s="4" t="inlineStr">
        <is>
          <t>Định dạng YYYY-MM-DD. Dùng để kiểm tra độ tuổi &amp; yêu cầu giám hộ.</t>
        </is>
      </c>
      <c r="E8" s="4" t="inlineStr">
        <is>
          <t>2012-09-01</t>
        </is>
      </c>
    </row>
    <row r="9">
      <c r="A9" s="6" t="inlineStr">
        <is>
          <t>gender</t>
        </is>
      </c>
      <c r="B9" s="4" t="inlineStr">
        <is>
          <t>Giới tính</t>
        </is>
      </c>
      <c r="C9" s="4" t="inlineStr">
        <is>
          <t>CÓ</t>
        </is>
      </c>
      <c r="D9" s="4" t="inlineStr">
        <is>
          <t>male | female | other.</t>
        </is>
      </c>
      <c r="E9" s="4" t="inlineStr">
        <is>
          <t>male</t>
        </is>
      </c>
    </row>
    <row r="10">
      <c r="A10" s="6" t="inlineStr">
        <is>
          <t>email</t>
        </is>
      </c>
      <c r="B10" s="4" t="inlineStr">
        <is>
          <t>Email</t>
        </is>
      </c>
      <c r="C10" s="4" t="inlineStr">
        <is>
          <t>CÓ</t>
        </is>
      </c>
      <c r="D10" s="4" t="inlineStr">
        <is>
          <t>Khoá định danh chính của VĐV. Mỗi VĐV nên có email riêng (giám hộ tạo giúp nếu nhỏ).</t>
        </is>
      </c>
      <c r="E10" s="4" t="inlineStr">
        <is>
          <t>an.nguyen@example.com</t>
        </is>
      </c>
    </row>
    <row r="11">
      <c r="A11" s="6" t="inlineStr">
        <is>
          <t>phone</t>
        </is>
      </c>
      <c r="B11" s="4" t="inlineStr">
        <is>
          <t>SĐT</t>
        </is>
      </c>
      <c r="C11" s="4" t="inlineStr">
        <is>
          <t>Không</t>
        </is>
      </c>
      <c r="D11" s="4" t="inlineStr">
        <is>
          <t>Chỉ là thông tin, KHÔNG dùng làm khoá.</t>
        </is>
      </c>
      <c r="E11" s="4" t="inlineStr">
        <is>
          <t>0901234567</t>
        </is>
      </c>
    </row>
    <row r="12">
      <c r="A12" s="6" t="inlineStr">
        <is>
          <t>is_captain</t>
        </is>
      </c>
      <c r="B12" s="4" t="inlineStr">
        <is>
          <t>Đội trưởng?</t>
        </is>
      </c>
      <c r="C12" s="4" t="inlineStr">
        <is>
          <t>Không</t>
        </is>
      </c>
      <c r="D12" s="4" t="inlineStr">
        <is>
          <t>TRUE/FALSE. Mỗi team_ref đúng 1 dòng TRUE.</t>
        </is>
      </c>
      <c r="E12" s="4" t="inlineStr">
        <is>
          <t>TRUE</t>
        </is>
      </c>
    </row>
    <row r="13">
      <c r="A13" s="6" t="inlineStr">
        <is>
          <t>guardian_name</t>
        </is>
      </c>
      <c r="B13" s="4" t="inlineStr">
        <is>
          <t>GH - Họ tên</t>
        </is>
      </c>
      <c r="C13" s="4" t="inlineStr">
        <is>
          <t>Bắt buộc nếu &lt;18</t>
        </is>
      </c>
      <c r="D13" s="4" t="inlineStr">
        <is>
          <t>Họ tên người giám hộ.</t>
        </is>
      </c>
      <c r="E13" s="4" t="inlineStr">
        <is>
          <t>Lê Văn Cường</t>
        </is>
      </c>
    </row>
    <row r="14">
      <c r="A14" s="6" t="inlineStr">
        <is>
          <t>guardian_relation</t>
        </is>
      </c>
      <c r="B14" s="4" t="inlineStr">
        <is>
          <t>GH - Quan hệ</t>
        </is>
      </c>
      <c r="C14" s="4" t="inlineStr">
        <is>
          <t>Bắt buộc nếu &lt;18</t>
        </is>
      </c>
      <c r="D14" s="4" t="inlineStr">
        <is>
          <t>Quan hệ với VĐV.</t>
        </is>
      </c>
      <c r="E14" s="4" t="inlineStr">
        <is>
          <t>Cha</t>
        </is>
      </c>
    </row>
    <row r="15">
      <c r="A15" s="6" t="inlineStr">
        <is>
          <t>guardian_phone</t>
        </is>
      </c>
      <c r="B15" s="4" t="inlineStr">
        <is>
          <t>GH - SĐT</t>
        </is>
      </c>
      <c r="C15" s="4" t="inlineStr">
        <is>
          <t>Bắt buộc nếu &lt;18</t>
        </is>
      </c>
      <c r="D15" s="4" t="inlineStr">
        <is>
          <t>SĐT giám hộ - kênh liên lạc cho VĐV nhỏ tuổi.</t>
        </is>
      </c>
      <c r="E15" s="4" t="inlineStr">
        <is>
          <t>0912345678</t>
        </is>
      </c>
    </row>
    <row r="16">
      <c r="A16" s="6" t="inlineStr">
        <is>
          <t>guardian_email</t>
        </is>
      </c>
      <c r="B16" s="4" t="inlineStr">
        <is>
          <t>GH - Email</t>
        </is>
      </c>
      <c r="C16" s="4" t="inlineStr">
        <is>
          <t>Bắt buộc nếu &lt;18</t>
        </is>
      </c>
      <c r="D16" s="4" t="inlineStr">
        <is>
          <t>Email giám hộ - nhận OTP/kích hoạt thay VĐV nhỏ tuổi.</t>
        </is>
      </c>
      <c r="E16" s="4" t="inlineStr">
        <is>
          <t>cuong.le@example.com</t>
        </is>
      </c>
    </row>
    <row r="17">
      <c r="A17" s="6" t="inlineStr">
        <is>
          <t>guardian_id_number</t>
        </is>
      </c>
      <c r="B17" s="4" t="inlineStr">
        <is>
          <t>GH - CCCD/CMND</t>
        </is>
      </c>
      <c r="C17" s="4" t="inlineStr">
        <is>
          <t>Không</t>
        </is>
      </c>
      <c r="D17" s="4" t="inlineStr">
        <is>
          <t>Số CCCD/CMND người giám hộ.</t>
        </is>
      </c>
      <c r="E17" s="4" t="inlineStr">
        <is>
          <t>012345678901</t>
        </is>
      </c>
    </row>
    <row r="18">
      <c r="A18" s="6" t="inlineStr">
        <is>
          <t>guardian_address</t>
        </is>
      </c>
      <c r="B18" s="4" t="inlineStr">
        <is>
          <t>GH - Địa chỉ</t>
        </is>
      </c>
      <c r="C18" s="4" t="inlineStr">
        <is>
          <t>Không</t>
        </is>
      </c>
      <c r="D18" s="4" t="inlineStr">
        <is>
          <t>Địa chỉ người giám hộ.</t>
        </is>
      </c>
      <c r="E18" s="4" t="inlineStr">
        <is>
          <t>123 Lê Lợi, Q1, TP.HCM</t>
        </is>
      </c>
    </row>
    <row r="19">
      <c r="A19" s="7" t="inlineStr"/>
      <c r="B19" s="8" t="inlineStr"/>
      <c r="C19" s="8" t="inlineStr"/>
      <c r="D19" s="8" t="inlineStr"/>
      <c r="E19" s="8" t="inlineStr"/>
    </row>
    <row r="20">
      <c r="A20" s="7" t="inlineStr">
        <is>
          <t>LƯU Ý CHUNG</t>
        </is>
      </c>
      <c r="B20" s="8" t="inlineStr"/>
      <c r="C20" s="8" t="inlineStr"/>
      <c r="D20" s="8" t="inlineStr"/>
      <c r="E20" s="8" t="inlineStr"/>
    </row>
    <row r="21">
      <c r="A21" s="7" t="inlineStr">
        <is>
          <t>1</t>
        </is>
      </c>
      <c r="B21" s="8" t="inlineStr"/>
      <c r="C21" s="8" t="inlineStr"/>
      <c r="D21" s="8" t="inlineStr">
        <is>
          <t>Mỗi dòng = 1 vận động viên. Đội/đôi được gom theo cột team_ref.</t>
        </is>
      </c>
      <c r="E21" s="8" t="inlineStr"/>
    </row>
    <row r="22">
      <c r="A22" s="7" t="inlineStr">
        <is>
          <t>2</t>
        </is>
      </c>
      <c r="B22" s="8" t="inlineStr"/>
      <c r="C22" s="8" t="inlineStr"/>
      <c r="D22" s="8" t="inlineStr">
        <is>
          <t>KHÔNG xoá/đổi tên dòng key máy (dòng 2 của sheet Athletes) - đó là hợp đồng để hệ thống đọc.</t>
        </is>
      </c>
      <c r="E22" s="8" t="inlineStr"/>
    </row>
    <row r="23">
      <c r="A23" s="7" t="inlineStr">
        <is>
          <t>3</t>
        </is>
      </c>
      <c r="B23" s="8" t="inlineStr"/>
      <c r="C23" s="8" t="inlineStr"/>
      <c r="D23" s="8" t="inlineStr">
        <is>
          <t>Có thể thêm cột mới ở cuối; cột không nhận diện sẽ được bỏ qua khi import.</t>
        </is>
      </c>
      <c r="E23" s="8" t="inlineStr"/>
    </row>
    <row r="24">
      <c r="A24" s="7" t="inlineStr">
        <is>
          <t>4</t>
        </is>
      </c>
      <c r="B24" s="8" t="inlineStr"/>
      <c r="C24" s="8" t="inlineStr"/>
      <c r="D24" s="8" t="inlineStr">
        <is>
          <t>VĐV &lt; 18 tuổi (tính theo dob) bắt buộc có đủ thông tin người giám hộ (GH).</t>
        </is>
      </c>
      <c r="E24" s="8" t="inlineStr"/>
    </row>
    <row r="25">
      <c r="A25" s="7" t="inlineStr">
        <is>
          <t>5</t>
        </is>
      </c>
      <c r="B25" s="8" t="inlineStr"/>
      <c r="C25" s="8" t="inlineStr"/>
      <c r="D25" s="8" t="inlineStr">
        <is>
          <t>Chống trùng khi import lại: external_ref → email → (full_name+dob+gender, gắn cờ review).</t>
        </is>
      </c>
      <c r="E2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2026-06-17T04:41:12Z</dcterms:created>
  <dcterms:modified xsi:type="dcterms:W3CDTF">2026-06-17T04:41:12Z</dcterms:modified>
</cp:coreProperties>
</file>