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미르\Downloads\제 12회 대회 접수중\"/>
    </mc:Choice>
  </mc:AlternateContent>
  <xr:revisionPtr revIDLastSave="0" documentId="13_ncr:1_{EEE9BDFD-4A98-4BFC-886D-F89B0643310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선수" sheetId="1" r:id="rId1"/>
    <sheet name="심사위원" sheetId="4" r:id="rId2"/>
    <sheet name="세부종목반드시확인" sheetId="3" r:id="rId3"/>
  </sheets>
  <definedNames>
    <definedName name="_xlnm._FilterDatabase" localSheetId="0" hidden="1">선수!#REF!</definedName>
    <definedName name="_xlnm._FilterDatabase" localSheetId="1" hidden="1">심사위원!#REF!</definedName>
    <definedName name="_xlnm.Print_Area" localSheetId="0">선수!$A$1:$K$26</definedName>
    <definedName name="_xlnm.Print_Area" localSheetId="1">심사위원!$A$1:$I$10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<sst xmlns="http://schemas.openxmlformats.org/spreadsheetml/2006/main" count="277" uniqueCount="170">
  <si>
    <t xml:space="preserve">■ 접수번호 : </t>
  </si>
  <si>
    <t>단체접수양식 - 접수하기</t>
    <phoneticPr fontId="5" type="noConversion"/>
  </si>
  <si>
    <t>출품규정 확인하기</t>
    <phoneticPr fontId="5" type="noConversion"/>
  </si>
  <si>
    <t>&lt;↑ 클릭해서 접수하기&gt;</t>
    <phoneticPr fontId="5" type="noConversion"/>
  </si>
  <si>
    <t>단체 기관명</t>
  </si>
  <si>
    <t>단체기관연락처</t>
  </si>
  <si>
    <t>담당자분 성명</t>
  </si>
  <si>
    <t xml:space="preserve">담당자 연락처 </t>
  </si>
  <si>
    <t>단체 기관 주소</t>
  </si>
  <si>
    <t>순번</t>
  </si>
  <si>
    <t>이름(한글)</t>
  </si>
  <si>
    <t>이름(영문)</t>
  </si>
  <si>
    <t>생년월일</t>
  </si>
  <si>
    <t>연락처</t>
  </si>
  <si>
    <t>주소</t>
  </si>
  <si>
    <t>메이크업</t>
  </si>
  <si>
    <t>시대별메이크업</t>
  </si>
  <si>
    <t>뷰티일러스트레이션</t>
  </si>
  <si>
    <t>아트마스크</t>
  </si>
  <si>
    <t>네일</t>
    <phoneticPr fontId="4" type="noConversion"/>
  </si>
  <si>
    <t>아크릴프렌치스캅춰</t>
  </si>
  <si>
    <t>헤어</t>
  </si>
  <si>
    <t>펌와인딩(9등분)</t>
  </si>
  <si>
    <t>살롱매니아트</t>
  </si>
  <si>
    <t>캐릭터메이크업</t>
  </si>
  <si>
    <t>웨딩메이크업</t>
  </si>
  <si>
    <t>속눈썹</t>
  </si>
  <si>
    <t>업스타일</t>
  </si>
  <si>
    <t>붙임머리</t>
  </si>
  <si>
    <t>펌와인딩(혼합형)</t>
  </si>
  <si>
    <t>&lt;↑ 클릭해서 확인하기&gt;</t>
    <phoneticPr fontId="5" type="noConversion"/>
  </si>
  <si>
    <t>SMP</t>
  </si>
  <si>
    <t>네일</t>
  </si>
  <si>
    <t>네일</t>
    <phoneticPr fontId="5" type="noConversion"/>
  </si>
  <si>
    <t>창작아트</t>
  </si>
  <si>
    <t>스톤아트</t>
  </si>
  <si>
    <t>패디아트</t>
    <phoneticPr fontId="4" type="noConversion"/>
  </si>
  <si>
    <t>젤매니큐어(선마블)</t>
  </si>
  <si>
    <t>젤매니큐어(부채꼴마블)</t>
  </si>
  <si>
    <t>젤원톤스캅춰</t>
  </si>
  <si>
    <t>팁위드랩</t>
    <phoneticPr fontId="5" type="noConversion"/>
  </si>
  <si>
    <t>실크익스텐션</t>
  </si>
  <si>
    <t>메이크업</t>
    <phoneticPr fontId="4" type="noConversion"/>
  </si>
  <si>
    <t>뷰티메이크업</t>
  </si>
  <si>
    <t>메이크업</t>
    <phoneticPr fontId="5" type="noConversion"/>
  </si>
  <si>
    <t>특수분장</t>
    <phoneticPr fontId="5" type="noConversion"/>
  </si>
  <si>
    <t>환타지메이크업</t>
  </si>
  <si>
    <t>반영구</t>
  </si>
  <si>
    <t>그라데이션(머신)</t>
  </si>
  <si>
    <t>그라데이션(수지)</t>
  </si>
  <si>
    <t>반영구</t>
    <phoneticPr fontId="4" type="noConversion"/>
  </si>
  <si>
    <t>그라데이션(콤보)</t>
    <phoneticPr fontId="4" type="noConversion"/>
  </si>
  <si>
    <t>반영구</t>
    <phoneticPr fontId="5" type="noConversion"/>
  </si>
  <si>
    <t>엠보기본</t>
    <phoneticPr fontId="5" type="noConversion"/>
  </si>
  <si>
    <t>엠보응용</t>
  </si>
  <si>
    <t>립아트</t>
    <phoneticPr fontId="5" type="noConversion"/>
  </si>
  <si>
    <t>아이라인</t>
    <phoneticPr fontId="4" type="noConversion"/>
  </si>
  <si>
    <t>풀조화</t>
    <phoneticPr fontId="4" type="noConversion"/>
  </si>
  <si>
    <t>볼륨연장</t>
  </si>
  <si>
    <t>속눈썹</t>
    <phoneticPr fontId="4" type="noConversion"/>
  </si>
  <si>
    <t>클래식연장</t>
    <phoneticPr fontId="4" type="noConversion"/>
  </si>
  <si>
    <t>속눈썹펌</t>
  </si>
  <si>
    <t>슈가링왁싱</t>
    <phoneticPr fontId="5" type="noConversion"/>
  </si>
  <si>
    <t>바디(S)</t>
    <phoneticPr fontId="4" type="noConversion"/>
  </si>
  <si>
    <t>슈가링왁싱</t>
    <phoneticPr fontId="4" type="noConversion"/>
  </si>
  <si>
    <t>페이스(S)</t>
    <phoneticPr fontId="4" type="noConversion"/>
  </si>
  <si>
    <t>왁싱</t>
    <phoneticPr fontId="5" type="noConversion"/>
  </si>
  <si>
    <t>바디(W)</t>
    <phoneticPr fontId="4" type="noConversion"/>
  </si>
  <si>
    <t>왁싱</t>
    <phoneticPr fontId="4" type="noConversion"/>
  </si>
  <si>
    <t>페이스(W)</t>
    <phoneticPr fontId="4" type="noConversion"/>
  </si>
  <si>
    <t>스킨플래닝</t>
    <phoneticPr fontId="4" type="noConversion"/>
  </si>
  <si>
    <t>패디플래닝</t>
  </si>
  <si>
    <t>바디관리(다리)</t>
    <phoneticPr fontId="5" type="noConversion"/>
  </si>
  <si>
    <t>바디관리(등)</t>
    <phoneticPr fontId="5" type="noConversion"/>
  </si>
  <si>
    <t>살롱테크닉</t>
  </si>
  <si>
    <t>페이스관리</t>
  </si>
  <si>
    <t>헤어</t>
    <phoneticPr fontId="4" type="noConversion"/>
  </si>
  <si>
    <t>원랭스(스파니엘)</t>
  </si>
  <si>
    <t>원랭스(이사도라)</t>
  </si>
  <si>
    <t>원랭스(그래듀에이션)</t>
  </si>
  <si>
    <t>원랭스(레이어드)</t>
  </si>
  <si>
    <t>살롱헤어커트</t>
    <phoneticPr fontId="5" type="noConversion"/>
  </si>
  <si>
    <t>블로드라이</t>
  </si>
  <si>
    <t>롤세팅</t>
  </si>
  <si>
    <t>고전머리</t>
  </si>
  <si>
    <t>피부</t>
    <phoneticPr fontId="5" type="noConversion"/>
  </si>
  <si>
    <t>바디관리(복부)</t>
    <phoneticPr fontId="5" type="noConversion"/>
  </si>
  <si>
    <t>참가부문</t>
    <phoneticPr fontId="4" type="noConversion"/>
  </si>
  <si>
    <t>세부종목</t>
    <phoneticPr fontId="4" type="noConversion"/>
  </si>
  <si>
    <t>세부종목
(명칭으로 반드시 확인)</t>
    <phoneticPr fontId="5" type="noConversion"/>
  </si>
  <si>
    <t>심사위원 신청 종목</t>
    <phoneticPr fontId="4" type="noConversion"/>
  </si>
  <si>
    <t>패션메이크업</t>
    <phoneticPr fontId="4" type="noConversion"/>
  </si>
  <si>
    <t>타투</t>
    <phoneticPr fontId="4" type="noConversion"/>
  </si>
  <si>
    <t>레터링</t>
    <phoneticPr fontId="4" type="noConversion"/>
  </si>
  <si>
    <t>미니타투</t>
    <phoneticPr fontId="4" type="noConversion"/>
  </si>
  <si>
    <t>참가 종목
(명칭으로 반드시 확인)</t>
    <phoneticPr fontId="5" type="noConversion"/>
  </si>
  <si>
    <t>자격요건 / 경력사항</t>
    <phoneticPr fontId="5" type="noConversion"/>
  </si>
  <si>
    <t>프로필사진</t>
    <phoneticPr fontId="4" type="noConversion"/>
  </si>
  <si>
    <t>배너신청</t>
    <phoneticPr fontId="4" type="noConversion"/>
  </si>
  <si>
    <t>현수막신청</t>
    <phoneticPr fontId="4" type="noConversion"/>
  </si>
  <si>
    <t>참가부문</t>
    <phoneticPr fontId="4" type="noConversion"/>
  </si>
  <si>
    <t>대종목</t>
    <phoneticPr fontId="5" type="noConversion"/>
  </si>
  <si>
    <t>대면대회/출품</t>
    <phoneticPr fontId="4" type="noConversion"/>
  </si>
  <si>
    <t>PMU (반영구)</t>
    <phoneticPr fontId="4" type="noConversion"/>
  </si>
  <si>
    <t>LED속눈썹</t>
    <phoneticPr fontId="4" type="noConversion"/>
  </si>
  <si>
    <t>플라즈마</t>
    <phoneticPr fontId="4" type="noConversion"/>
  </si>
  <si>
    <t>플라즈마</t>
    <phoneticPr fontId="4" type="noConversion"/>
  </si>
  <si>
    <t>습식케어+컬러링</t>
    <phoneticPr fontId="4" type="noConversion"/>
  </si>
  <si>
    <t>피부</t>
    <phoneticPr fontId="4" type="noConversion"/>
  </si>
  <si>
    <t>근막테라피</t>
    <phoneticPr fontId="4" type="noConversion"/>
  </si>
  <si>
    <t>상호</t>
    <phoneticPr fontId="4" type="noConversion"/>
  </si>
  <si>
    <t>IBC국제뷰티스트챔피언쉽 &lt;선수 신청서&gt;</t>
    <phoneticPr fontId="5" type="noConversion"/>
  </si>
  <si>
    <t>IBC국제뷰티스트챔피언쉽 &lt;심사위원 신청서&gt;</t>
    <phoneticPr fontId="5" type="noConversion"/>
  </si>
  <si>
    <t>IBC국제뷰티스트챔피언쉽 &lt;선수접수종목&gt;</t>
    <phoneticPr fontId="5" type="noConversion"/>
  </si>
  <si>
    <t>박주빈</t>
    <phoneticPr fontId="4" type="noConversion"/>
  </si>
  <si>
    <t>월배로 180 우정빌딩 7층 상인동 257-12</t>
    <phoneticPr fontId="4" type="noConversion"/>
  </si>
  <si>
    <t>아뜰리에뷰티아카데미 대구달서캠퍼스</t>
    <phoneticPr fontId="4" type="noConversion"/>
  </si>
  <si>
    <t>053-635-2079</t>
    <phoneticPr fontId="4" type="noConversion"/>
  </si>
  <si>
    <t>010-6508-3423</t>
    <phoneticPr fontId="4" type="noConversion"/>
  </si>
  <si>
    <t>문가은</t>
    <phoneticPr fontId="4" type="noConversion"/>
  </si>
  <si>
    <t>김태은</t>
    <phoneticPr fontId="4" type="noConversion"/>
  </si>
  <si>
    <t>이효림</t>
    <phoneticPr fontId="4" type="noConversion"/>
  </si>
  <si>
    <t>윤가영</t>
    <phoneticPr fontId="4" type="noConversion"/>
  </si>
  <si>
    <t>윤설아</t>
    <phoneticPr fontId="4" type="noConversion"/>
  </si>
  <si>
    <t>김사랑</t>
    <phoneticPr fontId="4" type="noConversion"/>
  </si>
  <si>
    <t>서지아</t>
    <phoneticPr fontId="4" type="noConversion"/>
  </si>
  <si>
    <t>출품</t>
  </si>
  <si>
    <t>출품</t>
    <phoneticPr fontId="4" type="noConversion"/>
  </si>
  <si>
    <t>헤어</t>
    <phoneticPr fontId="4" type="noConversion"/>
  </si>
  <si>
    <t>펌와인딩</t>
    <phoneticPr fontId="4" type="noConversion"/>
  </si>
  <si>
    <t>롤세팅</t>
    <phoneticPr fontId="4" type="noConversion"/>
  </si>
  <si>
    <t>블로드라이</t>
    <phoneticPr fontId="4" type="noConversion"/>
  </si>
  <si>
    <t>메이크업</t>
    <phoneticPr fontId="4" type="noConversion"/>
  </si>
  <si>
    <t>메이크업</t>
    <phoneticPr fontId="4" type="noConversion"/>
  </si>
  <si>
    <t>웨딩메이크업</t>
    <phoneticPr fontId="4" type="noConversion"/>
  </si>
  <si>
    <t>캐릭터 메이크업</t>
    <phoneticPr fontId="4" type="noConversion"/>
  </si>
  <si>
    <t>시대별 메이크업</t>
    <phoneticPr fontId="4" type="noConversion"/>
  </si>
  <si>
    <t>Yun gayoung</t>
  </si>
  <si>
    <t>Yun gayoung</t>
    <phoneticPr fontId="4" type="noConversion"/>
  </si>
  <si>
    <t>대구 달서구 도원동 상화로 58길</t>
  </si>
  <si>
    <t>대구 달서구 도원동 상화로 58길</t>
    <phoneticPr fontId="4" type="noConversion"/>
  </si>
  <si>
    <t>010 9366 5458</t>
  </si>
  <si>
    <t>010 9366 5458</t>
    <phoneticPr fontId="4" type="noConversion"/>
  </si>
  <si>
    <t>펌와인딩 (9등분)</t>
  </si>
  <si>
    <t>펌와인딩 (9등분)</t>
    <phoneticPr fontId="4" type="noConversion"/>
  </si>
  <si>
    <t>Yun sula</t>
    <phoneticPr fontId="4" type="noConversion"/>
  </si>
  <si>
    <t>Yun sula</t>
    <phoneticPr fontId="4" type="noConversion"/>
  </si>
  <si>
    <t>010 5080 3083</t>
    <phoneticPr fontId="4" type="noConversion"/>
  </si>
  <si>
    <t>010 5080 3083</t>
    <phoneticPr fontId="4" type="noConversion"/>
  </si>
  <si>
    <t>대구 달서구 상인동 1596</t>
    <phoneticPr fontId="4" type="noConversion"/>
  </si>
  <si>
    <t>대구 달서구 상인동 1596</t>
    <phoneticPr fontId="4" type="noConversion"/>
  </si>
  <si>
    <t>대구 달서구 상인동 1596</t>
    <phoneticPr fontId="4" type="noConversion"/>
  </si>
  <si>
    <t>kim sarang</t>
    <phoneticPr fontId="4" type="noConversion"/>
  </si>
  <si>
    <t>010 4067 1399</t>
    <phoneticPr fontId="4" type="noConversion"/>
  </si>
  <si>
    <t>대구 달서구 조암로 6길 20</t>
    <phoneticPr fontId="4" type="noConversion"/>
  </si>
  <si>
    <t>Seo jia</t>
    <phoneticPr fontId="4" type="noConversion"/>
  </si>
  <si>
    <t>010 8949 3564</t>
    <phoneticPr fontId="4" type="noConversion"/>
  </si>
  <si>
    <t>대구 달성군 유가읍 테크노대로 5길 57</t>
    <phoneticPr fontId="4" type="noConversion"/>
  </si>
  <si>
    <t>091203</t>
    <phoneticPr fontId="4" type="noConversion"/>
  </si>
  <si>
    <t>Mun gaeun</t>
    <phoneticPr fontId="4" type="noConversion"/>
  </si>
  <si>
    <t>대구 달서구 조암남로 132길</t>
    <phoneticPr fontId="4" type="noConversion"/>
  </si>
  <si>
    <t>환타지 메이크업</t>
    <phoneticPr fontId="4" type="noConversion"/>
  </si>
  <si>
    <t>Kim taeeun</t>
    <phoneticPr fontId="4" type="noConversion"/>
  </si>
  <si>
    <t>대구 달성군 옥포읍 돌미로70</t>
    <phoneticPr fontId="4" type="noConversion"/>
  </si>
  <si>
    <t>Lee hyolim</t>
    <phoneticPr fontId="4" type="noConversion"/>
  </si>
  <si>
    <t>대구 달서구 상인서로 85</t>
    <phoneticPr fontId="4" type="noConversion"/>
  </si>
  <si>
    <t>080119</t>
    <phoneticPr fontId="4" type="noConversion"/>
  </si>
  <si>
    <t>010 7713 1751</t>
    <phoneticPr fontId="4" type="noConversion"/>
  </si>
  <si>
    <t>010 3180 1005</t>
    <phoneticPr fontId="4" type="noConversion"/>
  </si>
  <si>
    <t>010 5793 2637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</si>
</sst>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4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rgb="FF000000"/>
      <name val="HY그래픽"/>
      <family val="1"/>
      <charset val="129"/>
    </font>
    <font>
      <sz val="14"/>
      <color rgb="FF000000"/>
      <name val="HY그래픽"/>
      <family val="1"/>
      <charset val="129"/>
    </font>
    <font>
      <sz val="14"/>
      <color rgb="FF000000"/>
      <name val="맑은 고딕"/>
      <family val="3"/>
      <charset val="129"/>
      <scheme val="minor"/>
    </font>
    <font>
      <sz val="10"/>
      <color rgb="FF000000"/>
      <name val="HY그래픽"/>
      <family val="1"/>
      <charset val="129"/>
    </font>
    <font>
      <sz val="14"/>
      <color theme="1"/>
      <name val="맑은 고딕"/>
      <family val="3"/>
      <charset val="129"/>
      <scheme val="minor"/>
    </font>
    <font>
      <b/>
      <sz val="14"/>
      <color rgb="FF000000"/>
      <name val="바탕"/>
      <family val="1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24"/>
      <color rgb="FFFF0000"/>
      <name val="맑은 고딕"/>
      <family val="3"/>
      <charset val="129"/>
      <scheme val="major"/>
    </font>
    <font>
      <b/>
      <sz val="24"/>
      <color rgb="FFFF0000"/>
      <name val="맑은 고딕"/>
      <family val="3"/>
      <charset val="129"/>
      <scheme val="minor"/>
    </font>
    <font>
      <sz val="11"/>
      <color rgb="FF42424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6" fillId="0" borderId="0" xfId="3" applyFont="1" applyAlignment="1">
      <alignment horizontal="center" vertical="center"/>
    </xf>
    <xf numFmtId="0" fontId="3" fillId="0" borderId="0" xfId="3">
      <alignment vertical="center"/>
    </xf>
    <xf numFmtId="0" fontId="3" fillId="0" borderId="5" xfId="3" applyBorder="1">
      <alignment vertical="center"/>
    </xf>
    <xf numFmtId="0" fontId="7" fillId="0" borderId="5" xfId="3" applyFont="1" applyBorder="1">
      <alignment vertical="center"/>
    </xf>
    <xf numFmtId="0" fontId="9" fillId="0" borderId="5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2" xfId="3" applyFont="1" applyBorder="1" applyAlignment="1">
      <alignment vertical="center" wrapText="1"/>
    </xf>
    <xf numFmtId="0" fontId="12" fillId="0" borderId="2" xfId="3" applyFont="1" applyBorder="1" applyAlignment="1">
      <alignment vertical="center" wrapText="1"/>
    </xf>
    <xf numFmtId="0" fontId="12" fillId="0" borderId="3" xfId="3" applyFont="1" applyBorder="1" applyAlignment="1">
      <alignment vertical="center" wrapText="1"/>
    </xf>
    <xf numFmtId="0" fontId="10" fillId="0" borderId="5" xfId="3" applyFont="1" applyBorder="1" applyAlignment="1">
      <alignment horizontal="center" vertical="center" wrapText="1"/>
    </xf>
    <xf numFmtId="0" fontId="13" fillId="0" borderId="1" xfId="3" applyFont="1" applyBorder="1" applyAlignment="1">
      <alignment vertical="center" wrapText="1"/>
    </xf>
    <xf numFmtId="0" fontId="11" fillId="0" borderId="3" xfId="3" applyFont="1" applyBorder="1" applyAlignment="1">
      <alignment vertical="center" wrapText="1"/>
    </xf>
    <xf numFmtId="0" fontId="14" fillId="0" borderId="5" xfId="3" applyFont="1" applyBorder="1">
      <alignment vertical="center"/>
    </xf>
    <xf numFmtId="0" fontId="15" fillId="0" borderId="6" xfId="3" applyFont="1" applyBorder="1" applyAlignment="1">
      <alignment horizontal="center" vertical="center" wrapText="1"/>
    </xf>
    <xf numFmtId="0" fontId="3" fillId="0" borderId="0" xfId="3" applyAlignment="1">
      <alignment horizontal="center" vertical="center"/>
    </xf>
    <xf numFmtId="0" fontId="3" fillId="0" borderId="4" xfId="3" applyBorder="1" applyAlignment="1">
      <alignment horizontal="center" vertical="center"/>
    </xf>
    <xf numFmtId="0" fontId="3" fillId="0" borderId="4" xfId="3" applyBorder="1">
      <alignment vertical="center"/>
    </xf>
    <xf numFmtId="0" fontId="16" fillId="0" borderId="4" xfId="3" applyFont="1" applyBorder="1" applyAlignment="1">
      <alignment horizontal="center" vertical="center" wrapText="1"/>
    </xf>
    <xf numFmtId="0" fontId="3" fillId="0" borderId="4" xfId="5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0" borderId="4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horizontal="center" vertical="center"/>
    </xf>
    <xf numFmtId="0" fontId="18" fillId="0" borderId="4" xfId="2" applyFont="1" applyFill="1" applyBorder="1" applyAlignment="1">
      <alignment horizontal="center" vertical="center"/>
    </xf>
    <xf numFmtId="0" fontId="19" fillId="0" borderId="4" xfId="2" applyFont="1" applyFill="1" applyBorder="1" applyAlignment="1">
      <alignment horizontal="center" vertical="center"/>
    </xf>
    <xf numFmtId="0" fontId="3" fillId="0" borderId="9" xfId="5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center" vertical="center"/>
    </xf>
    <xf numFmtId="0" fontId="3" fillId="5" borderId="4" xfId="5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5" fillId="0" borderId="8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/>
    </xf>
    <xf numFmtId="0" fontId="7" fillId="0" borderId="1" xfId="3" applyFont="1" applyBorder="1">
      <alignment vertical="center"/>
    </xf>
    <xf numFmtId="0" fontId="3" fillId="0" borderId="1" xfId="3" applyBorder="1">
      <alignment vertical="center"/>
    </xf>
    <xf numFmtId="0" fontId="3" fillId="0" borderId="4" xfId="3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4" fillId="0" borderId="1" xfId="3" applyFont="1" applyBorder="1">
      <alignment vertical="center"/>
    </xf>
    <xf numFmtId="0" fontId="16" fillId="0" borderId="7" xfId="3" applyFont="1" applyBorder="1" applyAlignment="1">
      <alignment horizontal="center" vertical="center" wrapText="1"/>
    </xf>
    <xf numFmtId="0" fontId="7" fillId="0" borderId="4" xfId="3" applyFont="1" applyBorder="1">
      <alignment vertical="center"/>
    </xf>
    <xf numFmtId="0" fontId="9" fillId="0" borderId="4" xfId="3" applyFont="1" applyBorder="1" applyAlignment="1">
      <alignment horizontal="center" vertical="center"/>
    </xf>
    <xf numFmtId="0" fontId="11" fillId="0" borderId="4" xfId="3" applyFont="1" applyBorder="1" applyAlignment="1">
      <alignment vertical="center" wrapText="1"/>
    </xf>
    <xf numFmtId="0" fontId="12" fillId="0" borderId="4" xfId="3" applyFont="1" applyBorder="1" applyAlignment="1">
      <alignment vertical="center" wrapText="1"/>
    </xf>
    <xf numFmtId="0" fontId="10" fillId="0" borderId="4" xfId="3" applyFont="1" applyBorder="1" applyAlignment="1">
      <alignment horizontal="center" vertical="center" wrapText="1"/>
    </xf>
    <xf numFmtId="0" fontId="13" fillId="0" borderId="4" xfId="3" applyFont="1" applyBorder="1" applyAlignment="1">
      <alignment vertical="center" wrapText="1"/>
    </xf>
    <xf numFmtId="0" fontId="14" fillId="0" borderId="4" xfId="3" applyFont="1" applyBorder="1">
      <alignment vertical="center"/>
    </xf>
    <xf numFmtId="0" fontId="15" fillId="0" borderId="4" xfId="3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11" fillId="0" borderId="1" xfId="3" applyFont="1" applyBorder="1">
      <alignment vertical="center"/>
    </xf>
    <xf numFmtId="0" fontId="3" fillId="0" borderId="4" xfId="3" quotePrefix="1" applyBorder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20" fillId="0" borderId="3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/>
    </xf>
  </cellXfs>
  <cellStyles count="6">
    <cellStyle name="나쁨" xfId="2" builtinId="27"/>
    <cellStyle name="보통 2" xfId="5" xr:uid="{00000000-0005-0000-0000-000001000000}"/>
    <cellStyle name="좋음" xfId="1" builtinId="26"/>
    <cellStyle name="표준" xfId="0" builtinId="0"/>
    <cellStyle name="표준 2" xfId="3" xr:uid="{00000000-0005-0000-0000-000004000000}"/>
    <cellStyle name="하이퍼링크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ntkorea.co.kr/shop/etc_page.php?c_code=kba4" TargetMode="External"/><Relationship Id="rId2" Type="http://schemas.openxmlformats.org/officeDocument/2006/relationships/hyperlink" Target="https://tntkorea.co.kr/shop/etc_page.php?c_code=kba4" TargetMode="External"/><Relationship Id="rId1" Type="http://schemas.openxmlformats.org/officeDocument/2006/relationships/hyperlink" Target="https://naver.me/GisNBjW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babeautist.com/kba-act/" TargetMode="External"/><Relationship Id="rId2" Type="http://schemas.openxmlformats.org/officeDocument/2006/relationships/hyperlink" Target="https://kbabeautist.com/championship/" TargetMode="External"/><Relationship Id="rId1" Type="http://schemas.openxmlformats.org/officeDocument/2006/relationships/hyperlink" Target="https://naver.me/GisNBjWS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1"/>
  <sheetViews>
    <sheetView tabSelected="1" zoomScale="85" zoomScaleNormal="85" workbookViewId="0">
      <selection activeCell="B16" sqref="B16:C18"/>
    </sheetView>
  </sheetViews>
  <sheetFormatPr defaultColWidth="9" defaultRowHeight="16.5"/>
  <cols>
    <col min="1" max="1" width="8.75" style="2" customWidth="1"/>
    <col min="2" max="2" width="15.25" style="2" customWidth="1"/>
    <col min="3" max="3" width="13" style="2" customWidth="1"/>
    <col min="4" max="4" width="15.375" style="2" customWidth="1"/>
    <col min="5" max="5" width="15.25" style="2" customWidth="1"/>
    <col min="6" max="6" width="22.375" style="2" customWidth="1"/>
    <col min="7" max="7" width="33.875" style="2" customWidth="1"/>
    <col min="8" max="8" width="22.625" style="2" customWidth="1"/>
    <col min="9" max="9" width="27.5" style="2" customWidth="1"/>
    <col min="10" max="10" width="34.375" style="2" bestFit="1" customWidth="1"/>
    <col min="11" max="11" width="55.5" style="2" customWidth="1"/>
    <col min="12" max="16384" width="9" style="2"/>
  </cols>
  <sheetData>
    <row r="1" spans="1:44" ht="51" customHeight="1">
      <c r="A1" s="53" t="s">
        <v>111</v>
      </c>
      <c r="B1" s="54"/>
      <c r="C1" s="54"/>
      <c r="D1" s="54"/>
      <c r="E1" s="54"/>
      <c r="F1" s="54"/>
      <c r="G1" s="54"/>
      <c r="H1" s="54"/>
      <c r="I1" s="54"/>
      <c r="J1" s="54"/>
      <c r="K1" s="55"/>
    </row>
    <row r="2" spans="1:44" ht="2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44" ht="26.25" customHeight="1">
      <c r="A3" s="4" t="s">
        <v>0</v>
      </c>
      <c r="B3" s="4"/>
      <c r="C3" s="4"/>
      <c r="D3" s="4"/>
      <c r="E3" s="4"/>
      <c r="F3" s="4"/>
      <c r="G3" s="34"/>
      <c r="H3" s="34"/>
      <c r="I3" s="56" t="s">
        <v>1</v>
      </c>
      <c r="J3" s="57"/>
      <c r="K3" s="5" t="s">
        <v>2</v>
      </c>
    </row>
    <row r="4" spans="1:44" ht="26.25" customHeight="1">
      <c r="A4" s="3"/>
      <c r="B4" s="3"/>
      <c r="C4" s="3"/>
      <c r="D4" s="3"/>
      <c r="E4" s="3"/>
      <c r="F4" s="3"/>
      <c r="G4" s="35"/>
      <c r="H4" s="35"/>
      <c r="I4" s="56" t="s">
        <v>3</v>
      </c>
      <c r="J4" s="57"/>
      <c r="K4" s="5" t="s">
        <v>30</v>
      </c>
    </row>
    <row r="5" spans="1:44" ht="26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44" ht="26.25" customHeight="1">
      <c r="A6" s="51" t="s">
        <v>4</v>
      </c>
      <c r="B6" s="52"/>
      <c r="C6" s="49" t="s">
        <v>116</v>
      </c>
      <c r="D6" s="7"/>
      <c r="E6" s="8"/>
      <c r="F6" s="9"/>
      <c r="G6" s="9"/>
      <c r="H6" s="9"/>
      <c r="I6" s="10" t="s">
        <v>5</v>
      </c>
      <c r="J6" s="11" t="s">
        <v>117</v>
      </c>
      <c r="K6" s="9"/>
    </row>
    <row r="7" spans="1:44" ht="26.25" customHeight="1">
      <c r="A7" s="51" t="s">
        <v>6</v>
      </c>
      <c r="B7" s="52"/>
      <c r="C7" s="6" t="s">
        <v>114</v>
      </c>
      <c r="D7" s="7"/>
      <c r="E7" s="8"/>
      <c r="F7" s="9"/>
      <c r="G7" s="9"/>
      <c r="H7" s="9"/>
      <c r="I7" s="10" t="s">
        <v>7</v>
      </c>
      <c r="J7" s="11" t="s">
        <v>118</v>
      </c>
      <c r="K7" s="9"/>
    </row>
    <row r="8" spans="1:44" ht="26.25" customHeight="1">
      <c r="A8" s="51" t="s">
        <v>8</v>
      </c>
      <c r="B8" s="52"/>
      <c r="C8" s="48" t="s">
        <v>115</v>
      </c>
      <c r="D8" s="7"/>
      <c r="E8" s="7"/>
      <c r="F8" s="7"/>
      <c r="G8" s="7"/>
      <c r="H8" s="7"/>
      <c r="I8" s="7"/>
      <c r="J8" s="7"/>
      <c r="K8" s="12"/>
    </row>
    <row r="9" spans="1:44" ht="26.2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44" s="15" customFormat="1" ht="37.5">
      <c r="A10" s="14" t="s">
        <v>9</v>
      </c>
      <c r="B10" s="14" t="s">
        <v>10</v>
      </c>
      <c r="C10" s="14" t="s">
        <v>110</v>
      </c>
      <c r="D10" s="14" t="s">
        <v>11</v>
      </c>
      <c r="E10" s="14" t="s">
        <v>12</v>
      </c>
      <c r="F10" s="14" t="s">
        <v>13</v>
      </c>
      <c r="G10" s="14" t="s">
        <v>14</v>
      </c>
      <c r="H10" s="14" t="s">
        <v>102</v>
      </c>
      <c r="I10" s="14" t="s">
        <v>100</v>
      </c>
      <c r="J10" s="14" t="s">
        <v>101</v>
      </c>
      <c r="K10" s="14" t="s">
        <v>89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4" customHeight="1">
      <c r="A11" s="18">
        <v>1</v>
      </c>
      <c r="B11" s="16" t="s">
        <v>119</v>
      </c>
      <c r="C11" s="16">
        <v>4</v>
      </c>
      <c r="D11" s="16" t="s">
        <v>159</v>
      </c>
      <c r="E11" s="50" t="s">
        <v>166</v>
      </c>
      <c r="F11" s="16" t="s">
        <v>167</v>
      </c>
      <c r="G11" s="16" t="s">
        <v>160</v>
      </c>
      <c r="H11" s="36" t="s">
        <v>127</v>
      </c>
      <c r="I11" s="36" t="s">
        <v>132</v>
      </c>
      <c r="J11" s="16" t="s">
        <v>161</v>
      </c>
      <c r="K11" s="16" t="s">
        <v>161</v>
      </c>
    </row>
    <row r="12" spans="1:44" ht="22.5" customHeight="1">
      <c r="A12" s="18">
        <v>2</v>
      </c>
      <c r="B12" s="16" t="s">
        <v>120</v>
      </c>
      <c r="C12" s="16">
        <v>4</v>
      </c>
      <c r="D12" s="16" t="s">
        <v>162</v>
      </c>
      <c r="E12" s="16">
        <v>101005</v>
      </c>
      <c r="F12" s="16" t="s">
        <v>168</v>
      </c>
      <c r="G12" s="16" t="s">
        <v>163</v>
      </c>
      <c r="H12" s="16" t="s">
        <v>126</v>
      </c>
      <c r="I12" s="16" t="s">
        <v>15</v>
      </c>
      <c r="J12" s="16" t="s">
        <v>135</v>
      </c>
      <c r="K12" s="16" t="s">
        <v>135</v>
      </c>
    </row>
    <row r="13" spans="1:44" ht="22.5" customHeight="1">
      <c r="A13" s="18">
        <v>3</v>
      </c>
      <c r="B13" s="16" t="s">
        <v>121</v>
      </c>
      <c r="C13" s="16">
        <v>4</v>
      </c>
      <c r="D13" s="16" t="s">
        <v>164</v>
      </c>
      <c r="E13" s="16">
        <v>111128</v>
      </c>
      <c r="F13" s="16" t="s">
        <v>169</v>
      </c>
      <c r="G13" s="16" t="s">
        <v>165</v>
      </c>
      <c r="H13" s="16" t="s">
        <v>126</v>
      </c>
      <c r="I13" s="16" t="s">
        <v>133</v>
      </c>
      <c r="J13" s="16" t="s">
        <v>134</v>
      </c>
      <c r="K13" s="16" t="s">
        <v>25</v>
      </c>
    </row>
    <row r="14" spans="1:44" ht="22.5" customHeight="1">
      <c r="A14" s="18">
        <v>4</v>
      </c>
      <c r="B14" s="16" t="s">
        <v>122</v>
      </c>
      <c r="C14" s="16">
        <v>4</v>
      </c>
      <c r="D14" s="16" t="s">
        <v>138</v>
      </c>
      <c r="E14" s="16">
        <v>100415</v>
      </c>
      <c r="F14" s="16" t="s">
        <v>142</v>
      </c>
      <c r="G14" s="16" t="s">
        <v>140</v>
      </c>
      <c r="H14" s="16" t="s">
        <v>126</v>
      </c>
      <c r="I14" s="16" t="s">
        <v>133</v>
      </c>
      <c r="J14" s="16" t="s">
        <v>136</v>
      </c>
      <c r="K14" s="16" t="s">
        <v>136</v>
      </c>
    </row>
    <row r="15" spans="1:44" ht="22.5" customHeight="1">
      <c r="A15" s="18">
        <v>5</v>
      </c>
      <c r="B15" s="16" t="s">
        <v>122</v>
      </c>
      <c r="C15" s="16">
        <v>3</v>
      </c>
      <c r="D15" s="16" t="s">
        <v>137</v>
      </c>
      <c r="E15" s="16">
        <v>100415</v>
      </c>
      <c r="F15" s="16" t="s">
        <v>141</v>
      </c>
      <c r="G15" s="16" t="s">
        <v>139</v>
      </c>
      <c r="H15" s="16" t="s">
        <v>126</v>
      </c>
      <c r="I15" s="16" t="s">
        <v>15</v>
      </c>
      <c r="J15" s="16" t="s">
        <v>135</v>
      </c>
      <c r="K15" s="16" t="s">
        <v>135</v>
      </c>
    </row>
    <row r="16" spans="1:44" s="1" customFormat="1" ht="22.5" customHeight="1">
      <c r="A16" s="18">
        <v>6</v>
      </c>
      <c r="B16" s="16" t="s">
        <v>123</v>
      </c>
      <c r="C16" s="16">
        <v>4</v>
      </c>
      <c r="D16" s="16" t="s">
        <v>145</v>
      </c>
      <c r="E16" s="16">
        <v>131026</v>
      </c>
      <c r="F16" s="16" t="s">
        <v>147</v>
      </c>
      <c r="G16" s="16" t="s">
        <v>149</v>
      </c>
      <c r="H16" s="16" t="s">
        <v>126</v>
      </c>
      <c r="I16" s="16" t="s">
        <v>128</v>
      </c>
      <c r="J16" s="16" t="s">
        <v>129</v>
      </c>
      <c r="K16" s="16" t="s">
        <v>144</v>
      </c>
    </row>
    <row r="17" spans="1:11" s="1" customFormat="1" ht="22.5" customHeight="1">
      <c r="A17" s="18">
        <v>7</v>
      </c>
      <c r="B17" s="16" t="s">
        <v>123</v>
      </c>
      <c r="C17" s="16">
        <v>3</v>
      </c>
      <c r="D17" s="16" t="s">
        <v>146</v>
      </c>
      <c r="E17" s="16">
        <v>131026</v>
      </c>
      <c r="F17" s="16" t="s">
        <v>148</v>
      </c>
      <c r="G17" s="16" t="s">
        <v>150</v>
      </c>
      <c r="H17" s="16" t="s">
        <v>126</v>
      </c>
      <c r="I17" s="16" t="s">
        <v>21</v>
      </c>
      <c r="J17" s="16" t="s">
        <v>130</v>
      </c>
      <c r="K17" s="16" t="s">
        <v>83</v>
      </c>
    </row>
    <row r="18" spans="1:11" s="1" customFormat="1" ht="22.5" customHeight="1">
      <c r="A18" s="18">
        <v>8</v>
      </c>
      <c r="B18" s="16" t="s">
        <v>123</v>
      </c>
      <c r="C18" s="16">
        <v>3</v>
      </c>
      <c r="D18" s="16" t="s">
        <v>146</v>
      </c>
      <c r="E18" s="16">
        <v>131026</v>
      </c>
      <c r="F18" s="16" t="s">
        <v>148</v>
      </c>
      <c r="G18" s="16" t="s">
        <v>151</v>
      </c>
      <c r="H18" s="16" t="s">
        <v>126</v>
      </c>
      <c r="I18" s="16" t="s">
        <v>21</v>
      </c>
      <c r="J18" s="16" t="s">
        <v>131</v>
      </c>
      <c r="K18" s="16" t="s">
        <v>131</v>
      </c>
    </row>
    <row r="19" spans="1:11" s="1" customFormat="1" ht="22.5" customHeight="1">
      <c r="A19" s="18">
        <v>9</v>
      </c>
      <c r="B19" s="16" t="s">
        <v>124</v>
      </c>
      <c r="C19" s="16">
        <v>4</v>
      </c>
      <c r="D19" s="16" t="s">
        <v>152</v>
      </c>
      <c r="E19" s="16">
        <v>120131</v>
      </c>
      <c r="F19" s="16" t="s">
        <v>153</v>
      </c>
      <c r="G19" s="16" t="s">
        <v>154</v>
      </c>
      <c r="H19" s="16" t="s">
        <v>126</v>
      </c>
      <c r="I19" s="16" t="s">
        <v>128</v>
      </c>
      <c r="J19" s="16" t="s">
        <v>129</v>
      </c>
      <c r="K19" s="16" t="s">
        <v>143</v>
      </c>
    </row>
    <row r="20" spans="1:11" s="1" customFormat="1" ht="22.5" customHeight="1">
      <c r="A20" s="18">
        <v>10</v>
      </c>
      <c r="B20" s="16" t="s">
        <v>125</v>
      </c>
      <c r="C20" s="16">
        <v>4</v>
      </c>
      <c r="D20" s="16" t="s">
        <v>155</v>
      </c>
      <c r="E20" s="50" t="s">
        <v>158</v>
      </c>
      <c r="F20" s="16" t="s">
        <v>156</v>
      </c>
      <c r="G20" s="16" t="s">
        <v>157</v>
      </c>
      <c r="H20" s="16" t="s">
        <v>126</v>
      </c>
      <c r="I20" s="16" t="s">
        <v>128</v>
      </c>
      <c r="J20" s="16" t="s">
        <v>129</v>
      </c>
      <c r="K20" s="16" t="s">
        <v>143</v>
      </c>
    </row>
    <row r="21" spans="1:11" s="1" customFormat="1" ht="22.5" customHeight="1">
      <c r="A21" s="18">
        <v>11</v>
      </c>
      <c r="B21" s="16"/>
      <c r="C21" s="16">
        <f>SUM(C11:C20)</f>
        <v>37</v>
      </c>
      <c r="D21" s="16"/>
      <c r="E21" s="16"/>
      <c r="F21" s="16"/>
      <c r="G21" s="16"/>
      <c r="H21" s="16"/>
      <c r="I21" s="16"/>
      <c r="J21" s="16"/>
      <c r="K21" s="16"/>
    </row>
    <row r="22" spans="1:11" s="1" customFormat="1" ht="22.5" customHeight="1">
      <c r="A22" s="18">
        <v>12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s="1" customFormat="1" ht="22.5" customHeight="1">
      <c r="A23" s="18">
        <v>13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s="1" customFormat="1" ht="22.5" customHeight="1">
      <c r="A24" s="18">
        <v>13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s="1" customFormat="1" ht="22.5" customHeight="1">
      <c r="A25" s="18">
        <v>14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s="1" customFormat="1" ht="22.5" customHeight="1">
      <c r="A26" s="18">
        <v>15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s="1" customFormat="1" ht="22.5" customHeight="1">
      <c r="A27" s="18">
        <v>16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s="1" customFormat="1" ht="22.5" customHeight="1">
      <c r="A28" s="18">
        <v>17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s="1" customFormat="1" ht="22.5" customHeight="1">
      <c r="A29" s="18">
        <v>18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s="1" customFormat="1" ht="22.5" customHeight="1">
      <c r="A30" s="18">
        <v>19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s="1" customFormat="1" ht="22.5" customHeight="1">
      <c r="A31" s="18">
        <v>20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s="1" customFormat="1" ht="22.5" customHeight="1">
      <c r="A32" s="18">
        <v>21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s="1" customFormat="1" ht="22.5" customHeight="1">
      <c r="A33" s="18">
        <v>22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s="1" customFormat="1" ht="22.5" customHeight="1">
      <c r="A34" s="18">
        <v>23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s="1" customFormat="1" ht="22.5" customHeight="1">
      <c r="A35" s="18">
        <v>24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s="1" customFormat="1" ht="22.5" customHeight="1">
      <c r="A36" s="18">
        <v>25</v>
      </c>
      <c r="B36" s="17"/>
      <c r="C36" s="17"/>
      <c r="D36" s="17"/>
      <c r="E36" s="17"/>
      <c r="F36" s="17"/>
      <c r="G36" s="17"/>
      <c r="H36" s="16"/>
      <c r="I36" s="16"/>
      <c r="J36" s="16"/>
      <c r="K36" s="16"/>
    </row>
    <row r="37" spans="1:11" s="1" customFormat="1" ht="22.5" customHeight="1">
      <c r="A37" s="18">
        <v>26</v>
      </c>
      <c r="B37" s="17"/>
      <c r="C37" s="17"/>
      <c r="D37" s="17"/>
      <c r="E37" s="17"/>
      <c r="F37" s="17"/>
      <c r="G37" s="17"/>
      <c r="H37" s="16"/>
      <c r="I37" s="16"/>
      <c r="J37" s="16"/>
      <c r="K37" s="16"/>
    </row>
    <row r="38" spans="1:11" s="1" customFormat="1" ht="22.5" customHeight="1">
      <c r="A38" s="18">
        <v>27</v>
      </c>
      <c r="B38" s="17"/>
      <c r="C38" s="17"/>
      <c r="D38" s="17"/>
      <c r="E38" s="17"/>
      <c r="F38" s="17"/>
      <c r="G38" s="17"/>
      <c r="H38" s="16"/>
      <c r="I38" s="16"/>
      <c r="J38" s="16"/>
      <c r="K38" s="16"/>
    </row>
    <row r="39" spans="1:11" s="1" customFormat="1" ht="22.5" customHeight="1">
      <c r="A39" s="18">
        <v>28</v>
      </c>
      <c r="B39" s="17"/>
      <c r="C39" s="17"/>
      <c r="D39" s="17"/>
      <c r="E39" s="17"/>
      <c r="F39" s="17"/>
      <c r="G39" s="17"/>
      <c r="H39" s="16"/>
      <c r="I39" s="16"/>
      <c r="J39" s="16"/>
      <c r="K39" s="16"/>
    </row>
    <row r="40" spans="1:11" s="1" customFormat="1" ht="22.5" customHeight="1">
      <c r="A40" s="18">
        <v>29</v>
      </c>
      <c r="B40" s="17"/>
      <c r="C40" s="17"/>
      <c r="D40" s="17"/>
      <c r="E40" s="17"/>
      <c r="F40" s="17"/>
      <c r="G40" s="17"/>
      <c r="H40" s="16"/>
      <c r="I40" s="16"/>
      <c r="J40" s="16"/>
      <c r="K40" s="16"/>
    </row>
    <row r="41" spans="1:11" s="1" customFormat="1" ht="22.5" customHeight="1">
      <c r="A41" s="18">
        <v>30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s="1" customFormat="1" ht="22.5" customHeight="1">
      <c r="A42" s="18">
        <v>31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 s="1" customFormat="1" ht="22.5" customHeight="1">
      <c r="A43" s="18">
        <v>32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 s="1" customFormat="1" ht="22.5" customHeight="1">
      <c r="A44" s="18">
        <v>33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spans="1:11" s="1" customFormat="1" ht="22.5" customHeight="1">
      <c r="A45" s="18">
        <v>34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s="1" customFormat="1" ht="22.5" customHeight="1">
      <c r="A46" s="18">
        <v>35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spans="1:11" s="1" customFormat="1" ht="22.5" customHeight="1">
      <c r="A47" s="18">
        <v>36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spans="1:11" s="1" customFormat="1" ht="22.5" customHeight="1">
      <c r="A48" s="18">
        <v>37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spans="1:11" s="1" customFormat="1" ht="22.5" customHeight="1">
      <c r="A49" s="18">
        <v>38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spans="1:11" s="1" customFormat="1" ht="22.5" customHeight="1">
      <c r="A50" s="18">
        <v>39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 s="1" customFormat="1" ht="22.5" customHeight="1">
      <c r="A51" s="18">
        <v>40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s="1" customFormat="1" ht="22.5" customHeight="1">
      <c r="A52" s="18">
        <v>41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 s="1" customFormat="1" ht="22.5" customHeight="1">
      <c r="A53" s="18">
        <v>42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 s="1" customFormat="1" ht="22.5" customHeight="1">
      <c r="A54" s="18">
        <v>43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1:11" s="1" customFormat="1" ht="22.5" customHeight="1">
      <c r="A55" s="18">
        <v>44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s="1" customFormat="1" ht="22.5" customHeight="1">
      <c r="A56" s="18">
        <v>45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 s="1" customFormat="1" ht="22.5" customHeight="1">
      <c r="A57" s="18">
        <v>46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s="1" customFormat="1" ht="22.5" customHeight="1">
      <c r="A58" s="18">
        <v>47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 s="1" customFormat="1" ht="22.5" customHeight="1">
      <c r="A59" s="18">
        <v>48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s="1" customFormat="1" ht="22.5" customHeight="1">
      <c r="A60" s="18">
        <v>49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 s="1" customFormat="1" ht="22.5" customHeight="1">
      <c r="A61" s="18">
        <v>50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 s="1" customFormat="1" ht="22.5" customHeight="1">
      <c r="A62" s="18">
        <v>51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 s="1" customFormat="1" ht="22.5" customHeight="1">
      <c r="A63" s="18">
        <v>52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 s="1" customFormat="1" ht="22.5" customHeight="1">
      <c r="A64" s="18">
        <v>53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 s="1" customFormat="1" ht="22.5" customHeight="1">
      <c r="A65" s="18">
        <v>54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 s="1" customFormat="1" ht="22.5" customHeight="1">
      <c r="A66" s="18">
        <v>55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1:11" s="1" customFormat="1" ht="22.5" customHeight="1">
      <c r="A67" s="18">
        <v>56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 s="1" customFormat="1" ht="22.5" customHeight="1">
      <c r="A68" s="18">
        <v>57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1:11" s="1" customFormat="1" ht="22.5" customHeight="1">
      <c r="A69" s="18">
        <v>58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1" s="1" customFormat="1" ht="22.5" customHeight="1">
      <c r="A70" s="18">
        <v>59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1" s="1" customFormat="1" ht="22.5" customHeight="1">
      <c r="A71" s="18">
        <v>60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1" s="1" customFormat="1" ht="22.5" customHeight="1">
      <c r="A72" s="18">
        <v>61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spans="1:11" s="1" customFormat="1" ht="22.5" customHeight="1">
      <c r="A73" s="18">
        <v>62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 s="1" customFormat="1" ht="22.5" customHeight="1">
      <c r="A74" s="18">
        <v>63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1" ht="22.5" customHeight="1">
      <c r="A75" s="18">
        <v>64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1" ht="22.5" customHeight="1">
      <c r="A76" s="18">
        <v>65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1" ht="22.5" customHeight="1">
      <c r="A77" s="18">
        <v>66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1" ht="22.5" customHeight="1">
      <c r="A78" s="18">
        <v>67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1" ht="22.5" customHeight="1">
      <c r="A79" s="18">
        <v>68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1" ht="22.5" customHeight="1">
      <c r="A80" s="18">
        <v>69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spans="1:11" ht="22.5" customHeight="1">
      <c r="A81" s="18">
        <v>70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spans="1:11" ht="22.5" customHeight="1">
      <c r="A82" s="18">
        <v>71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spans="1:11" ht="22.5" customHeight="1">
      <c r="A83" s="18">
        <v>72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 ht="22.5" customHeight="1">
      <c r="A84" s="18">
        <v>73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 ht="22.5" customHeight="1">
      <c r="A85" s="18">
        <v>74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 ht="22.5" customHeight="1">
      <c r="A86" s="18">
        <v>75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 ht="22.5" customHeight="1">
      <c r="A87" s="18">
        <v>76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 ht="22.5" customHeight="1">
      <c r="A88" s="18">
        <v>77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 ht="22.5" customHeight="1">
      <c r="A89" s="18">
        <v>78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pans="1:11" ht="22.5" customHeight="1">
      <c r="A90" s="18">
        <v>79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spans="1:11" ht="22.5" customHeight="1">
      <c r="A91" s="18">
        <v>80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spans="1:11" ht="22.5" customHeight="1">
      <c r="A92" s="18">
        <v>81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spans="1:11" ht="22.5" customHeight="1">
      <c r="A93" s="18">
        <v>82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 ht="22.5" customHeight="1">
      <c r="A94" s="18">
        <v>83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22.5" customHeight="1">
      <c r="A95" s="18">
        <v>84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22.5" customHeight="1">
      <c r="A96" s="18">
        <v>85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spans="1:11" ht="22.5" customHeight="1">
      <c r="A97" s="18">
        <v>86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spans="1:11" ht="22.5" customHeight="1">
      <c r="A98" s="18">
        <v>87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spans="1:11" ht="22.5" customHeight="1">
      <c r="A99" s="18">
        <v>88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spans="1:11" ht="22.5" customHeight="1">
      <c r="A100" s="18">
        <v>89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spans="1:11" ht="22.5" customHeight="1">
      <c r="A101" s="18">
        <v>90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spans="1:11" ht="22.5" customHeight="1">
      <c r="A102" s="18">
        <v>91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spans="1:11" ht="22.5" customHeight="1">
      <c r="A103" s="18">
        <v>92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 ht="22.5" customHeight="1">
      <c r="A104" s="18">
        <v>93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spans="1:11" ht="22.5" customHeight="1">
      <c r="A105" s="18">
        <v>94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spans="1:11" ht="22.5" customHeight="1">
      <c r="A106" s="18">
        <v>95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spans="1:11" ht="22.5" customHeight="1">
      <c r="A107" s="18">
        <v>96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spans="1:11" ht="22.5" customHeight="1">
      <c r="A108" s="18">
        <v>97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spans="1:11" ht="22.5" customHeight="1">
      <c r="A109" s="18">
        <v>98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spans="1:11" ht="22.5" customHeight="1">
      <c r="A110" s="18">
        <v>99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spans="1:11" ht="22.5" customHeight="1">
      <c r="A111" s="18">
        <v>100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</sheetData>
  <mergeCells count="6">
    <mergeCell ref="A8:B8"/>
    <mergeCell ref="A1:K1"/>
    <mergeCell ref="I3:J3"/>
    <mergeCell ref="I4:J4"/>
    <mergeCell ref="A6:B6"/>
    <mergeCell ref="A7:B7"/>
  </mergeCells>
  <phoneticPr fontId="4" type="noConversion"/>
  <hyperlinks>
    <hyperlink ref="I3" r:id="rId1" xr:uid="{00000000-0004-0000-0000-000000000000}"/>
    <hyperlink ref="K3" r:id="rId2" xr:uid="{00000000-0004-0000-0000-000001000000}"/>
    <hyperlink ref="I3:J3" r:id="rId3" display="단체접수양식 - 접수하기" xr:uid="{00000000-0004-0000-0000-000002000000}"/>
  </hyperlinks>
  <printOptions horizontalCentered="1" verticalCentered="1"/>
  <pageMargins left="0.25" right="0.25" top="0.38" bottom="0.37" header="0.3" footer="0.3"/>
  <pageSetup paperSize="9" scale="34" orientation="portrait" r:id="rId4"/>
  <ignoredErrors>
    <ignoredError sqref="E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110"/>
  <sheetViews>
    <sheetView zoomScale="55" zoomScaleNormal="55" workbookViewId="0">
      <selection activeCell="E26" sqref="E26"/>
    </sheetView>
  </sheetViews>
  <sheetFormatPr defaultColWidth="9" defaultRowHeight="16.5"/>
  <cols>
    <col min="1" max="1" width="8.75" style="2" customWidth="1"/>
    <col min="2" max="2" width="15.25" style="17" customWidth="1"/>
    <col min="3" max="3" width="16.5" style="17" customWidth="1"/>
    <col min="4" max="4" width="15.375" style="17" customWidth="1"/>
    <col min="5" max="5" width="15.25" style="17" customWidth="1"/>
    <col min="6" max="6" width="19.75" style="17" customWidth="1"/>
    <col min="7" max="7" width="33.25" style="17" customWidth="1"/>
    <col min="8" max="8" width="29.625" style="17" bestFit="1" customWidth="1"/>
    <col min="9" max="9" width="55.5" style="17" customWidth="1"/>
    <col min="10" max="11" width="14.375" style="17" customWidth="1"/>
    <col min="12" max="12" width="17.125" style="17" customWidth="1"/>
    <col min="13" max="16384" width="9" style="2"/>
  </cols>
  <sheetData>
    <row r="1" spans="1:42" ht="51" customHeight="1">
      <c r="A1" s="53" t="s">
        <v>112</v>
      </c>
      <c r="B1" s="54"/>
      <c r="C1" s="54"/>
      <c r="D1" s="54"/>
      <c r="E1" s="54"/>
      <c r="F1" s="54"/>
      <c r="G1" s="54"/>
      <c r="H1" s="54"/>
      <c r="I1" s="55"/>
    </row>
    <row r="2" spans="1:42" ht="26.25" customHeight="1">
      <c r="A2" s="35"/>
    </row>
    <row r="3" spans="1:42" ht="26.25" customHeight="1">
      <c r="A3" s="34" t="s">
        <v>0</v>
      </c>
      <c r="B3" s="40"/>
      <c r="C3" s="40"/>
      <c r="D3" s="40"/>
      <c r="E3" s="40"/>
      <c r="F3" s="40"/>
      <c r="G3" s="58" t="s">
        <v>1</v>
      </c>
      <c r="H3" s="58"/>
      <c r="I3" s="41" t="s">
        <v>2</v>
      </c>
    </row>
    <row r="4" spans="1:42" ht="26.25" customHeight="1">
      <c r="A4" s="35"/>
      <c r="G4" s="58" t="s">
        <v>3</v>
      </c>
      <c r="H4" s="58"/>
      <c r="I4" s="41" t="s">
        <v>30</v>
      </c>
    </row>
    <row r="5" spans="1:42" ht="26.25" customHeight="1">
      <c r="A5" s="35"/>
    </row>
    <row r="6" spans="1:42" ht="26.25" customHeight="1">
      <c r="A6" s="51" t="s">
        <v>4</v>
      </c>
      <c r="B6" s="52"/>
      <c r="C6" s="42"/>
      <c r="D6" s="42"/>
      <c r="E6" s="43"/>
      <c r="F6" s="43"/>
      <c r="G6" s="44" t="s">
        <v>5</v>
      </c>
      <c r="H6" s="45"/>
      <c r="I6" s="43"/>
    </row>
    <row r="7" spans="1:42" ht="26.25" customHeight="1">
      <c r="A7" s="51" t="s">
        <v>6</v>
      </c>
      <c r="B7" s="52"/>
      <c r="C7" s="42"/>
      <c r="D7" s="42"/>
      <c r="E7" s="43"/>
      <c r="F7" s="43"/>
      <c r="G7" s="44" t="s">
        <v>7</v>
      </c>
      <c r="H7" s="45"/>
      <c r="I7" s="43"/>
    </row>
    <row r="8" spans="1:42" ht="26.25" customHeight="1">
      <c r="A8" s="51" t="s">
        <v>8</v>
      </c>
      <c r="B8" s="52"/>
      <c r="C8" s="42"/>
      <c r="D8" s="42"/>
      <c r="E8" s="42"/>
      <c r="F8" s="42"/>
      <c r="G8" s="42"/>
      <c r="H8" s="42"/>
      <c r="I8" s="42"/>
    </row>
    <row r="9" spans="1:42" ht="26.25" customHeight="1">
      <c r="A9" s="38"/>
      <c r="B9" s="46"/>
      <c r="C9" s="46"/>
      <c r="D9" s="46"/>
      <c r="E9" s="46"/>
      <c r="F9" s="46"/>
      <c r="G9" s="46"/>
      <c r="H9" s="46"/>
      <c r="I9" s="46"/>
    </row>
    <row r="10" spans="1:42" s="15" customFormat="1" ht="37.5">
      <c r="A10" s="32" t="s">
        <v>9</v>
      </c>
      <c r="B10" s="47" t="s">
        <v>10</v>
      </c>
      <c r="C10" s="47" t="s">
        <v>110</v>
      </c>
      <c r="D10" s="47" t="s">
        <v>11</v>
      </c>
      <c r="E10" s="47" t="s">
        <v>12</v>
      </c>
      <c r="F10" s="47" t="s">
        <v>13</v>
      </c>
      <c r="G10" s="47" t="s">
        <v>14</v>
      </c>
      <c r="H10" s="47" t="s">
        <v>95</v>
      </c>
      <c r="I10" s="47" t="s">
        <v>96</v>
      </c>
      <c r="J10" s="47" t="s">
        <v>97</v>
      </c>
      <c r="K10" s="47" t="s">
        <v>98</v>
      </c>
      <c r="L10" s="47" t="s">
        <v>99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ht="22.5" customHeight="1">
      <c r="A11" s="39">
        <v>1</v>
      </c>
      <c r="B11" s="16"/>
      <c r="C11" s="16"/>
      <c r="D11" s="16"/>
      <c r="E11" s="16"/>
      <c r="F11" s="16"/>
      <c r="G11" s="16"/>
      <c r="H11" s="16"/>
      <c r="I11" s="16"/>
    </row>
    <row r="12" spans="1:42" ht="22.5" customHeight="1">
      <c r="A12" s="39">
        <v>2</v>
      </c>
      <c r="B12" s="16"/>
      <c r="C12" s="16"/>
      <c r="D12" s="16"/>
      <c r="E12" s="16"/>
      <c r="F12" s="16"/>
      <c r="G12" s="16"/>
      <c r="H12" s="16"/>
      <c r="I12" s="16"/>
    </row>
    <row r="13" spans="1:42" ht="22.5" customHeight="1">
      <c r="A13" s="39">
        <v>3</v>
      </c>
      <c r="B13" s="16"/>
      <c r="C13" s="16"/>
      <c r="D13" s="16"/>
      <c r="E13" s="16"/>
      <c r="F13" s="16"/>
      <c r="G13" s="16"/>
      <c r="H13" s="16"/>
      <c r="I13" s="16"/>
    </row>
    <row r="14" spans="1:42" ht="22.5" customHeight="1">
      <c r="A14" s="39">
        <v>4</v>
      </c>
      <c r="B14" s="16"/>
      <c r="C14" s="16"/>
      <c r="D14" s="16"/>
      <c r="E14" s="16"/>
      <c r="F14" s="16"/>
      <c r="G14" s="16"/>
      <c r="H14" s="16"/>
      <c r="I14" s="16"/>
    </row>
    <row r="15" spans="1:42" s="1" customFormat="1" ht="22.5" customHeight="1">
      <c r="A15" s="39">
        <v>5</v>
      </c>
      <c r="B15" s="16"/>
      <c r="C15" s="16"/>
      <c r="D15" s="16"/>
      <c r="E15" s="16"/>
      <c r="F15" s="16"/>
      <c r="G15" s="16"/>
      <c r="H15" s="16"/>
      <c r="I15" s="16"/>
      <c r="J15" s="33"/>
      <c r="K15" s="33"/>
      <c r="L15" s="33"/>
    </row>
    <row r="16" spans="1:42" s="1" customFormat="1" ht="22.5" customHeight="1">
      <c r="A16" s="39">
        <v>6</v>
      </c>
      <c r="B16" s="16"/>
      <c r="C16" s="16"/>
      <c r="D16" s="16"/>
      <c r="E16" s="16"/>
      <c r="F16" s="16"/>
      <c r="G16" s="16"/>
      <c r="H16" s="16"/>
      <c r="I16" s="16"/>
      <c r="J16" s="33"/>
      <c r="K16" s="33"/>
      <c r="L16" s="33"/>
    </row>
    <row r="17" spans="1:12" s="1" customFormat="1" ht="22.5" customHeight="1">
      <c r="A17" s="39">
        <v>7</v>
      </c>
      <c r="B17" s="16"/>
      <c r="C17" s="16"/>
      <c r="D17" s="16"/>
      <c r="E17" s="16"/>
      <c r="F17" s="16"/>
      <c r="G17" s="16"/>
      <c r="H17" s="16"/>
      <c r="I17" s="16"/>
      <c r="J17" s="33"/>
      <c r="K17" s="33"/>
      <c r="L17" s="33"/>
    </row>
    <row r="18" spans="1:12" s="1" customFormat="1" ht="22.5" customHeight="1">
      <c r="A18" s="39">
        <v>8</v>
      </c>
      <c r="B18" s="16"/>
      <c r="C18" s="16"/>
      <c r="D18" s="16"/>
      <c r="E18" s="16"/>
      <c r="F18" s="16"/>
      <c r="G18" s="16"/>
      <c r="H18" s="16"/>
      <c r="I18" s="16"/>
      <c r="J18" s="33"/>
      <c r="K18" s="33"/>
      <c r="L18" s="33"/>
    </row>
    <row r="19" spans="1:12" s="1" customFormat="1" ht="22.5" customHeight="1">
      <c r="A19" s="39">
        <v>9</v>
      </c>
      <c r="B19" s="16"/>
      <c r="C19" s="16"/>
      <c r="D19" s="16"/>
      <c r="E19" s="16"/>
      <c r="F19" s="16"/>
      <c r="G19" s="16"/>
      <c r="H19" s="16"/>
      <c r="I19" s="16"/>
      <c r="J19" s="33"/>
      <c r="K19" s="33"/>
      <c r="L19" s="33"/>
    </row>
    <row r="20" spans="1:12" s="1" customFormat="1" ht="22.5" customHeight="1">
      <c r="A20" s="39">
        <v>10</v>
      </c>
      <c r="B20" s="16"/>
      <c r="C20" s="16"/>
      <c r="D20" s="16"/>
      <c r="E20" s="16"/>
      <c r="F20" s="16"/>
      <c r="G20" s="16"/>
      <c r="H20" s="16"/>
      <c r="I20" s="16"/>
      <c r="J20" s="33"/>
      <c r="K20" s="33"/>
      <c r="L20" s="33"/>
    </row>
    <row r="21" spans="1:12" s="1" customFormat="1" ht="22.5" customHeight="1">
      <c r="A21" s="39">
        <v>11</v>
      </c>
      <c r="B21" s="16"/>
      <c r="C21" s="16"/>
      <c r="D21" s="16"/>
      <c r="E21" s="16"/>
      <c r="F21" s="16"/>
      <c r="G21" s="16"/>
      <c r="H21" s="16"/>
      <c r="I21" s="16"/>
      <c r="J21" s="33"/>
      <c r="K21" s="33"/>
      <c r="L21" s="33"/>
    </row>
    <row r="22" spans="1:12" s="1" customFormat="1" ht="22.5" customHeight="1">
      <c r="A22" s="39">
        <v>12</v>
      </c>
      <c r="B22" s="16"/>
      <c r="C22" s="16"/>
      <c r="D22" s="16"/>
      <c r="E22" s="16"/>
      <c r="F22" s="16"/>
      <c r="G22" s="16"/>
      <c r="H22" s="16"/>
      <c r="I22" s="16"/>
      <c r="J22" s="33"/>
      <c r="K22" s="33"/>
      <c r="L22" s="33"/>
    </row>
    <row r="23" spans="1:12" s="1" customFormat="1" ht="22.5" customHeight="1">
      <c r="A23" s="39">
        <v>13</v>
      </c>
      <c r="B23" s="16"/>
      <c r="C23" s="16"/>
      <c r="D23" s="16"/>
      <c r="E23" s="16"/>
      <c r="F23" s="16"/>
      <c r="G23" s="16"/>
      <c r="H23" s="16"/>
      <c r="I23" s="16"/>
      <c r="J23" s="33"/>
      <c r="K23" s="33"/>
      <c r="L23" s="33"/>
    </row>
    <row r="24" spans="1:12" s="1" customFormat="1" ht="22.5" customHeight="1">
      <c r="A24" s="39">
        <v>14</v>
      </c>
      <c r="B24" s="16"/>
      <c r="C24" s="16"/>
      <c r="D24" s="16"/>
      <c r="E24" s="16"/>
      <c r="F24" s="16"/>
      <c r="G24" s="16"/>
      <c r="H24" s="16"/>
      <c r="I24" s="16"/>
      <c r="J24" s="33"/>
      <c r="K24" s="33"/>
      <c r="L24" s="33"/>
    </row>
    <row r="25" spans="1:12" s="1" customFormat="1" ht="22.5" customHeight="1">
      <c r="A25" s="39">
        <v>15</v>
      </c>
      <c r="B25" s="16"/>
      <c r="C25" s="16"/>
      <c r="D25" s="16"/>
      <c r="E25" s="16"/>
      <c r="F25" s="16"/>
      <c r="G25" s="16"/>
      <c r="H25" s="16"/>
      <c r="I25" s="16"/>
      <c r="J25" s="33"/>
      <c r="K25" s="33"/>
      <c r="L25" s="33"/>
    </row>
    <row r="26" spans="1:12" s="1" customFormat="1" ht="22.5" customHeight="1">
      <c r="A26" s="39">
        <v>16</v>
      </c>
      <c r="B26" s="16"/>
      <c r="C26" s="16"/>
      <c r="D26" s="16"/>
      <c r="E26" s="16"/>
      <c r="F26" s="16"/>
      <c r="G26" s="16"/>
      <c r="H26" s="16"/>
      <c r="I26" s="16"/>
      <c r="J26" s="33"/>
      <c r="K26" s="33"/>
      <c r="L26" s="33"/>
    </row>
    <row r="27" spans="1:12" s="1" customFormat="1" ht="22.5" customHeight="1">
      <c r="A27" s="39">
        <v>17</v>
      </c>
      <c r="B27" s="16"/>
      <c r="C27" s="16"/>
      <c r="D27" s="16"/>
      <c r="E27" s="16"/>
      <c r="F27" s="16"/>
      <c r="G27" s="16"/>
      <c r="H27" s="16"/>
      <c r="I27" s="16"/>
      <c r="J27" s="33"/>
      <c r="K27" s="33"/>
      <c r="L27" s="33"/>
    </row>
    <row r="28" spans="1:12" s="1" customFormat="1" ht="22.5" customHeight="1">
      <c r="A28" s="39">
        <v>18</v>
      </c>
      <c r="B28" s="16"/>
      <c r="C28" s="16"/>
      <c r="D28" s="16"/>
      <c r="E28" s="16"/>
      <c r="F28" s="16"/>
      <c r="G28" s="16"/>
      <c r="H28" s="16"/>
      <c r="I28" s="16"/>
      <c r="J28" s="33"/>
      <c r="K28" s="33"/>
      <c r="L28" s="33"/>
    </row>
    <row r="29" spans="1:12" s="1" customFormat="1" ht="22.5" customHeight="1">
      <c r="A29" s="39">
        <v>19</v>
      </c>
      <c r="B29" s="16"/>
      <c r="C29" s="16"/>
      <c r="D29" s="16"/>
      <c r="E29" s="16"/>
      <c r="F29" s="16"/>
      <c r="G29" s="16"/>
      <c r="H29" s="16"/>
      <c r="I29" s="16"/>
      <c r="J29" s="33"/>
      <c r="K29" s="33"/>
      <c r="L29" s="33"/>
    </row>
    <row r="30" spans="1:12" s="1" customFormat="1" ht="22.5" customHeight="1">
      <c r="A30" s="39">
        <v>20</v>
      </c>
      <c r="B30" s="16"/>
      <c r="C30" s="16"/>
      <c r="D30" s="16"/>
      <c r="E30" s="16"/>
      <c r="F30" s="16"/>
      <c r="G30" s="16"/>
      <c r="H30" s="16"/>
      <c r="I30" s="16"/>
      <c r="J30" s="33"/>
      <c r="K30" s="33"/>
      <c r="L30" s="33"/>
    </row>
    <row r="31" spans="1:12" s="1" customFormat="1" ht="22.5" customHeight="1">
      <c r="A31" s="39">
        <v>21</v>
      </c>
      <c r="B31" s="16"/>
      <c r="C31" s="16"/>
      <c r="D31" s="16"/>
      <c r="E31" s="16"/>
      <c r="F31" s="16"/>
      <c r="G31" s="16"/>
      <c r="H31" s="16"/>
      <c r="I31" s="16"/>
      <c r="J31" s="33"/>
      <c r="K31" s="33"/>
      <c r="L31" s="33"/>
    </row>
    <row r="32" spans="1:12" s="1" customFormat="1" ht="22.5" customHeight="1">
      <c r="A32" s="39">
        <v>22</v>
      </c>
      <c r="B32" s="16"/>
      <c r="C32" s="16"/>
      <c r="D32" s="16"/>
      <c r="E32" s="16"/>
      <c r="F32" s="16"/>
      <c r="G32" s="16"/>
      <c r="H32" s="16"/>
      <c r="I32" s="16"/>
      <c r="J32" s="33"/>
      <c r="K32" s="33"/>
      <c r="L32" s="33"/>
    </row>
    <row r="33" spans="1:12" s="1" customFormat="1" ht="22.5" customHeight="1">
      <c r="A33" s="39">
        <v>23</v>
      </c>
      <c r="B33" s="16"/>
      <c r="C33" s="16"/>
      <c r="D33" s="16"/>
      <c r="E33" s="16"/>
      <c r="F33" s="16"/>
      <c r="G33" s="16"/>
      <c r="H33" s="16"/>
      <c r="I33" s="16"/>
      <c r="J33" s="33"/>
      <c r="K33" s="33"/>
      <c r="L33" s="33"/>
    </row>
    <row r="34" spans="1:12" s="1" customFormat="1" ht="22.5" customHeight="1">
      <c r="A34" s="39">
        <v>24</v>
      </c>
      <c r="B34" s="16"/>
      <c r="C34" s="16"/>
      <c r="D34" s="16"/>
      <c r="E34" s="16"/>
      <c r="F34" s="16"/>
      <c r="G34" s="16"/>
      <c r="H34" s="16"/>
      <c r="I34" s="16"/>
      <c r="J34" s="33"/>
      <c r="K34" s="33"/>
      <c r="L34" s="33"/>
    </row>
    <row r="35" spans="1:12" s="1" customFormat="1" ht="22.5" customHeight="1">
      <c r="A35" s="39">
        <v>25</v>
      </c>
      <c r="B35" s="17"/>
      <c r="C35" s="17"/>
      <c r="D35" s="17"/>
      <c r="E35" s="17"/>
      <c r="F35" s="17"/>
      <c r="G35" s="17"/>
      <c r="H35" s="17"/>
      <c r="I35" s="17"/>
      <c r="J35" s="33"/>
      <c r="K35" s="33"/>
      <c r="L35" s="33"/>
    </row>
    <row r="36" spans="1:12" s="1" customFormat="1" ht="22.5" customHeight="1">
      <c r="A36" s="39">
        <v>26</v>
      </c>
      <c r="B36" s="17"/>
      <c r="C36" s="17"/>
      <c r="D36" s="17"/>
      <c r="E36" s="17"/>
      <c r="F36" s="17"/>
      <c r="G36" s="17"/>
      <c r="H36" s="17"/>
      <c r="I36" s="17"/>
      <c r="J36" s="33"/>
      <c r="K36" s="33"/>
      <c r="L36" s="33"/>
    </row>
    <row r="37" spans="1:12" s="1" customFormat="1" ht="22.5" customHeight="1">
      <c r="A37" s="39">
        <v>27</v>
      </c>
      <c r="B37" s="17"/>
      <c r="C37" s="17"/>
      <c r="D37" s="17"/>
      <c r="E37" s="17"/>
      <c r="F37" s="17"/>
      <c r="G37" s="17"/>
      <c r="H37" s="17"/>
      <c r="I37" s="17"/>
      <c r="J37" s="33"/>
      <c r="K37" s="33"/>
      <c r="L37" s="33"/>
    </row>
    <row r="38" spans="1:12" s="1" customFormat="1" ht="22.5" customHeight="1">
      <c r="A38" s="39">
        <v>28</v>
      </c>
      <c r="B38" s="17"/>
      <c r="C38" s="17"/>
      <c r="D38" s="17"/>
      <c r="E38" s="17"/>
      <c r="F38" s="17"/>
      <c r="G38" s="17"/>
      <c r="H38" s="17"/>
      <c r="I38" s="17"/>
      <c r="J38" s="33"/>
      <c r="K38" s="33"/>
      <c r="L38" s="33"/>
    </row>
    <row r="39" spans="1:12" s="1" customFormat="1" ht="22.5" customHeight="1">
      <c r="A39" s="39">
        <v>29</v>
      </c>
      <c r="B39" s="17"/>
      <c r="C39" s="17"/>
      <c r="D39" s="17"/>
      <c r="E39" s="17"/>
      <c r="F39" s="17"/>
      <c r="G39" s="17"/>
      <c r="H39" s="17"/>
      <c r="I39" s="17"/>
      <c r="J39" s="33"/>
      <c r="K39" s="33"/>
      <c r="L39" s="33"/>
    </row>
    <row r="40" spans="1:12" s="1" customFormat="1" ht="22.5" customHeight="1">
      <c r="A40" s="39">
        <v>30</v>
      </c>
      <c r="B40" s="17"/>
      <c r="C40" s="17"/>
      <c r="D40" s="17"/>
      <c r="E40" s="17"/>
      <c r="F40" s="17"/>
      <c r="G40" s="17"/>
      <c r="H40" s="17"/>
      <c r="I40" s="17"/>
      <c r="J40" s="33"/>
      <c r="K40" s="33"/>
      <c r="L40" s="33"/>
    </row>
    <row r="41" spans="1:12" s="1" customFormat="1" ht="22.5" customHeight="1">
      <c r="A41" s="39">
        <v>31</v>
      </c>
      <c r="B41" s="17"/>
      <c r="C41" s="17"/>
      <c r="D41" s="17"/>
      <c r="E41" s="17"/>
      <c r="F41" s="17"/>
      <c r="G41" s="17"/>
      <c r="H41" s="17"/>
      <c r="I41" s="17"/>
      <c r="J41" s="33"/>
      <c r="K41" s="33"/>
      <c r="L41" s="33"/>
    </row>
    <row r="42" spans="1:12" s="1" customFormat="1" ht="22.5" customHeight="1">
      <c r="A42" s="39">
        <v>32</v>
      </c>
      <c r="B42" s="17"/>
      <c r="C42" s="17"/>
      <c r="D42" s="17"/>
      <c r="E42" s="17"/>
      <c r="F42" s="17"/>
      <c r="G42" s="17"/>
      <c r="H42" s="17"/>
      <c r="I42" s="17"/>
      <c r="J42" s="33"/>
      <c r="K42" s="33"/>
      <c r="L42" s="33"/>
    </row>
    <row r="43" spans="1:12" s="1" customFormat="1" ht="22.5" customHeight="1">
      <c r="A43" s="39">
        <v>33</v>
      </c>
      <c r="B43" s="17"/>
      <c r="C43" s="17"/>
      <c r="D43" s="17"/>
      <c r="E43" s="17"/>
      <c r="F43" s="17"/>
      <c r="G43" s="17"/>
      <c r="H43" s="17"/>
      <c r="I43" s="17"/>
      <c r="J43" s="33"/>
      <c r="K43" s="33"/>
      <c r="L43" s="33"/>
    </row>
    <row r="44" spans="1:12" s="1" customFormat="1" ht="22.5" customHeight="1">
      <c r="A44" s="39">
        <v>34</v>
      </c>
      <c r="B44" s="17"/>
      <c r="C44" s="17"/>
      <c r="D44" s="17"/>
      <c r="E44" s="17"/>
      <c r="F44" s="17"/>
      <c r="G44" s="17"/>
      <c r="H44" s="17"/>
      <c r="I44" s="17"/>
      <c r="J44" s="33"/>
      <c r="K44" s="33"/>
      <c r="L44" s="33"/>
    </row>
    <row r="45" spans="1:12" s="1" customFormat="1" ht="22.5" customHeight="1">
      <c r="A45" s="39">
        <v>35</v>
      </c>
      <c r="B45" s="17"/>
      <c r="C45" s="17"/>
      <c r="D45" s="17"/>
      <c r="E45" s="17"/>
      <c r="F45" s="17"/>
      <c r="G45" s="17"/>
      <c r="H45" s="17"/>
      <c r="I45" s="17"/>
      <c r="J45" s="33"/>
      <c r="K45" s="33"/>
      <c r="L45" s="33"/>
    </row>
    <row r="46" spans="1:12" s="1" customFormat="1" ht="22.5" customHeight="1">
      <c r="A46" s="39">
        <v>36</v>
      </c>
      <c r="B46" s="17"/>
      <c r="C46" s="17"/>
      <c r="D46" s="17"/>
      <c r="E46" s="17"/>
      <c r="F46" s="17"/>
      <c r="G46" s="17"/>
      <c r="H46" s="17"/>
      <c r="I46" s="17"/>
      <c r="J46" s="33"/>
      <c r="K46" s="33"/>
      <c r="L46" s="33"/>
    </row>
    <row r="47" spans="1:12" s="1" customFormat="1" ht="22.5" customHeight="1">
      <c r="A47" s="39">
        <v>37</v>
      </c>
      <c r="B47" s="17"/>
      <c r="C47" s="17"/>
      <c r="D47" s="17"/>
      <c r="E47" s="17"/>
      <c r="F47" s="17"/>
      <c r="G47" s="17"/>
      <c r="H47" s="17"/>
      <c r="I47" s="17"/>
      <c r="J47" s="33"/>
      <c r="K47" s="33"/>
      <c r="L47" s="33"/>
    </row>
    <row r="48" spans="1:12" s="1" customFormat="1" ht="22.5" customHeight="1">
      <c r="A48" s="39">
        <v>38</v>
      </c>
      <c r="B48" s="17"/>
      <c r="C48" s="17"/>
      <c r="D48" s="17"/>
      <c r="E48" s="17"/>
      <c r="F48" s="17"/>
      <c r="G48" s="17"/>
      <c r="H48" s="17"/>
      <c r="I48" s="17"/>
      <c r="J48" s="33"/>
      <c r="K48" s="33"/>
      <c r="L48" s="33"/>
    </row>
    <row r="49" spans="1:12" s="1" customFormat="1" ht="22.5" customHeight="1">
      <c r="A49" s="39">
        <v>39</v>
      </c>
      <c r="B49" s="17"/>
      <c r="C49" s="17"/>
      <c r="D49" s="17"/>
      <c r="E49" s="17"/>
      <c r="F49" s="17"/>
      <c r="G49" s="17"/>
      <c r="H49" s="17"/>
      <c r="I49" s="17"/>
      <c r="J49" s="33"/>
      <c r="K49" s="33"/>
      <c r="L49" s="33"/>
    </row>
    <row r="50" spans="1:12" s="1" customFormat="1" ht="22.5" customHeight="1">
      <c r="A50" s="39">
        <v>40</v>
      </c>
      <c r="B50" s="17"/>
      <c r="C50" s="17"/>
      <c r="D50" s="17"/>
      <c r="E50" s="17"/>
      <c r="F50" s="17"/>
      <c r="G50" s="17"/>
      <c r="H50" s="17"/>
      <c r="I50" s="17"/>
      <c r="J50" s="33"/>
      <c r="K50" s="33"/>
      <c r="L50" s="33"/>
    </row>
    <row r="51" spans="1:12" s="1" customFormat="1" ht="22.5" customHeight="1">
      <c r="A51" s="39">
        <v>41</v>
      </c>
      <c r="B51" s="17"/>
      <c r="C51" s="17"/>
      <c r="D51" s="17"/>
      <c r="E51" s="17"/>
      <c r="F51" s="17"/>
      <c r="G51" s="17"/>
      <c r="H51" s="17"/>
      <c r="I51" s="17"/>
      <c r="J51" s="33"/>
      <c r="K51" s="33"/>
      <c r="L51" s="33"/>
    </row>
    <row r="52" spans="1:12" s="1" customFormat="1" ht="22.5" customHeight="1">
      <c r="A52" s="39">
        <v>42</v>
      </c>
      <c r="B52" s="17"/>
      <c r="C52" s="17"/>
      <c r="D52" s="17"/>
      <c r="E52" s="17"/>
      <c r="F52" s="17"/>
      <c r="G52" s="17"/>
      <c r="H52" s="17"/>
      <c r="I52" s="17"/>
      <c r="J52" s="33"/>
      <c r="K52" s="33"/>
      <c r="L52" s="33"/>
    </row>
    <row r="53" spans="1:12" s="1" customFormat="1" ht="22.5" customHeight="1">
      <c r="A53" s="39">
        <v>43</v>
      </c>
      <c r="B53" s="17"/>
      <c r="C53" s="17"/>
      <c r="D53" s="17"/>
      <c r="E53" s="17"/>
      <c r="F53" s="17"/>
      <c r="G53" s="17"/>
      <c r="H53" s="17"/>
      <c r="I53" s="17"/>
      <c r="J53" s="33"/>
      <c r="K53" s="33"/>
      <c r="L53" s="33"/>
    </row>
    <row r="54" spans="1:12" s="1" customFormat="1" ht="22.5" customHeight="1">
      <c r="A54" s="39">
        <v>44</v>
      </c>
      <c r="B54" s="17"/>
      <c r="C54" s="17"/>
      <c r="D54" s="17"/>
      <c r="E54" s="17"/>
      <c r="F54" s="17"/>
      <c r="G54" s="17"/>
      <c r="H54" s="17"/>
      <c r="I54" s="17"/>
      <c r="J54" s="33"/>
      <c r="K54" s="33"/>
      <c r="L54" s="33"/>
    </row>
    <row r="55" spans="1:12" s="1" customFormat="1" ht="22.5" customHeight="1">
      <c r="A55" s="39">
        <v>45</v>
      </c>
      <c r="B55" s="17"/>
      <c r="C55" s="17"/>
      <c r="D55" s="17"/>
      <c r="E55" s="17"/>
      <c r="F55" s="17"/>
      <c r="G55" s="17"/>
      <c r="H55" s="17"/>
      <c r="I55" s="17"/>
      <c r="J55" s="33"/>
      <c r="K55" s="33"/>
      <c r="L55" s="33"/>
    </row>
    <row r="56" spans="1:12" s="1" customFormat="1" ht="22.5" customHeight="1">
      <c r="A56" s="39">
        <v>46</v>
      </c>
      <c r="B56" s="17"/>
      <c r="C56" s="17"/>
      <c r="D56" s="17"/>
      <c r="E56" s="17"/>
      <c r="F56" s="17"/>
      <c r="G56" s="17"/>
      <c r="H56" s="17"/>
      <c r="I56" s="17"/>
      <c r="J56" s="33"/>
      <c r="K56" s="33"/>
      <c r="L56" s="33"/>
    </row>
    <row r="57" spans="1:12" s="1" customFormat="1" ht="22.5" customHeight="1">
      <c r="A57" s="39">
        <v>47</v>
      </c>
      <c r="B57" s="17"/>
      <c r="C57" s="17"/>
      <c r="D57" s="17"/>
      <c r="E57" s="17"/>
      <c r="F57" s="17"/>
      <c r="G57" s="17"/>
      <c r="H57" s="17"/>
      <c r="I57" s="17"/>
      <c r="J57" s="33"/>
      <c r="K57" s="33"/>
      <c r="L57" s="33"/>
    </row>
    <row r="58" spans="1:12" s="1" customFormat="1" ht="22.5" customHeight="1">
      <c r="A58" s="39">
        <v>48</v>
      </c>
      <c r="B58" s="17"/>
      <c r="C58" s="17"/>
      <c r="D58" s="17"/>
      <c r="E58" s="17"/>
      <c r="F58" s="17"/>
      <c r="G58" s="17"/>
      <c r="H58" s="17"/>
      <c r="I58" s="17"/>
      <c r="J58" s="33"/>
      <c r="K58" s="33"/>
      <c r="L58" s="33"/>
    </row>
    <row r="59" spans="1:12" s="1" customFormat="1" ht="22.5" customHeight="1">
      <c r="A59" s="39">
        <v>49</v>
      </c>
      <c r="B59" s="17"/>
      <c r="C59" s="17"/>
      <c r="D59" s="17"/>
      <c r="E59" s="17"/>
      <c r="F59" s="17"/>
      <c r="G59" s="17"/>
      <c r="H59" s="17"/>
      <c r="I59" s="17"/>
      <c r="J59" s="33"/>
      <c r="K59" s="33"/>
      <c r="L59" s="33"/>
    </row>
    <row r="60" spans="1:12" s="1" customFormat="1" ht="22.5" customHeight="1">
      <c r="A60" s="39">
        <v>50</v>
      </c>
      <c r="B60" s="17"/>
      <c r="C60" s="17"/>
      <c r="D60" s="17"/>
      <c r="E60" s="17"/>
      <c r="F60" s="17"/>
      <c r="G60" s="17"/>
      <c r="H60" s="17"/>
      <c r="I60" s="17"/>
      <c r="J60" s="33"/>
      <c r="K60" s="33"/>
      <c r="L60" s="33"/>
    </row>
    <row r="61" spans="1:12" s="1" customFormat="1" ht="22.5" customHeight="1">
      <c r="A61" s="39">
        <v>51</v>
      </c>
      <c r="B61" s="17"/>
      <c r="C61" s="17"/>
      <c r="D61" s="17"/>
      <c r="E61" s="17"/>
      <c r="F61" s="17"/>
      <c r="G61" s="17"/>
      <c r="H61" s="17"/>
      <c r="I61" s="17"/>
      <c r="J61" s="33"/>
      <c r="K61" s="33"/>
      <c r="L61" s="33"/>
    </row>
    <row r="62" spans="1:12" s="1" customFormat="1" ht="22.5" customHeight="1">
      <c r="A62" s="39">
        <v>52</v>
      </c>
      <c r="B62" s="17"/>
      <c r="C62" s="17"/>
      <c r="D62" s="17"/>
      <c r="E62" s="17"/>
      <c r="F62" s="17"/>
      <c r="G62" s="17"/>
      <c r="H62" s="17"/>
      <c r="I62" s="17"/>
      <c r="J62" s="33"/>
      <c r="K62" s="33"/>
      <c r="L62" s="33"/>
    </row>
    <row r="63" spans="1:12" s="1" customFormat="1" ht="22.5" customHeight="1">
      <c r="A63" s="39">
        <v>53</v>
      </c>
      <c r="B63" s="17"/>
      <c r="C63" s="17"/>
      <c r="D63" s="17"/>
      <c r="E63" s="17"/>
      <c r="F63" s="17"/>
      <c r="G63" s="17"/>
      <c r="H63" s="17"/>
      <c r="I63" s="17"/>
      <c r="J63" s="33"/>
      <c r="K63" s="33"/>
      <c r="L63" s="33"/>
    </row>
    <row r="64" spans="1:12" s="1" customFormat="1" ht="22.5" customHeight="1">
      <c r="A64" s="39">
        <v>54</v>
      </c>
      <c r="B64" s="17"/>
      <c r="C64" s="17"/>
      <c r="D64" s="17"/>
      <c r="E64" s="17"/>
      <c r="F64" s="17"/>
      <c r="G64" s="17"/>
      <c r="H64" s="17"/>
      <c r="I64" s="17"/>
      <c r="J64" s="33"/>
      <c r="K64" s="33"/>
      <c r="L64" s="33"/>
    </row>
    <row r="65" spans="1:12" s="1" customFormat="1" ht="22.5" customHeight="1">
      <c r="A65" s="39">
        <v>55</v>
      </c>
      <c r="B65" s="17"/>
      <c r="C65" s="17"/>
      <c r="D65" s="17"/>
      <c r="E65" s="17"/>
      <c r="F65" s="17"/>
      <c r="G65" s="17"/>
      <c r="H65" s="17"/>
      <c r="I65" s="17"/>
      <c r="J65" s="33"/>
      <c r="K65" s="33"/>
      <c r="L65" s="33"/>
    </row>
    <row r="66" spans="1:12" s="1" customFormat="1" ht="22.5" customHeight="1">
      <c r="A66" s="39">
        <v>56</v>
      </c>
      <c r="B66" s="17"/>
      <c r="C66" s="17"/>
      <c r="D66" s="17"/>
      <c r="E66" s="17"/>
      <c r="F66" s="17"/>
      <c r="G66" s="17"/>
      <c r="H66" s="17"/>
      <c r="I66" s="17"/>
      <c r="J66" s="33"/>
      <c r="K66" s="33"/>
      <c r="L66" s="33"/>
    </row>
    <row r="67" spans="1:12" s="1" customFormat="1" ht="22.5" customHeight="1">
      <c r="A67" s="39">
        <v>57</v>
      </c>
      <c r="B67" s="17"/>
      <c r="C67" s="17"/>
      <c r="D67" s="17"/>
      <c r="E67" s="17"/>
      <c r="F67" s="17"/>
      <c r="G67" s="17"/>
      <c r="H67" s="17"/>
      <c r="I67" s="17"/>
      <c r="J67" s="33"/>
      <c r="K67" s="33"/>
      <c r="L67" s="33"/>
    </row>
    <row r="68" spans="1:12" s="1" customFormat="1" ht="22.5" customHeight="1">
      <c r="A68" s="39">
        <v>58</v>
      </c>
      <c r="B68" s="17"/>
      <c r="C68" s="17"/>
      <c r="D68" s="17"/>
      <c r="E68" s="17"/>
      <c r="F68" s="17"/>
      <c r="G68" s="17"/>
      <c r="H68" s="17"/>
      <c r="I68" s="17"/>
      <c r="J68" s="33"/>
      <c r="K68" s="33"/>
      <c r="L68" s="33"/>
    </row>
    <row r="69" spans="1:12" s="1" customFormat="1" ht="22.5" customHeight="1">
      <c r="A69" s="39">
        <v>59</v>
      </c>
      <c r="B69" s="17"/>
      <c r="C69" s="17"/>
      <c r="D69" s="17"/>
      <c r="E69" s="17"/>
      <c r="F69" s="17"/>
      <c r="G69" s="17"/>
      <c r="H69" s="17"/>
      <c r="I69" s="17"/>
      <c r="J69" s="33"/>
      <c r="K69" s="33"/>
      <c r="L69" s="33"/>
    </row>
    <row r="70" spans="1:12" s="1" customFormat="1" ht="22.5" customHeight="1">
      <c r="A70" s="39">
        <v>60</v>
      </c>
      <c r="B70" s="17"/>
      <c r="C70" s="17"/>
      <c r="D70" s="17"/>
      <c r="E70" s="17"/>
      <c r="F70" s="17"/>
      <c r="G70" s="17"/>
      <c r="H70" s="17"/>
      <c r="I70" s="17"/>
      <c r="J70" s="33"/>
      <c r="K70" s="33"/>
      <c r="L70" s="33"/>
    </row>
    <row r="71" spans="1:12" s="1" customFormat="1" ht="22.5" customHeight="1">
      <c r="A71" s="39">
        <v>61</v>
      </c>
      <c r="B71" s="17"/>
      <c r="C71" s="17"/>
      <c r="D71" s="17"/>
      <c r="E71" s="17"/>
      <c r="F71" s="17"/>
      <c r="G71" s="17"/>
      <c r="H71" s="17"/>
      <c r="I71" s="17"/>
      <c r="J71" s="33"/>
      <c r="K71" s="33"/>
      <c r="L71" s="33"/>
    </row>
    <row r="72" spans="1:12" s="1" customFormat="1" ht="22.5" customHeight="1">
      <c r="A72" s="39">
        <v>62</v>
      </c>
      <c r="B72" s="17"/>
      <c r="C72" s="17"/>
      <c r="D72" s="17"/>
      <c r="E72" s="17"/>
      <c r="F72" s="17"/>
      <c r="G72" s="17"/>
      <c r="H72" s="17"/>
      <c r="I72" s="17"/>
      <c r="J72" s="33"/>
      <c r="K72" s="33"/>
      <c r="L72" s="33"/>
    </row>
    <row r="73" spans="1:12" s="1" customFormat="1" ht="22.5" customHeight="1">
      <c r="A73" s="39">
        <v>63</v>
      </c>
      <c r="B73" s="17"/>
      <c r="C73" s="17"/>
      <c r="D73" s="17"/>
      <c r="E73" s="17"/>
      <c r="F73" s="17"/>
      <c r="G73" s="17"/>
      <c r="H73" s="17"/>
      <c r="I73" s="17"/>
      <c r="J73" s="33"/>
      <c r="K73" s="33"/>
      <c r="L73" s="33"/>
    </row>
    <row r="74" spans="1:12" ht="22.5" customHeight="1">
      <c r="A74" s="39">
        <v>64</v>
      </c>
    </row>
    <row r="75" spans="1:12" ht="22.5" customHeight="1">
      <c r="A75" s="39">
        <v>65</v>
      </c>
    </row>
    <row r="76" spans="1:12" ht="22.5" customHeight="1">
      <c r="A76" s="39">
        <v>66</v>
      </c>
    </row>
    <row r="77" spans="1:12" ht="22.5" customHeight="1">
      <c r="A77" s="39">
        <v>67</v>
      </c>
    </row>
    <row r="78" spans="1:12" ht="22.5" customHeight="1">
      <c r="A78" s="39">
        <v>68</v>
      </c>
    </row>
    <row r="79" spans="1:12" ht="22.5" customHeight="1">
      <c r="A79" s="39">
        <v>69</v>
      </c>
    </row>
    <row r="80" spans="1:12" ht="22.5" customHeight="1">
      <c r="A80" s="39">
        <v>70</v>
      </c>
    </row>
    <row r="81" spans="1:1" ht="22.5" customHeight="1">
      <c r="A81" s="39">
        <v>71</v>
      </c>
    </row>
    <row r="82" spans="1:1" ht="22.5" customHeight="1">
      <c r="A82" s="39">
        <v>72</v>
      </c>
    </row>
    <row r="83" spans="1:1" ht="22.5" customHeight="1">
      <c r="A83" s="39">
        <v>73</v>
      </c>
    </row>
    <row r="84" spans="1:1" ht="22.5" customHeight="1">
      <c r="A84" s="39">
        <v>74</v>
      </c>
    </row>
    <row r="85" spans="1:1" ht="22.5" customHeight="1">
      <c r="A85" s="39">
        <v>75</v>
      </c>
    </row>
    <row r="86" spans="1:1" ht="22.5" customHeight="1">
      <c r="A86" s="39">
        <v>76</v>
      </c>
    </row>
    <row r="87" spans="1:1" ht="22.5" customHeight="1">
      <c r="A87" s="39">
        <v>77</v>
      </c>
    </row>
    <row r="88" spans="1:1" ht="22.5" customHeight="1">
      <c r="A88" s="39">
        <v>78</v>
      </c>
    </row>
    <row r="89" spans="1:1" ht="22.5" customHeight="1">
      <c r="A89" s="39">
        <v>79</v>
      </c>
    </row>
    <row r="90" spans="1:1" ht="22.5" customHeight="1">
      <c r="A90" s="39">
        <v>80</v>
      </c>
    </row>
    <row r="91" spans="1:1" ht="22.5" customHeight="1">
      <c r="A91" s="39">
        <v>81</v>
      </c>
    </row>
    <row r="92" spans="1:1" ht="22.5" customHeight="1">
      <c r="A92" s="39">
        <v>82</v>
      </c>
    </row>
    <row r="93" spans="1:1" ht="22.5" customHeight="1">
      <c r="A93" s="39">
        <v>83</v>
      </c>
    </row>
    <row r="94" spans="1:1" ht="22.5" customHeight="1">
      <c r="A94" s="39">
        <v>84</v>
      </c>
    </row>
    <row r="95" spans="1:1" ht="22.5" customHeight="1">
      <c r="A95" s="39">
        <v>85</v>
      </c>
    </row>
    <row r="96" spans="1:1" ht="22.5" customHeight="1">
      <c r="A96" s="39">
        <v>86</v>
      </c>
    </row>
    <row r="97" spans="1:1" ht="22.5" customHeight="1">
      <c r="A97" s="39">
        <v>87</v>
      </c>
    </row>
    <row r="98" spans="1:1" ht="22.5" customHeight="1">
      <c r="A98" s="39">
        <v>88</v>
      </c>
    </row>
    <row r="99" spans="1:1" ht="22.5" customHeight="1">
      <c r="A99" s="39">
        <v>89</v>
      </c>
    </row>
    <row r="100" spans="1:1" ht="22.5" customHeight="1">
      <c r="A100" s="39">
        <v>90</v>
      </c>
    </row>
    <row r="101" spans="1:1" ht="22.5" customHeight="1">
      <c r="A101" s="39">
        <v>91</v>
      </c>
    </row>
    <row r="102" spans="1:1" ht="22.5" customHeight="1">
      <c r="A102" s="39">
        <v>92</v>
      </c>
    </row>
    <row r="103" spans="1:1" ht="22.5" customHeight="1">
      <c r="A103" s="39">
        <v>93</v>
      </c>
    </row>
    <row r="104" spans="1:1" ht="22.5" customHeight="1">
      <c r="A104" s="39">
        <v>94</v>
      </c>
    </row>
    <row r="105" spans="1:1" ht="22.5" customHeight="1">
      <c r="A105" s="39">
        <v>95</v>
      </c>
    </row>
    <row r="106" spans="1:1" ht="22.5" customHeight="1">
      <c r="A106" s="39">
        <v>96</v>
      </c>
    </row>
    <row r="107" spans="1:1" ht="22.5" customHeight="1">
      <c r="A107" s="39">
        <v>97</v>
      </c>
    </row>
    <row r="108" spans="1:1" ht="22.5" customHeight="1">
      <c r="A108" s="39">
        <v>98</v>
      </c>
    </row>
    <row r="109" spans="1:1" ht="22.5" customHeight="1">
      <c r="A109" s="39">
        <v>99</v>
      </c>
    </row>
    <row r="110" spans="1:1" ht="22.5" customHeight="1">
      <c r="A110" s="39">
        <v>100</v>
      </c>
    </row>
  </sheetData>
  <mergeCells count="6">
    <mergeCell ref="A8:B8"/>
    <mergeCell ref="A1:I1"/>
    <mergeCell ref="G3:H3"/>
    <mergeCell ref="G4:H4"/>
    <mergeCell ref="A6:B6"/>
    <mergeCell ref="A7:B7"/>
  </mergeCells>
  <phoneticPr fontId="4" type="noConversion"/>
  <hyperlinks>
    <hyperlink ref="G3" r:id="rId1" xr:uid="{00000000-0004-0000-0100-000000000000}"/>
    <hyperlink ref="I3" r:id="rId2" xr:uid="{00000000-0004-0000-0100-000001000000}"/>
    <hyperlink ref="G3:H3" r:id="rId3" display="단체접수양식 - 접수하기" xr:uid="{00000000-0004-0000-0100-000002000000}"/>
  </hyperlinks>
  <printOptions horizontalCentered="1" verticalCentered="1"/>
  <pageMargins left="0.25" right="0.25" top="0.38" bottom="0.37" header="0.3" footer="0.3"/>
  <pageSetup paperSize="9" scale="50" fitToHeight="0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28"/>
  <sheetViews>
    <sheetView workbookViewId="0">
      <selection activeCell="H7" sqref="H7"/>
    </sheetView>
  </sheetViews>
  <sheetFormatPr defaultRowHeight="16.5"/>
  <cols>
    <col min="1" max="1" width="11.25" customWidth="1"/>
    <col min="2" max="2" width="29" bestFit="1" customWidth="1"/>
    <col min="3" max="3" width="2.125" customWidth="1"/>
    <col min="4" max="4" width="11.25" customWidth="1"/>
    <col min="5" max="5" width="22.75" bestFit="1" customWidth="1"/>
    <col min="6" max="6" width="1.625" customWidth="1"/>
    <col min="7" max="7" width="11.25" customWidth="1"/>
    <col min="8" max="8" width="29" bestFit="1" customWidth="1"/>
    <col min="10" max="10" width="39.875" bestFit="1" customWidth="1"/>
  </cols>
  <sheetData>
    <row r="1" spans="1:10" s="2" customFormat="1" ht="51" customHeight="1">
      <c r="A1" s="59" t="s">
        <v>113</v>
      </c>
      <c r="B1" s="59"/>
      <c r="C1" s="59"/>
      <c r="D1" s="59"/>
      <c r="E1" s="59"/>
      <c r="F1" s="59"/>
      <c r="G1" s="59"/>
      <c r="H1" s="59"/>
      <c r="J1" s="27" t="s">
        <v>90</v>
      </c>
    </row>
    <row r="2" spans="1:10">
      <c r="A2" s="26" t="s">
        <v>87</v>
      </c>
      <c r="B2" s="26" t="s">
        <v>88</v>
      </c>
      <c r="D2" s="26" t="s">
        <v>87</v>
      </c>
      <c r="E2" s="26" t="s">
        <v>88</v>
      </c>
      <c r="G2" s="26" t="s">
        <v>87</v>
      </c>
      <c r="H2" s="26" t="s">
        <v>88</v>
      </c>
      <c r="J2" s="28" t="s">
        <v>31</v>
      </c>
    </row>
    <row r="3" spans="1:10">
      <c r="A3" s="19" t="s">
        <v>31</v>
      </c>
      <c r="B3" s="20" t="s">
        <v>31</v>
      </c>
      <c r="D3" s="20" t="s">
        <v>32</v>
      </c>
      <c r="E3" s="20" t="s">
        <v>23</v>
      </c>
      <c r="G3" s="21" t="s">
        <v>42</v>
      </c>
      <c r="H3" s="16" t="s">
        <v>24</v>
      </c>
      <c r="J3" s="29" t="s">
        <v>103</v>
      </c>
    </row>
    <row r="4" spans="1:10">
      <c r="D4" s="21" t="s">
        <v>33</v>
      </c>
      <c r="E4" s="16" t="s">
        <v>34</v>
      </c>
      <c r="G4" s="21" t="s">
        <v>42</v>
      </c>
      <c r="H4" s="20" t="s">
        <v>16</v>
      </c>
      <c r="J4" s="29" t="s">
        <v>92</v>
      </c>
    </row>
    <row r="5" spans="1:10">
      <c r="A5" s="20" t="s">
        <v>47</v>
      </c>
      <c r="B5" s="20" t="s">
        <v>48</v>
      </c>
      <c r="D5" s="21" t="s">
        <v>33</v>
      </c>
      <c r="E5" s="16" t="s">
        <v>35</v>
      </c>
      <c r="G5" s="21" t="s">
        <v>42</v>
      </c>
      <c r="H5" s="16" t="s">
        <v>43</v>
      </c>
      <c r="J5" s="29" t="s">
        <v>26</v>
      </c>
    </row>
    <row r="6" spans="1:10">
      <c r="A6" s="20" t="s">
        <v>47</v>
      </c>
      <c r="B6" s="20" t="s">
        <v>49</v>
      </c>
      <c r="D6" s="16" t="s">
        <v>19</v>
      </c>
      <c r="E6" s="16" t="s">
        <v>36</v>
      </c>
      <c r="G6" s="20" t="s">
        <v>15</v>
      </c>
      <c r="H6" s="16" t="s">
        <v>91</v>
      </c>
      <c r="J6" s="29" t="s">
        <v>104</v>
      </c>
    </row>
    <row r="7" spans="1:10">
      <c r="A7" s="20" t="s">
        <v>50</v>
      </c>
      <c r="B7" s="20" t="s">
        <v>51</v>
      </c>
      <c r="D7" s="21" t="s">
        <v>33</v>
      </c>
      <c r="E7" s="16" t="s">
        <v>37</v>
      </c>
      <c r="G7" s="21" t="s">
        <v>42</v>
      </c>
      <c r="H7" s="16" t="s">
        <v>18</v>
      </c>
      <c r="J7" s="29" t="s">
        <v>61</v>
      </c>
    </row>
    <row r="8" spans="1:10">
      <c r="A8" s="22" t="s">
        <v>52</v>
      </c>
      <c r="B8" s="23" t="s">
        <v>53</v>
      </c>
      <c r="D8" s="20" t="s">
        <v>19</v>
      </c>
      <c r="E8" s="20" t="s">
        <v>38</v>
      </c>
      <c r="G8" s="21" t="s">
        <v>42</v>
      </c>
      <c r="H8" s="16" t="s">
        <v>25</v>
      </c>
      <c r="J8" s="30" t="s">
        <v>62</v>
      </c>
    </row>
    <row r="9" spans="1:10">
      <c r="A9" s="20" t="s">
        <v>47</v>
      </c>
      <c r="B9" s="20" t="s">
        <v>54</v>
      </c>
      <c r="D9" s="21" t="s">
        <v>19</v>
      </c>
      <c r="E9" s="16" t="s">
        <v>20</v>
      </c>
      <c r="G9" s="21" t="s">
        <v>42</v>
      </c>
      <c r="H9" s="16" t="s">
        <v>17</v>
      </c>
      <c r="J9" s="30" t="s">
        <v>66</v>
      </c>
    </row>
    <row r="10" spans="1:10">
      <c r="A10" s="24" t="s">
        <v>52</v>
      </c>
      <c r="B10" s="25" t="s">
        <v>55</v>
      </c>
      <c r="D10" s="20" t="s">
        <v>32</v>
      </c>
      <c r="E10" s="20" t="s">
        <v>39</v>
      </c>
      <c r="G10" s="16" t="s">
        <v>44</v>
      </c>
      <c r="H10" s="16" t="s">
        <v>45</v>
      </c>
      <c r="J10" s="29" t="s">
        <v>32</v>
      </c>
    </row>
    <row r="11" spans="1:10">
      <c r="A11" s="20" t="s">
        <v>50</v>
      </c>
      <c r="B11" s="20" t="s">
        <v>56</v>
      </c>
      <c r="D11" s="16" t="s">
        <v>33</v>
      </c>
      <c r="E11" s="16" t="s">
        <v>40</v>
      </c>
      <c r="G11" s="20" t="s">
        <v>15</v>
      </c>
      <c r="H11" s="20" t="s">
        <v>46</v>
      </c>
      <c r="J11" s="30" t="s">
        <v>85</v>
      </c>
    </row>
    <row r="12" spans="1:10">
      <c r="A12" s="21" t="s">
        <v>50</v>
      </c>
      <c r="B12" s="16" t="s">
        <v>57</v>
      </c>
      <c r="D12" s="16" t="s">
        <v>33</v>
      </c>
      <c r="E12" s="16" t="s">
        <v>41</v>
      </c>
      <c r="J12" s="29" t="s">
        <v>70</v>
      </c>
    </row>
    <row r="13" spans="1:10">
      <c r="D13" s="16" t="s">
        <v>33</v>
      </c>
      <c r="E13" s="16" t="s">
        <v>107</v>
      </c>
      <c r="G13" s="21" t="s">
        <v>76</v>
      </c>
      <c r="H13" s="16" t="s">
        <v>22</v>
      </c>
      <c r="J13" s="30" t="s">
        <v>71</v>
      </c>
    </row>
    <row r="14" spans="1:10">
      <c r="A14" s="20" t="s">
        <v>92</v>
      </c>
      <c r="B14" s="20" t="s">
        <v>93</v>
      </c>
      <c r="G14" s="20" t="s">
        <v>21</v>
      </c>
      <c r="H14" s="16" t="s">
        <v>29</v>
      </c>
      <c r="J14" s="31" t="s">
        <v>42</v>
      </c>
    </row>
    <row r="15" spans="1:10">
      <c r="A15" s="21" t="s">
        <v>92</v>
      </c>
      <c r="B15" s="16" t="s">
        <v>94</v>
      </c>
      <c r="D15" s="16" t="s">
        <v>85</v>
      </c>
      <c r="E15" s="16" t="s">
        <v>72</v>
      </c>
      <c r="G15" s="21" t="s">
        <v>76</v>
      </c>
      <c r="H15" s="16" t="s">
        <v>77</v>
      </c>
      <c r="J15" s="31" t="s">
        <v>76</v>
      </c>
    </row>
    <row r="16" spans="1:10">
      <c r="D16" s="16" t="s">
        <v>85</v>
      </c>
      <c r="E16" s="16" t="s">
        <v>86</v>
      </c>
      <c r="G16" s="20" t="s">
        <v>21</v>
      </c>
      <c r="H16" s="16" t="s">
        <v>78</v>
      </c>
      <c r="J16" s="31" t="s">
        <v>105</v>
      </c>
    </row>
    <row r="17" spans="1:8">
      <c r="A17" s="20" t="s">
        <v>26</v>
      </c>
      <c r="B17" s="20" t="s">
        <v>58</v>
      </c>
      <c r="D17" s="16" t="s">
        <v>85</v>
      </c>
      <c r="E17" s="16" t="s">
        <v>73</v>
      </c>
      <c r="G17" s="20" t="s">
        <v>21</v>
      </c>
      <c r="H17" s="16" t="s">
        <v>79</v>
      </c>
    </row>
    <row r="18" spans="1:8">
      <c r="A18" s="21" t="s">
        <v>59</v>
      </c>
      <c r="B18" s="16" t="s">
        <v>60</v>
      </c>
      <c r="D18" s="16" t="s">
        <v>85</v>
      </c>
      <c r="E18" s="16" t="s">
        <v>74</v>
      </c>
      <c r="G18" s="20" t="s">
        <v>21</v>
      </c>
      <c r="H18" s="16" t="s">
        <v>80</v>
      </c>
    </row>
    <row r="19" spans="1:8">
      <c r="A19" s="37" t="s">
        <v>104</v>
      </c>
      <c r="B19" s="20" t="s">
        <v>58</v>
      </c>
      <c r="D19" s="16" t="s">
        <v>85</v>
      </c>
      <c r="E19" s="16" t="s">
        <v>75</v>
      </c>
      <c r="G19" s="20" t="s">
        <v>21</v>
      </c>
      <c r="H19" s="16" t="s">
        <v>81</v>
      </c>
    </row>
    <row r="20" spans="1:8">
      <c r="A20" s="37" t="s">
        <v>104</v>
      </c>
      <c r="B20" s="16" t="s">
        <v>60</v>
      </c>
      <c r="D20" s="16" t="s">
        <v>108</v>
      </c>
      <c r="E20" s="16" t="s">
        <v>109</v>
      </c>
      <c r="G20" s="20" t="s">
        <v>21</v>
      </c>
      <c r="H20" s="20" t="s">
        <v>82</v>
      </c>
    </row>
    <row r="21" spans="1:8">
      <c r="G21" s="20" t="s">
        <v>21</v>
      </c>
      <c r="H21" s="16" t="s">
        <v>83</v>
      </c>
    </row>
    <row r="22" spans="1:8">
      <c r="A22" s="20" t="s">
        <v>61</v>
      </c>
      <c r="B22" s="20" t="s">
        <v>61</v>
      </c>
      <c r="D22" s="20" t="s">
        <v>70</v>
      </c>
      <c r="E22" s="20" t="s">
        <v>70</v>
      </c>
      <c r="G22" s="20" t="s">
        <v>21</v>
      </c>
      <c r="H22" s="16" t="s">
        <v>27</v>
      </c>
    </row>
    <row r="23" spans="1:8">
      <c r="D23" s="16" t="s">
        <v>71</v>
      </c>
      <c r="E23" s="16" t="s">
        <v>71</v>
      </c>
      <c r="G23" s="20" t="s">
        <v>21</v>
      </c>
      <c r="H23" s="20" t="s">
        <v>84</v>
      </c>
    </row>
    <row r="24" spans="1:8">
      <c r="A24" s="16" t="s">
        <v>62</v>
      </c>
      <c r="B24" s="16" t="s">
        <v>63</v>
      </c>
      <c r="G24" s="20" t="s">
        <v>21</v>
      </c>
      <c r="H24" s="16" t="s">
        <v>28</v>
      </c>
    </row>
    <row r="25" spans="1:8">
      <c r="A25" s="20" t="s">
        <v>64</v>
      </c>
      <c r="B25" s="16" t="s">
        <v>65</v>
      </c>
      <c r="D25" s="16" t="s">
        <v>106</v>
      </c>
      <c r="E25" s="16" t="s">
        <v>106</v>
      </c>
    </row>
    <row r="27" spans="1:8">
      <c r="A27" s="16" t="s">
        <v>66</v>
      </c>
      <c r="B27" s="21" t="s">
        <v>67</v>
      </c>
    </row>
    <row r="28" spans="1:8">
      <c r="A28" s="21" t="s">
        <v>68</v>
      </c>
      <c r="B28" s="21" t="s">
        <v>69</v>
      </c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선수</vt:lpstr>
      <vt:lpstr>심사위원</vt:lpstr>
      <vt:lpstr>세부종목반드시확인</vt:lpstr>
      <vt:lpstr>선수!Print_Area</vt:lpstr>
      <vt:lpstr>심사위원!Print_Area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2026-06-01T08:30:47Z</cp:lastPrinted>
  <dcterms:created xsi:type="dcterms:W3CDTF">2023-04-29T10:38:03Z</dcterms:created>
  <dcterms:modified xsi:type="dcterms:W3CDTF">2026-06-29T05:11:35Z</dcterms:modified>
</cp:coreProperties>
</file>