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미르\Documents\카카오톡 받은 파일\"/>
    </mc:Choice>
  </mc:AlternateContent>
  <xr:revisionPtr revIDLastSave="0" documentId="13_ncr:1_{E1E7F238-F6AD-473C-93EC-CC4B2B0AB25A}" xr6:coauthVersionLast="47" xr6:coauthVersionMax="47" xr10:uidLastSave="{00000000-0000-0000-0000-000000000000}"/>
  <bookViews>
    <workbookView xWindow="-120" yWindow="-120" windowWidth="29040" windowHeight="17640" xr2:uid="{EC7FC9A4-EEC9-45C9-82C0-19E18A3E71E4}"/>
  </bookViews>
  <sheets>
    <sheet name="선수" sheetId="1" r:id="rId1"/>
    <sheet name="심사위원" sheetId="4" r:id="rId2"/>
    <sheet name="세부종목반드시확인" sheetId="3" r:id="rId3"/>
  </sheets>
  <definedNames>
    <definedName name="_xlnm._FilterDatabase" localSheetId="0" hidden="1">선수!#REF!</definedName>
    <definedName name="_xlnm._FilterDatabase" localSheetId="1" hidden="1">심사위원!#REF!</definedName>
    <definedName name="_xlnm.Print_Area" localSheetId="0">선수!$A$1:$K$10</definedName>
    <definedName name="_xlnm.Print_Area" localSheetId="1">심사위원!$A$1:$I$10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4" l="1"/>
  <c r="D43" i="1"/>
</calcChain>
</file>

<file path=xl/sharedStrings.xml><?xml version="1.0" encoding="utf-8"?>
<sst xmlns="http://schemas.openxmlformats.org/spreadsheetml/2006/main" count="516" uniqueCount="188">
  <si>
    <t xml:space="preserve">■ 접수번호 : </t>
  </si>
  <si>
    <t>단체접수양식 - 접수하기</t>
    <phoneticPr fontId="5" type="noConversion"/>
  </si>
  <si>
    <t>출품규정 확인하기</t>
    <phoneticPr fontId="5" type="noConversion"/>
  </si>
  <si>
    <t>&lt;↑ 클릭해서 접수하기&gt;</t>
    <phoneticPr fontId="5" type="noConversion"/>
  </si>
  <si>
    <t>단체 기관명</t>
  </si>
  <si>
    <t>단체기관연락처</t>
  </si>
  <si>
    <t>담당자분 성명</t>
  </si>
  <si>
    <t xml:space="preserve">담당자 연락처 </t>
  </si>
  <si>
    <t>단체 기관 주소</t>
  </si>
  <si>
    <t>순번</t>
  </si>
  <si>
    <t>이름(한글)</t>
  </si>
  <si>
    <t>이름(영문)</t>
  </si>
  <si>
    <t>생년월일</t>
  </si>
  <si>
    <t>연락처</t>
  </si>
  <si>
    <t>주소</t>
  </si>
  <si>
    <t>메이크업</t>
  </si>
  <si>
    <t>시대별메이크업</t>
  </si>
  <si>
    <t>뷰티일러스트레이션</t>
  </si>
  <si>
    <t>아트마스크</t>
  </si>
  <si>
    <t>네일</t>
    <phoneticPr fontId="4" type="noConversion"/>
  </si>
  <si>
    <t>아크릴프렌치스캅춰</t>
  </si>
  <si>
    <t>헤어</t>
  </si>
  <si>
    <t>펌와인딩(9등분)</t>
  </si>
  <si>
    <t>살롱매니아트</t>
  </si>
  <si>
    <t>캐릭터메이크업</t>
  </si>
  <si>
    <t>웨딩메이크업</t>
  </si>
  <si>
    <t>속눈썹</t>
  </si>
  <si>
    <t>업스타일</t>
  </si>
  <si>
    <t>붙임머리</t>
  </si>
  <si>
    <t>펌와인딩(혼합형)</t>
  </si>
  <si>
    <t>&lt;↑ 클릭해서 확인하기&gt;</t>
    <phoneticPr fontId="5" type="noConversion"/>
  </si>
  <si>
    <t>SMP</t>
  </si>
  <si>
    <t>네일</t>
  </si>
  <si>
    <t>네일</t>
    <phoneticPr fontId="5" type="noConversion"/>
  </si>
  <si>
    <t>창작아트</t>
  </si>
  <si>
    <t>스톤아트</t>
  </si>
  <si>
    <t>패디아트</t>
    <phoneticPr fontId="4" type="noConversion"/>
  </si>
  <si>
    <t>젤매니큐어(선마블)</t>
  </si>
  <si>
    <t>젤매니큐어(부채꼴마블)</t>
  </si>
  <si>
    <t>젤원톤스캅춰</t>
  </si>
  <si>
    <t>팁위드랩</t>
    <phoneticPr fontId="5" type="noConversion"/>
  </si>
  <si>
    <t>실크익스텐션</t>
  </si>
  <si>
    <t>메이크업</t>
    <phoneticPr fontId="4" type="noConversion"/>
  </si>
  <si>
    <t>뷰티메이크업</t>
  </si>
  <si>
    <t>메이크업</t>
    <phoneticPr fontId="5" type="noConversion"/>
  </si>
  <si>
    <t>특수분장</t>
    <phoneticPr fontId="5" type="noConversion"/>
  </si>
  <si>
    <t>환타지메이크업</t>
  </si>
  <si>
    <t>반영구</t>
  </si>
  <si>
    <t>그라데이션(머신)</t>
  </si>
  <si>
    <t>그라데이션(수지)</t>
  </si>
  <si>
    <t>반영구</t>
    <phoneticPr fontId="4" type="noConversion"/>
  </si>
  <si>
    <t>그라데이션(콤보)</t>
    <phoneticPr fontId="4" type="noConversion"/>
  </si>
  <si>
    <t>반영구</t>
    <phoneticPr fontId="5" type="noConversion"/>
  </si>
  <si>
    <t>엠보기본</t>
    <phoneticPr fontId="5" type="noConversion"/>
  </si>
  <si>
    <t>엠보응용</t>
  </si>
  <si>
    <t>립아트</t>
    <phoneticPr fontId="5" type="noConversion"/>
  </si>
  <si>
    <t>아이라인</t>
    <phoneticPr fontId="4" type="noConversion"/>
  </si>
  <si>
    <t>풀조화</t>
    <phoneticPr fontId="4" type="noConversion"/>
  </si>
  <si>
    <t>볼륨연장</t>
  </si>
  <si>
    <t>속눈썹</t>
    <phoneticPr fontId="4" type="noConversion"/>
  </si>
  <si>
    <t>클래식연장</t>
    <phoneticPr fontId="4" type="noConversion"/>
  </si>
  <si>
    <t>속눈썹펌</t>
  </si>
  <si>
    <t>슈가링왁싱</t>
    <phoneticPr fontId="5" type="noConversion"/>
  </si>
  <si>
    <t>바디(S)</t>
    <phoneticPr fontId="4" type="noConversion"/>
  </si>
  <si>
    <t>슈가링왁싱</t>
    <phoneticPr fontId="4" type="noConversion"/>
  </si>
  <si>
    <t>페이스(S)</t>
    <phoneticPr fontId="4" type="noConversion"/>
  </si>
  <si>
    <t>왁싱</t>
    <phoneticPr fontId="5" type="noConversion"/>
  </si>
  <si>
    <t>바디(W)</t>
    <phoneticPr fontId="4" type="noConversion"/>
  </si>
  <si>
    <t>왁싱</t>
    <phoneticPr fontId="4" type="noConversion"/>
  </si>
  <si>
    <t>페이스(W)</t>
    <phoneticPr fontId="4" type="noConversion"/>
  </si>
  <si>
    <t>스킨플래닝</t>
    <phoneticPr fontId="4" type="noConversion"/>
  </si>
  <si>
    <t>패디플래닝</t>
  </si>
  <si>
    <t>바디관리(다리)</t>
    <phoneticPr fontId="5" type="noConversion"/>
  </si>
  <si>
    <t>바디관리(등)</t>
    <phoneticPr fontId="5" type="noConversion"/>
  </si>
  <si>
    <t>살롱테크닉</t>
  </si>
  <si>
    <t>페이스관리</t>
  </si>
  <si>
    <t>헤어</t>
    <phoneticPr fontId="4" type="noConversion"/>
  </si>
  <si>
    <t>원랭스(스파니엘)</t>
  </si>
  <si>
    <t>원랭스(이사도라)</t>
  </si>
  <si>
    <t>원랭스(그래듀에이션)</t>
  </si>
  <si>
    <t>원랭스(레이어드)</t>
  </si>
  <si>
    <t>살롱헤어커트</t>
    <phoneticPr fontId="5" type="noConversion"/>
  </si>
  <si>
    <t>블로드라이</t>
  </si>
  <si>
    <t>롤세팅</t>
  </si>
  <si>
    <t>고전머리</t>
  </si>
  <si>
    <t>피부</t>
    <phoneticPr fontId="5" type="noConversion"/>
  </si>
  <si>
    <t>바디관리(복부)</t>
    <phoneticPr fontId="5" type="noConversion"/>
  </si>
  <si>
    <t>참가부문</t>
    <phoneticPr fontId="4" type="noConversion"/>
  </si>
  <si>
    <t>세부종목</t>
    <phoneticPr fontId="4" type="noConversion"/>
  </si>
  <si>
    <t>세부종목
(명칭으로 반드시 확인)</t>
    <phoneticPr fontId="5" type="noConversion"/>
  </si>
  <si>
    <t>심사위원 신청 종목</t>
    <phoneticPr fontId="4" type="noConversion"/>
  </si>
  <si>
    <t>패션메이크업</t>
    <phoneticPr fontId="4" type="noConversion"/>
  </si>
  <si>
    <t>타투</t>
    <phoneticPr fontId="4" type="noConversion"/>
  </si>
  <si>
    <t>레터링</t>
    <phoneticPr fontId="4" type="noConversion"/>
  </si>
  <si>
    <t>미니타투</t>
    <phoneticPr fontId="4" type="noConversion"/>
  </si>
  <si>
    <t>참가 종목
(명칭으로 반드시 확인)</t>
    <phoneticPr fontId="5" type="noConversion"/>
  </si>
  <si>
    <t>자격요건 / 경력사항</t>
    <phoneticPr fontId="5" type="noConversion"/>
  </si>
  <si>
    <t>프로필사진</t>
    <phoneticPr fontId="4" type="noConversion"/>
  </si>
  <si>
    <t>배너신청</t>
    <phoneticPr fontId="4" type="noConversion"/>
  </si>
  <si>
    <t>현수막신청</t>
    <phoneticPr fontId="4" type="noConversion"/>
  </si>
  <si>
    <t>참가부문</t>
    <phoneticPr fontId="4" type="noConversion"/>
  </si>
  <si>
    <t>대종목</t>
    <phoneticPr fontId="5" type="noConversion"/>
  </si>
  <si>
    <t>대면대회/출품</t>
    <phoneticPr fontId="4" type="noConversion"/>
  </si>
  <si>
    <t>PMU (반영구)</t>
    <phoneticPr fontId="4" type="noConversion"/>
  </si>
  <si>
    <t>LED속눈썹</t>
    <phoneticPr fontId="4" type="noConversion"/>
  </si>
  <si>
    <t>플라즈마</t>
    <phoneticPr fontId="4" type="noConversion"/>
  </si>
  <si>
    <t>플라즈마</t>
    <phoneticPr fontId="4" type="noConversion"/>
  </si>
  <si>
    <t>습식케어+컬러링</t>
    <phoneticPr fontId="4" type="noConversion"/>
  </si>
  <si>
    <t>피부</t>
    <phoneticPr fontId="4" type="noConversion"/>
  </si>
  <si>
    <t>근막테라피</t>
    <phoneticPr fontId="4" type="noConversion"/>
  </si>
  <si>
    <t>제 8회 IBC국제뷰티스트챔피언쉽 in 2024 &lt;선수접수종목&gt;</t>
    <phoneticPr fontId="5" type="noConversion"/>
  </si>
  <si>
    <t>상호</t>
    <phoneticPr fontId="4" type="noConversion"/>
  </si>
  <si>
    <t>IBC국제뷰티스트챔피언쉽 &lt;선수 신청서&gt;</t>
    <phoneticPr fontId="5" type="noConversion"/>
  </si>
  <si>
    <t>IBC국제뷰티스트챔피언쉽 &lt;심사위원 신청서&gt;</t>
    <phoneticPr fontId="5" type="noConversion"/>
  </si>
  <si>
    <t xml:space="preserve">■ 접수날짜 : </t>
    <phoneticPr fontId="4" type="noConversion"/>
  </si>
  <si>
    <t>★ 1종목당 1줄씩 별도 작성할 것</t>
    <phoneticPr fontId="4" type="noConversion"/>
  </si>
  <si>
    <t>한숙희</t>
    <phoneticPr fontId="4" type="noConversion"/>
  </si>
  <si>
    <t>정예나</t>
    <phoneticPr fontId="4" type="noConversion"/>
  </si>
  <si>
    <t>정다현</t>
    <phoneticPr fontId="4" type="noConversion"/>
  </si>
  <si>
    <t>권태윤</t>
    <phoneticPr fontId="4" type="noConversion"/>
  </si>
  <si>
    <t>포항 뷰티인</t>
    <phoneticPr fontId="4" type="noConversion"/>
  </si>
  <si>
    <t>최우철</t>
    <phoneticPr fontId="4" type="noConversion"/>
  </si>
  <si>
    <t>포항시 북구 칠성로 19, 2층 뷰티인미용학원</t>
    <phoneticPr fontId="4" type="noConversion"/>
  </si>
  <si>
    <t>054-244-3004</t>
    <phoneticPr fontId="4" type="noConversion"/>
  </si>
  <si>
    <t>010-2816-6798</t>
    <phoneticPr fontId="4" type="noConversion"/>
  </si>
  <si>
    <t>1989.11.30</t>
    <phoneticPr fontId="4" type="noConversion"/>
  </si>
  <si>
    <t>1984.09.18</t>
    <phoneticPr fontId="4" type="noConversion"/>
  </si>
  <si>
    <t>1998.11.08</t>
    <phoneticPr fontId="4" type="noConversion"/>
  </si>
  <si>
    <t>피부</t>
    <phoneticPr fontId="4" type="noConversion"/>
  </si>
  <si>
    <t>출품</t>
    <phoneticPr fontId="4" type="noConversion"/>
  </si>
  <si>
    <t>황서영</t>
    <phoneticPr fontId="4" type="noConversion"/>
  </si>
  <si>
    <t>웨딩 메이크업</t>
    <phoneticPr fontId="4" type="noConversion"/>
  </si>
  <si>
    <t>2009.12.24</t>
    <phoneticPr fontId="4" type="noConversion"/>
  </si>
  <si>
    <t>1989.10.01</t>
    <phoneticPr fontId="4" type="noConversion"/>
  </si>
  <si>
    <t>프로전문가부</t>
    <phoneticPr fontId="4" type="noConversion"/>
  </si>
  <si>
    <t>뷰티인</t>
    <phoneticPr fontId="4" type="noConversion"/>
  </si>
  <si>
    <t>패션메이크업</t>
    <phoneticPr fontId="4" type="noConversion"/>
  </si>
  <si>
    <t>아트마스크</t>
    <phoneticPr fontId="4" type="noConversion"/>
  </si>
  <si>
    <t>김현진</t>
    <phoneticPr fontId="4" type="noConversion"/>
  </si>
  <si>
    <t>1996.06.05</t>
    <phoneticPr fontId="4" type="noConversion"/>
  </si>
  <si>
    <t>이영서</t>
    <phoneticPr fontId="4" type="noConversion"/>
  </si>
  <si>
    <t>정남영</t>
    <phoneticPr fontId="4" type="noConversion"/>
  </si>
  <si>
    <t>1974.03.18</t>
    <phoneticPr fontId="4" type="noConversion"/>
  </si>
  <si>
    <t>1986.10.27</t>
    <phoneticPr fontId="4" type="noConversion"/>
  </si>
  <si>
    <t>왁싱</t>
    <phoneticPr fontId="4" type="noConversion"/>
  </si>
  <si>
    <t>바디(다리)</t>
    <phoneticPr fontId="4" type="noConversion"/>
  </si>
  <si>
    <t>바디관리(등)</t>
    <phoneticPr fontId="4" type="noConversion"/>
  </si>
  <si>
    <t>살롱테크닉</t>
    <phoneticPr fontId="4" type="noConversion"/>
  </si>
  <si>
    <t>이서진</t>
    <phoneticPr fontId="4" type="noConversion"/>
  </si>
  <si>
    <t>2006.07.12</t>
    <phoneticPr fontId="4" type="noConversion"/>
  </si>
  <si>
    <t>스킨플래닝</t>
    <phoneticPr fontId="4" type="noConversion"/>
  </si>
  <si>
    <t>페이스관리</t>
    <phoneticPr fontId="4" type="noConversion"/>
  </si>
  <si>
    <t>손민정</t>
    <phoneticPr fontId="4" type="noConversion"/>
  </si>
  <si>
    <t>2008.11.10</t>
    <phoneticPr fontId="4" type="noConversion"/>
  </si>
  <si>
    <t>바디관리(팔)</t>
    <phoneticPr fontId="4" type="noConversion"/>
  </si>
  <si>
    <t>바디관리(다리)</t>
    <phoneticPr fontId="4" type="noConversion"/>
  </si>
  <si>
    <t>안시은</t>
    <phoneticPr fontId="4" type="noConversion"/>
  </si>
  <si>
    <t>2008.05.04</t>
    <phoneticPr fontId="4" type="noConversion"/>
  </si>
  <si>
    <t>헤어</t>
    <phoneticPr fontId="4" type="noConversion"/>
  </si>
  <si>
    <t>펌와인딩(9등분)</t>
    <phoneticPr fontId="4" type="noConversion"/>
  </si>
  <si>
    <t>펌와인딩(혼합형)</t>
    <phoneticPr fontId="4" type="noConversion"/>
  </si>
  <si>
    <t>블로우드라이(아웃컬)</t>
    <phoneticPr fontId="4" type="noConversion"/>
  </si>
  <si>
    <t>허윤경</t>
    <phoneticPr fontId="4" type="noConversion"/>
  </si>
  <si>
    <t>1987.02.20</t>
    <phoneticPr fontId="4" type="noConversion"/>
  </si>
  <si>
    <t>바디(팔)</t>
    <phoneticPr fontId="4" type="noConversion"/>
  </si>
  <si>
    <t>바디(겨드랑이)</t>
    <phoneticPr fontId="4" type="noConversion"/>
  </si>
  <si>
    <t>양수정</t>
    <phoneticPr fontId="4" type="noConversion"/>
  </si>
  <si>
    <t>1992.03.19</t>
    <phoneticPr fontId="4" type="noConversion"/>
  </si>
  <si>
    <t>박현지</t>
    <phoneticPr fontId="4" type="noConversion"/>
  </si>
  <si>
    <t>1997.11.08</t>
    <phoneticPr fontId="4" type="noConversion"/>
  </si>
  <si>
    <t>네일</t>
    <phoneticPr fontId="4" type="noConversion"/>
  </si>
  <si>
    <t>살롱아트</t>
    <phoneticPr fontId="4" type="noConversion"/>
  </si>
  <si>
    <t>젤매니큐어(부채꼴마블)</t>
    <phoneticPr fontId="4" type="noConversion"/>
  </si>
  <si>
    <t>실크익스텐션</t>
    <phoneticPr fontId="4" type="noConversion"/>
  </si>
  <si>
    <t>고소현</t>
    <phoneticPr fontId="4" type="noConversion"/>
  </si>
  <si>
    <t>이수남</t>
    <phoneticPr fontId="4" type="noConversion"/>
  </si>
  <si>
    <t>김재경</t>
    <phoneticPr fontId="4" type="noConversion"/>
  </si>
  <si>
    <t>박부미</t>
    <phoneticPr fontId="4" type="noConversion"/>
  </si>
  <si>
    <t>김태연</t>
    <phoneticPr fontId="4" type="noConversion"/>
  </si>
  <si>
    <t>2001.10.18</t>
    <phoneticPr fontId="4" type="noConversion"/>
  </si>
  <si>
    <t>1988.06.03</t>
    <phoneticPr fontId="4" type="noConversion"/>
  </si>
  <si>
    <t>1974.11.09</t>
    <phoneticPr fontId="4" type="noConversion"/>
  </si>
  <si>
    <t>2008.04.10</t>
    <phoneticPr fontId="4" type="noConversion"/>
  </si>
  <si>
    <t>2010.05.03</t>
    <phoneticPr fontId="4" type="noConversion"/>
  </si>
  <si>
    <t>속눈썹펌</t>
    <phoneticPr fontId="4" type="noConversion"/>
  </si>
  <si>
    <t>살롱헤어커트</t>
    <phoneticPr fontId="4" type="noConversion"/>
  </si>
  <si>
    <t>메이크업</t>
    <phoneticPr fontId="4" type="noConversion"/>
  </si>
  <si>
    <t>웨딩메이크업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</si>
</sst>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4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rgb="FF000000"/>
      <name val="HY그래픽"/>
      <family val="1"/>
      <charset val="129"/>
    </font>
    <font>
      <sz val="14"/>
      <color rgb="FF000000"/>
      <name val="HY그래픽"/>
      <family val="1"/>
      <charset val="129"/>
    </font>
    <font>
      <sz val="14"/>
      <color rgb="FF000000"/>
      <name val="맑은 고딕"/>
      <family val="3"/>
      <charset val="129"/>
      <scheme val="minor"/>
    </font>
    <font>
      <sz val="10"/>
      <color rgb="FF000000"/>
      <name val="HY그래픽"/>
      <family val="1"/>
      <charset val="129"/>
    </font>
    <font>
      <sz val="14"/>
      <color theme="1"/>
      <name val="맑은 고딕"/>
      <family val="3"/>
      <charset val="129"/>
      <scheme val="minor"/>
    </font>
    <font>
      <b/>
      <sz val="14"/>
      <color rgb="FF000000"/>
      <name val="바탕"/>
      <family val="1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24"/>
      <color rgb="FFFF0000"/>
      <name val="맑은 고딕"/>
      <family val="3"/>
      <charset val="129"/>
      <scheme val="major"/>
    </font>
    <font>
      <b/>
      <sz val="24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6" fillId="0" borderId="0" xfId="3" applyFont="1" applyAlignment="1">
      <alignment horizontal="center" vertical="center"/>
    </xf>
    <xf numFmtId="0" fontId="3" fillId="0" borderId="0" xfId="3">
      <alignment vertical="center"/>
    </xf>
    <xf numFmtId="0" fontId="3" fillId="0" borderId="5" xfId="3" applyBorder="1">
      <alignment vertical="center"/>
    </xf>
    <xf numFmtId="0" fontId="7" fillId="0" borderId="5" xfId="3" applyFont="1" applyBorder="1">
      <alignment vertical="center"/>
    </xf>
    <xf numFmtId="0" fontId="9" fillId="0" borderId="5" xfId="3" applyFont="1" applyBorder="1" applyAlignment="1">
      <alignment horizontal="center" vertical="center"/>
    </xf>
    <xf numFmtId="0" fontId="11" fillId="0" borderId="2" xfId="3" applyFont="1" applyBorder="1" applyAlignment="1">
      <alignment vertical="center" wrapText="1"/>
    </xf>
    <xf numFmtId="0" fontId="12" fillId="0" borderId="3" xfId="3" applyFont="1" applyBorder="1" applyAlignment="1">
      <alignment vertical="center" wrapText="1"/>
    </xf>
    <xf numFmtId="0" fontId="14" fillId="0" borderId="5" xfId="3" applyFont="1" applyBorder="1">
      <alignment vertical="center"/>
    </xf>
    <xf numFmtId="0" fontId="15" fillId="0" borderId="6" xfId="3" applyFont="1" applyBorder="1" applyAlignment="1">
      <alignment horizontal="center" vertical="center" wrapText="1"/>
    </xf>
    <xf numFmtId="0" fontId="3" fillId="0" borderId="0" xfId="3" applyAlignment="1">
      <alignment horizontal="center" vertical="center"/>
    </xf>
    <xf numFmtId="0" fontId="3" fillId="0" borderId="4" xfId="3" applyBorder="1" applyAlignment="1">
      <alignment horizontal="center" vertical="center"/>
    </xf>
    <xf numFmtId="0" fontId="3" fillId="0" borderId="4" xfId="3" applyBorder="1">
      <alignment vertical="center"/>
    </xf>
    <xf numFmtId="0" fontId="16" fillId="0" borderId="4" xfId="3" applyFont="1" applyBorder="1" applyAlignment="1">
      <alignment horizontal="center" vertical="center" wrapText="1"/>
    </xf>
    <xf numFmtId="0" fontId="3" fillId="0" borderId="4" xfId="5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4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center" vertical="center"/>
    </xf>
    <xf numFmtId="0" fontId="18" fillId="0" borderId="4" xfId="2" applyFont="1" applyFill="1" applyBorder="1" applyAlignment="1">
      <alignment horizontal="center" vertical="center"/>
    </xf>
    <xf numFmtId="0" fontId="19" fillId="0" borderId="4" xfId="2" applyFont="1" applyFill="1" applyBorder="1" applyAlignment="1">
      <alignment horizontal="center" vertical="center"/>
    </xf>
    <xf numFmtId="0" fontId="3" fillId="0" borderId="9" xfId="5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center" vertical="center"/>
    </xf>
    <xf numFmtId="0" fontId="3" fillId="5" borderId="4" xfId="5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5" fillId="0" borderId="8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/>
    </xf>
    <xf numFmtId="0" fontId="7" fillId="0" borderId="1" xfId="3" applyFont="1" applyBorder="1">
      <alignment vertical="center"/>
    </xf>
    <xf numFmtId="0" fontId="3" fillId="0" borderId="1" xfId="3" applyBorder="1">
      <alignment vertical="center"/>
    </xf>
    <xf numFmtId="0" fontId="3" fillId="0" borderId="4" xfId="3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4" fillId="0" borderId="1" xfId="3" applyFont="1" applyBorder="1">
      <alignment vertical="center"/>
    </xf>
    <xf numFmtId="0" fontId="16" fillId="0" borderId="7" xfId="3" applyFont="1" applyBorder="1" applyAlignment="1">
      <alignment horizontal="center" vertical="center" wrapText="1"/>
    </xf>
    <xf numFmtId="0" fontId="7" fillId="0" borderId="4" xfId="3" applyFont="1" applyBorder="1">
      <alignment vertical="center"/>
    </xf>
    <xf numFmtId="0" fontId="9" fillId="0" borderId="4" xfId="3" applyFont="1" applyBorder="1" applyAlignment="1">
      <alignment horizontal="center" vertical="center"/>
    </xf>
    <xf numFmtId="0" fontId="11" fillId="0" borderId="4" xfId="3" applyFont="1" applyBorder="1" applyAlignment="1">
      <alignment vertical="center" wrapText="1"/>
    </xf>
    <xf numFmtId="0" fontId="12" fillId="0" borderId="4" xfId="3" applyFont="1" applyBorder="1" applyAlignment="1">
      <alignment vertical="center" wrapText="1"/>
    </xf>
    <xf numFmtId="0" fontId="10" fillId="0" borderId="4" xfId="3" applyFont="1" applyBorder="1" applyAlignment="1">
      <alignment horizontal="center" vertical="center" wrapText="1"/>
    </xf>
    <xf numFmtId="0" fontId="14" fillId="0" borderId="4" xfId="3" applyFont="1" applyBorder="1">
      <alignment vertical="center"/>
    </xf>
    <xf numFmtId="0" fontId="15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4" fillId="0" borderId="16" xfId="3" applyFont="1" applyBorder="1">
      <alignment vertical="center"/>
    </xf>
    <xf numFmtId="0" fontId="13" fillId="0" borderId="4" xfId="3" applyFont="1" applyBorder="1" applyAlignment="1">
      <alignment horizontal="center" vertical="center" wrapText="1"/>
    </xf>
    <xf numFmtId="0" fontId="3" fillId="0" borderId="5" xfId="3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14" fillId="0" borderId="16" xfId="3" applyFont="1" applyBorder="1" applyAlignment="1">
      <alignment horizontal="center" vertical="center"/>
    </xf>
    <xf numFmtId="0" fontId="3" fillId="0" borderId="6" xfId="3" applyBorder="1" applyAlignment="1">
      <alignment horizontal="center" vertical="center"/>
    </xf>
    <xf numFmtId="0" fontId="11" fillId="0" borderId="13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20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8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0" fontId="11" fillId="0" borderId="15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1" fillId="0" borderId="12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/>
    </xf>
  </cellXfs>
  <cellStyles count="6">
    <cellStyle name="나쁨" xfId="2" builtinId="27"/>
    <cellStyle name="보통 2" xfId="5" xr:uid="{A3C20459-AF88-4D6B-AFB3-7C3378932293}"/>
    <cellStyle name="좋음" xfId="1" builtinId="26"/>
    <cellStyle name="표준" xfId="0" builtinId="0"/>
    <cellStyle name="표준 2" xfId="3" xr:uid="{4D3AE443-C6D7-4C2B-9870-8E08319CED06}"/>
    <cellStyle name="하이퍼링크 2" xfId="4" xr:uid="{1E60E3AB-196A-432F-9A71-C431D3E29D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104776</xdr:colOff>
      <xdr:row>10</xdr:row>
      <xdr:rowOff>47626</xdr:rowOff>
    </xdr:from>
    <xdr:to>
      <xdr:col>9</xdr:col>
      <xdr:colOff>1000126</xdr:colOff>
      <xdr:row>10</xdr:row>
      <xdr:rowOff>1242724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398982-B17B-B0A8-2165-2A93EB7AA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1026" y="3962401"/>
          <a:ext cx="895350" cy="1195098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104776</xdr:colOff>
      <xdr:row>11</xdr:row>
      <xdr:rowOff>38449</xdr:rowOff>
    </xdr:from>
    <xdr:to>
      <xdr:col>9</xdr:col>
      <xdr:colOff>1000126</xdr:colOff>
      <xdr:row>11</xdr:row>
      <xdr:rowOff>1161080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526A7AA-83B9-2FDF-CF2C-FCE2128A7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21026" y="5258149"/>
          <a:ext cx="895350" cy="112263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12</xdr:row>
      <xdr:rowOff>47626</xdr:rowOff>
    </xdr:from>
    <xdr:to>
      <xdr:col>9</xdr:col>
      <xdr:colOff>1082213</xdr:colOff>
      <xdr:row>12</xdr:row>
      <xdr:rowOff>1277902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3CEECC-1E4B-4949-A8A7-C592B6A28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63874" y="6477001"/>
          <a:ext cx="1034589" cy="1230276"/>
        </a:xfrm>
        <a:prstGeom prst="rect">
          <a:avLst/>
        </a:prstGeom>
      </xdr:spPr>
    </xdr:pic>
    <xdr:clientData/>
  </xdr:twoCellAnchor>
  <xdr:twoCellAnchor editAs="oneCell">
    <xdr:from>
      <xdr:col>9</xdr:col>
      <xdr:colOff>85726</xdr:colOff>
      <xdr:row>13</xdr:row>
      <xdr:rowOff>33317</xdr:rowOff>
    </xdr:from>
    <xdr:to>
      <xdr:col>9</xdr:col>
      <xdr:colOff>987744</xdr:colOff>
      <xdr:row>13</xdr:row>
      <xdr:rowOff>1295400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DEA0A6-D911-A3FD-DB99-D64965C1F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01976" y="7796192"/>
          <a:ext cx="902018" cy="1262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babeautist.com/kba-act/" TargetMode="External"/><Relationship Id="rId2" Type="http://schemas.openxmlformats.org/officeDocument/2006/relationships/hyperlink" Target="https://kbabeautist.com/championship/" TargetMode="External"/><Relationship Id="rId1" Type="http://schemas.openxmlformats.org/officeDocument/2006/relationships/hyperlink" Target="https://naver.me/GisNBjW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babeautist.com/kba-act/" TargetMode="External"/><Relationship Id="rId2" Type="http://schemas.openxmlformats.org/officeDocument/2006/relationships/hyperlink" Target="https://kbabeautist.com/championship/" TargetMode="External"/><Relationship Id="rId1" Type="http://schemas.openxmlformats.org/officeDocument/2006/relationships/hyperlink" Target="https://naver.me/GisNBjW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BEF3-6D20-4CDC-A1A2-2CA3A8A0C451}">
  <sheetPr>
    <pageSetUpPr fitToPage="1"/>
  </sheetPr>
  <dimension ref="A1:AR110"/>
  <sheetViews>
    <sheetView tabSelected="1" topLeftCell="A7" zoomScale="85" zoomScaleNormal="85" workbookViewId="0">
      <selection activeCell="G24" sqref="G24"/>
    </sheetView>
  </sheetViews>
  <sheetFormatPr defaultRowHeight="16.5"/>
  <cols>
    <col min="1" max="1" width="8.75" style="2" customWidth="1"/>
    <col min="2" max="2" width="15.25" style="10" customWidth="1"/>
    <col min="3" max="3" width="13" style="2" customWidth="1"/>
    <col min="4" max="4" width="15.375" style="10" customWidth="1"/>
    <col min="5" max="5" width="15.25" style="10" customWidth="1"/>
    <col min="6" max="6" width="22.375" style="2" customWidth="1"/>
    <col min="7" max="7" width="40.25" style="2" customWidth="1"/>
    <col min="8" max="8" width="17.5" style="2" customWidth="1"/>
    <col min="9" max="9" width="27.5" style="2" customWidth="1"/>
    <col min="10" max="10" width="34.375" style="10" bestFit="1" customWidth="1"/>
    <col min="11" max="11" width="55.5" style="10" customWidth="1"/>
    <col min="12" max="16384" width="9" style="2"/>
  </cols>
  <sheetData>
    <row r="1" spans="1:44" ht="51" customHeight="1">
      <c r="A1" s="55" t="s">
        <v>112</v>
      </c>
      <c r="B1" s="56"/>
      <c r="C1" s="56"/>
      <c r="D1" s="56"/>
      <c r="E1" s="56"/>
      <c r="F1" s="56"/>
      <c r="G1" s="56"/>
      <c r="H1" s="56"/>
      <c r="I1" s="56"/>
      <c r="J1" s="56"/>
      <c r="K1" s="57"/>
    </row>
    <row r="2" spans="1:44" ht="26.25" customHeight="1">
      <c r="A2" s="3"/>
      <c r="B2" s="47"/>
      <c r="C2" s="3"/>
      <c r="D2" s="47"/>
      <c r="E2" s="47"/>
      <c r="F2" s="3"/>
      <c r="G2" s="3"/>
      <c r="H2" s="3"/>
      <c r="I2" s="3"/>
      <c r="J2" s="47"/>
      <c r="K2" s="47"/>
    </row>
    <row r="3" spans="1:44" ht="26.25" customHeight="1">
      <c r="A3" s="4" t="s">
        <v>0</v>
      </c>
      <c r="B3" s="48"/>
      <c r="C3" s="4"/>
      <c r="D3" s="48"/>
      <c r="E3" s="48"/>
      <c r="F3" s="4"/>
      <c r="G3" s="29"/>
      <c r="H3" s="29"/>
      <c r="I3" s="58" t="s">
        <v>1</v>
      </c>
      <c r="J3" s="59"/>
      <c r="K3" s="5" t="s">
        <v>2</v>
      </c>
    </row>
    <row r="4" spans="1:44" ht="26.25" customHeight="1">
      <c r="A4" s="4" t="s">
        <v>114</v>
      </c>
      <c r="B4" s="47"/>
      <c r="C4" s="3"/>
      <c r="D4" s="47"/>
      <c r="E4" s="47"/>
      <c r="F4" s="3"/>
      <c r="G4" s="30"/>
      <c r="H4" s="30"/>
      <c r="I4" s="58" t="s">
        <v>3</v>
      </c>
      <c r="J4" s="59"/>
      <c r="K4" s="5" t="s">
        <v>30</v>
      </c>
    </row>
    <row r="5" spans="1:44" ht="26.25" customHeight="1">
      <c r="A5" s="3"/>
      <c r="B5" s="47"/>
      <c r="C5" s="3"/>
      <c r="D5" s="47"/>
      <c r="E5" s="47"/>
      <c r="F5" s="3"/>
      <c r="G5" s="3"/>
      <c r="H5" s="3"/>
      <c r="I5" s="3"/>
      <c r="J5" s="51"/>
      <c r="K5" s="47"/>
    </row>
    <row r="6" spans="1:44" ht="26.25" customHeight="1">
      <c r="A6" s="53" t="s">
        <v>4</v>
      </c>
      <c r="B6" s="60"/>
      <c r="C6" s="61" t="s">
        <v>120</v>
      </c>
      <c r="D6" s="62"/>
      <c r="E6" s="62"/>
      <c r="F6" s="63"/>
      <c r="G6" s="7"/>
      <c r="H6" s="7"/>
      <c r="I6" s="42" t="s">
        <v>5</v>
      </c>
      <c r="J6" s="46" t="s">
        <v>123</v>
      </c>
      <c r="K6" s="43"/>
    </row>
    <row r="7" spans="1:44" ht="26.25" customHeight="1">
      <c r="A7" s="53" t="s">
        <v>6</v>
      </c>
      <c r="B7" s="60"/>
      <c r="C7" s="64" t="s">
        <v>121</v>
      </c>
      <c r="D7" s="65"/>
      <c r="E7" s="65"/>
      <c r="F7" s="66"/>
      <c r="G7" s="7"/>
      <c r="H7" s="7"/>
      <c r="I7" s="42" t="s">
        <v>7</v>
      </c>
      <c r="J7" s="46" t="s">
        <v>124</v>
      </c>
      <c r="K7" s="43"/>
    </row>
    <row r="8" spans="1:44" ht="26.25" customHeight="1">
      <c r="A8" s="53" t="s">
        <v>8</v>
      </c>
      <c r="B8" s="54"/>
      <c r="C8" s="67" t="s">
        <v>122</v>
      </c>
      <c r="D8" s="68"/>
      <c r="E8" s="68"/>
      <c r="F8" s="69"/>
      <c r="G8" s="6"/>
      <c r="H8" s="6"/>
      <c r="I8" s="6"/>
      <c r="J8" s="52"/>
      <c r="K8" s="44"/>
    </row>
    <row r="9" spans="1:44" ht="26.25" customHeight="1">
      <c r="A9" s="8"/>
      <c r="B9" s="49"/>
      <c r="C9" s="45"/>
      <c r="D9" s="50"/>
      <c r="E9" s="50"/>
      <c r="F9" s="45"/>
      <c r="G9" s="8" t="s">
        <v>115</v>
      </c>
      <c r="H9" s="8"/>
      <c r="I9" s="8"/>
      <c r="J9" s="49"/>
      <c r="K9" s="49"/>
    </row>
    <row r="10" spans="1:44" s="10" customFormat="1" ht="37.5">
      <c r="A10" s="9" t="s">
        <v>9</v>
      </c>
      <c r="B10" s="9" t="s">
        <v>10</v>
      </c>
      <c r="C10" s="9" t="s">
        <v>111</v>
      </c>
      <c r="D10" s="9" t="s">
        <v>11</v>
      </c>
      <c r="E10" s="9" t="s">
        <v>12</v>
      </c>
      <c r="F10" s="9" t="s">
        <v>13</v>
      </c>
      <c r="G10" s="9" t="s">
        <v>14</v>
      </c>
      <c r="H10" s="9" t="s">
        <v>102</v>
      </c>
      <c r="I10" s="9" t="s">
        <v>100</v>
      </c>
      <c r="J10" s="9" t="s">
        <v>101</v>
      </c>
      <c r="K10" s="9" t="s">
        <v>89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>
      <c r="A11" s="13">
        <v>1</v>
      </c>
      <c r="B11" s="11" t="s">
        <v>130</v>
      </c>
      <c r="C11" s="11" t="s">
        <v>135</v>
      </c>
      <c r="D11" s="11">
        <v>10</v>
      </c>
      <c r="E11" s="11" t="s">
        <v>132</v>
      </c>
      <c r="F11" s="11" t="s">
        <v>123</v>
      </c>
      <c r="G11" s="31" t="s">
        <v>122</v>
      </c>
      <c r="H11" s="31" t="s">
        <v>129</v>
      </c>
      <c r="I11" s="31" t="s">
        <v>134</v>
      </c>
      <c r="J11" s="11" t="s">
        <v>42</v>
      </c>
      <c r="K11" s="11" t="s">
        <v>131</v>
      </c>
    </row>
    <row r="12" spans="1:44">
      <c r="A12" s="13">
        <v>2</v>
      </c>
      <c r="B12" s="11" t="s">
        <v>130</v>
      </c>
      <c r="C12" s="11" t="s">
        <v>135</v>
      </c>
      <c r="D12" s="11">
        <v>8</v>
      </c>
      <c r="E12" s="11" t="s">
        <v>132</v>
      </c>
      <c r="F12" s="11" t="s">
        <v>123</v>
      </c>
      <c r="G12" s="31" t="s">
        <v>122</v>
      </c>
      <c r="H12" s="31" t="s">
        <v>129</v>
      </c>
      <c r="I12" s="31" t="s">
        <v>134</v>
      </c>
      <c r="J12" s="11" t="s">
        <v>42</v>
      </c>
      <c r="K12" s="11" t="s">
        <v>136</v>
      </c>
    </row>
    <row r="13" spans="1:44">
      <c r="A13" s="13">
        <v>3</v>
      </c>
      <c r="B13" s="11" t="s">
        <v>130</v>
      </c>
      <c r="C13" s="11" t="s">
        <v>135</v>
      </c>
      <c r="D13" s="11">
        <v>8</v>
      </c>
      <c r="E13" s="11" t="s">
        <v>132</v>
      </c>
      <c r="F13" s="11" t="s">
        <v>123</v>
      </c>
      <c r="G13" s="31" t="s">
        <v>122</v>
      </c>
      <c r="H13" s="31" t="s">
        <v>129</v>
      </c>
      <c r="I13" s="31" t="s">
        <v>134</v>
      </c>
      <c r="J13" s="11" t="s">
        <v>42</v>
      </c>
      <c r="K13" s="11" t="s">
        <v>137</v>
      </c>
    </row>
    <row r="14" spans="1:44">
      <c r="A14" s="13">
        <v>4</v>
      </c>
      <c r="B14" s="11" t="s">
        <v>138</v>
      </c>
      <c r="C14" s="11" t="s">
        <v>135</v>
      </c>
      <c r="D14" s="11">
        <v>10</v>
      </c>
      <c r="E14" s="11" t="s">
        <v>139</v>
      </c>
      <c r="F14" s="11" t="s">
        <v>123</v>
      </c>
      <c r="G14" s="31" t="s">
        <v>122</v>
      </c>
      <c r="H14" s="31" t="s">
        <v>129</v>
      </c>
      <c r="I14" s="31" t="s">
        <v>134</v>
      </c>
      <c r="J14" s="11" t="s">
        <v>42</v>
      </c>
      <c r="K14" s="11" t="s">
        <v>131</v>
      </c>
    </row>
    <row r="15" spans="1:44" s="1" customFormat="1">
      <c r="A15" s="13">
        <v>5</v>
      </c>
      <c r="B15" s="11" t="s">
        <v>138</v>
      </c>
      <c r="C15" s="11" t="s">
        <v>135</v>
      </c>
      <c r="D15" s="11">
        <v>8</v>
      </c>
      <c r="E15" s="11" t="s">
        <v>139</v>
      </c>
      <c r="F15" s="11" t="s">
        <v>123</v>
      </c>
      <c r="G15" s="31" t="s">
        <v>122</v>
      </c>
      <c r="H15" s="31" t="s">
        <v>129</v>
      </c>
      <c r="I15" s="31" t="s">
        <v>134</v>
      </c>
      <c r="J15" s="11" t="s">
        <v>42</v>
      </c>
      <c r="K15" s="11" t="s">
        <v>136</v>
      </c>
    </row>
    <row r="16" spans="1:44" s="1" customFormat="1">
      <c r="A16" s="13">
        <v>6</v>
      </c>
      <c r="B16" s="11" t="s">
        <v>138</v>
      </c>
      <c r="C16" s="11" t="s">
        <v>135</v>
      </c>
      <c r="D16" s="11">
        <v>8</v>
      </c>
      <c r="E16" s="11" t="s">
        <v>139</v>
      </c>
      <c r="F16" s="11" t="s">
        <v>123</v>
      </c>
      <c r="G16" s="31" t="s">
        <v>122</v>
      </c>
      <c r="H16" s="31" t="s">
        <v>129</v>
      </c>
      <c r="I16" s="31" t="s">
        <v>134</v>
      </c>
      <c r="J16" s="11" t="s">
        <v>42</v>
      </c>
      <c r="K16" s="11" t="s">
        <v>137</v>
      </c>
    </row>
    <row r="17" spans="1:11" s="1" customFormat="1">
      <c r="A17" s="13">
        <v>7</v>
      </c>
      <c r="B17" s="11" t="s">
        <v>140</v>
      </c>
      <c r="C17" s="11" t="s">
        <v>135</v>
      </c>
      <c r="D17" s="11">
        <v>10</v>
      </c>
      <c r="E17" s="11" t="s">
        <v>142</v>
      </c>
      <c r="F17" s="11" t="s">
        <v>123</v>
      </c>
      <c r="G17" s="31" t="s">
        <v>122</v>
      </c>
      <c r="H17" s="31" t="s">
        <v>129</v>
      </c>
      <c r="I17" s="31" t="s">
        <v>134</v>
      </c>
      <c r="J17" s="11" t="s">
        <v>144</v>
      </c>
      <c r="K17" s="11" t="s">
        <v>145</v>
      </c>
    </row>
    <row r="18" spans="1:11" s="1" customFormat="1">
      <c r="A18" s="13">
        <v>8</v>
      </c>
      <c r="B18" s="11" t="s">
        <v>140</v>
      </c>
      <c r="C18" s="11" t="s">
        <v>135</v>
      </c>
      <c r="D18" s="11">
        <v>8</v>
      </c>
      <c r="E18" s="11" t="s">
        <v>142</v>
      </c>
      <c r="F18" s="11" t="s">
        <v>123</v>
      </c>
      <c r="G18" s="31" t="s">
        <v>122</v>
      </c>
      <c r="H18" s="31" t="s">
        <v>129</v>
      </c>
      <c r="I18" s="31" t="s">
        <v>134</v>
      </c>
      <c r="J18" s="11" t="s">
        <v>128</v>
      </c>
      <c r="K18" s="11" t="s">
        <v>146</v>
      </c>
    </row>
    <row r="19" spans="1:11" s="1" customFormat="1">
      <c r="A19" s="13">
        <v>9</v>
      </c>
      <c r="B19" s="11" t="s">
        <v>140</v>
      </c>
      <c r="C19" s="11" t="s">
        <v>135</v>
      </c>
      <c r="D19" s="11">
        <v>8</v>
      </c>
      <c r="E19" s="11" t="s">
        <v>142</v>
      </c>
      <c r="F19" s="11" t="s">
        <v>123</v>
      </c>
      <c r="G19" s="31" t="s">
        <v>122</v>
      </c>
      <c r="H19" s="31" t="s">
        <v>129</v>
      </c>
      <c r="I19" s="31" t="s">
        <v>134</v>
      </c>
      <c r="J19" s="11" t="s">
        <v>128</v>
      </c>
      <c r="K19" s="11" t="s">
        <v>147</v>
      </c>
    </row>
    <row r="20" spans="1:11" s="1" customFormat="1">
      <c r="A20" s="13">
        <v>10</v>
      </c>
      <c r="B20" s="11" t="s">
        <v>141</v>
      </c>
      <c r="C20" s="11" t="s">
        <v>135</v>
      </c>
      <c r="D20" s="11">
        <v>10</v>
      </c>
      <c r="E20" s="11" t="s">
        <v>143</v>
      </c>
      <c r="F20" s="11" t="s">
        <v>123</v>
      </c>
      <c r="G20" s="31" t="s">
        <v>122</v>
      </c>
      <c r="H20" s="31" t="s">
        <v>129</v>
      </c>
      <c r="I20" s="31" t="s">
        <v>134</v>
      </c>
      <c r="J20" s="11" t="s">
        <v>144</v>
      </c>
      <c r="K20" s="11" t="s">
        <v>145</v>
      </c>
    </row>
    <row r="21" spans="1:11" s="1" customFormat="1">
      <c r="A21" s="13">
        <v>11</v>
      </c>
      <c r="B21" s="11" t="s">
        <v>141</v>
      </c>
      <c r="C21" s="11" t="s">
        <v>135</v>
      </c>
      <c r="D21" s="11">
        <v>8</v>
      </c>
      <c r="E21" s="11" t="s">
        <v>143</v>
      </c>
      <c r="F21" s="11" t="s">
        <v>123</v>
      </c>
      <c r="G21" s="31" t="s">
        <v>122</v>
      </c>
      <c r="H21" s="31" t="s">
        <v>129</v>
      </c>
      <c r="I21" s="31" t="s">
        <v>134</v>
      </c>
      <c r="J21" s="11" t="s">
        <v>128</v>
      </c>
      <c r="K21" s="11" t="s">
        <v>146</v>
      </c>
    </row>
    <row r="22" spans="1:11" s="1" customFormat="1">
      <c r="A22" s="13">
        <v>12</v>
      </c>
      <c r="B22" s="11" t="s">
        <v>141</v>
      </c>
      <c r="C22" s="11" t="s">
        <v>135</v>
      </c>
      <c r="D22" s="11">
        <v>8</v>
      </c>
      <c r="E22" s="11" t="s">
        <v>143</v>
      </c>
      <c r="F22" s="11" t="s">
        <v>123</v>
      </c>
      <c r="G22" s="31" t="s">
        <v>122</v>
      </c>
      <c r="H22" s="31" t="s">
        <v>129</v>
      </c>
      <c r="I22" s="31" t="s">
        <v>134</v>
      </c>
      <c r="J22" s="11" t="s">
        <v>128</v>
      </c>
      <c r="K22" s="11" t="s">
        <v>147</v>
      </c>
    </row>
    <row r="23" spans="1:11" s="1" customFormat="1">
      <c r="A23" s="13">
        <v>13</v>
      </c>
      <c r="B23" s="11" t="s">
        <v>148</v>
      </c>
      <c r="C23" s="11" t="s">
        <v>135</v>
      </c>
      <c r="D23" s="11">
        <v>10</v>
      </c>
      <c r="E23" s="11" t="s">
        <v>149</v>
      </c>
      <c r="F23" s="11" t="s">
        <v>123</v>
      </c>
      <c r="G23" s="31" t="s">
        <v>122</v>
      </c>
      <c r="H23" s="31" t="s">
        <v>129</v>
      </c>
      <c r="I23" s="31" t="s">
        <v>134</v>
      </c>
      <c r="J23" s="11" t="s">
        <v>128</v>
      </c>
      <c r="K23" s="11" t="s">
        <v>151</v>
      </c>
    </row>
    <row r="24" spans="1:11" s="1" customFormat="1">
      <c r="A24" s="13">
        <v>14</v>
      </c>
      <c r="B24" s="11" t="s">
        <v>148</v>
      </c>
      <c r="C24" s="11" t="s">
        <v>135</v>
      </c>
      <c r="D24" s="11">
        <v>8</v>
      </c>
      <c r="E24" s="11" t="s">
        <v>149</v>
      </c>
      <c r="F24" s="11" t="s">
        <v>123</v>
      </c>
      <c r="G24" s="31" t="s">
        <v>122</v>
      </c>
      <c r="H24" s="31" t="s">
        <v>129</v>
      </c>
      <c r="I24" s="31" t="s">
        <v>134</v>
      </c>
      <c r="J24" s="11" t="s">
        <v>144</v>
      </c>
      <c r="K24" s="11" t="s">
        <v>145</v>
      </c>
    </row>
    <row r="25" spans="1:11" s="1" customFormat="1">
      <c r="A25" s="13">
        <v>15</v>
      </c>
      <c r="B25" s="11" t="s">
        <v>148</v>
      </c>
      <c r="C25" s="11" t="s">
        <v>135</v>
      </c>
      <c r="D25" s="11">
        <v>8</v>
      </c>
      <c r="E25" s="11" t="s">
        <v>149</v>
      </c>
      <c r="F25" s="11" t="s">
        <v>123</v>
      </c>
      <c r="G25" s="31" t="s">
        <v>122</v>
      </c>
      <c r="H25" s="31" t="s">
        <v>129</v>
      </c>
      <c r="I25" s="31" t="s">
        <v>134</v>
      </c>
      <c r="J25" s="11" t="s">
        <v>150</v>
      </c>
      <c r="K25" s="11" t="s">
        <v>150</v>
      </c>
    </row>
    <row r="26" spans="1:11" s="1" customFormat="1">
      <c r="A26" s="13">
        <v>16</v>
      </c>
      <c r="B26" s="11" t="s">
        <v>152</v>
      </c>
      <c r="C26" s="11" t="s">
        <v>135</v>
      </c>
      <c r="D26" s="11">
        <v>10</v>
      </c>
      <c r="E26" s="11" t="s">
        <v>153</v>
      </c>
      <c r="F26" s="11" t="s">
        <v>123</v>
      </c>
      <c r="G26" s="31" t="s">
        <v>122</v>
      </c>
      <c r="H26" s="31" t="s">
        <v>129</v>
      </c>
      <c r="I26" s="31" t="s">
        <v>134</v>
      </c>
      <c r="J26" s="11" t="s">
        <v>144</v>
      </c>
      <c r="K26" s="11" t="s">
        <v>145</v>
      </c>
    </row>
    <row r="27" spans="1:11" s="1" customFormat="1">
      <c r="A27" s="13">
        <v>17</v>
      </c>
      <c r="B27" s="11" t="s">
        <v>152</v>
      </c>
      <c r="C27" s="11" t="s">
        <v>135</v>
      </c>
      <c r="D27" s="11">
        <v>8</v>
      </c>
      <c r="E27" s="11" t="s">
        <v>153</v>
      </c>
      <c r="F27" s="11" t="s">
        <v>123</v>
      </c>
      <c r="G27" s="31" t="s">
        <v>122</v>
      </c>
      <c r="H27" s="31" t="s">
        <v>129</v>
      </c>
      <c r="I27" s="31" t="s">
        <v>134</v>
      </c>
      <c r="J27" s="11" t="s">
        <v>128</v>
      </c>
      <c r="K27" s="11" t="s">
        <v>154</v>
      </c>
    </row>
    <row r="28" spans="1:11" s="1" customFormat="1">
      <c r="A28" s="13">
        <v>18</v>
      </c>
      <c r="B28" s="11" t="s">
        <v>152</v>
      </c>
      <c r="C28" s="11" t="s">
        <v>135</v>
      </c>
      <c r="D28" s="11">
        <v>8</v>
      </c>
      <c r="E28" s="11" t="s">
        <v>153</v>
      </c>
      <c r="F28" s="11" t="s">
        <v>123</v>
      </c>
      <c r="G28" s="31" t="s">
        <v>122</v>
      </c>
      <c r="H28" s="31" t="s">
        <v>129</v>
      </c>
      <c r="I28" s="31" t="s">
        <v>134</v>
      </c>
      <c r="J28" s="11" t="s">
        <v>128</v>
      </c>
      <c r="K28" s="11" t="s">
        <v>155</v>
      </c>
    </row>
    <row r="29" spans="1:11" s="1" customFormat="1">
      <c r="A29" s="13">
        <v>19</v>
      </c>
      <c r="B29" s="11" t="s">
        <v>156</v>
      </c>
      <c r="C29" s="11" t="s">
        <v>135</v>
      </c>
      <c r="D29" s="11">
        <v>10</v>
      </c>
      <c r="E29" s="11" t="s">
        <v>157</v>
      </c>
      <c r="F29" s="11" t="s">
        <v>123</v>
      </c>
      <c r="G29" s="31" t="s">
        <v>122</v>
      </c>
      <c r="H29" s="31" t="s">
        <v>129</v>
      </c>
      <c r="I29" s="31" t="s">
        <v>134</v>
      </c>
      <c r="J29" s="11" t="s">
        <v>158</v>
      </c>
      <c r="K29" s="11" t="s">
        <v>159</v>
      </c>
    </row>
    <row r="30" spans="1:11" s="1" customFormat="1">
      <c r="A30" s="13">
        <v>20</v>
      </c>
      <c r="B30" s="11" t="s">
        <v>156</v>
      </c>
      <c r="C30" s="11" t="s">
        <v>135</v>
      </c>
      <c r="D30" s="11">
        <v>8</v>
      </c>
      <c r="E30" s="11" t="s">
        <v>157</v>
      </c>
      <c r="F30" s="11" t="s">
        <v>123</v>
      </c>
      <c r="G30" s="31" t="s">
        <v>122</v>
      </c>
      <c r="H30" s="31" t="s">
        <v>129</v>
      </c>
      <c r="I30" s="31" t="s">
        <v>134</v>
      </c>
      <c r="J30" s="11" t="s">
        <v>158</v>
      </c>
      <c r="K30" s="11" t="s">
        <v>160</v>
      </c>
    </row>
    <row r="31" spans="1:11" s="1" customFormat="1">
      <c r="A31" s="13">
        <v>21</v>
      </c>
      <c r="B31" s="11" t="s">
        <v>156</v>
      </c>
      <c r="C31" s="11" t="s">
        <v>135</v>
      </c>
      <c r="D31" s="11">
        <v>8</v>
      </c>
      <c r="E31" s="11" t="s">
        <v>157</v>
      </c>
      <c r="F31" s="11" t="s">
        <v>123</v>
      </c>
      <c r="G31" s="31" t="s">
        <v>122</v>
      </c>
      <c r="H31" s="31" t="s">
        <v>129</v>
      </c>
      <c r="I31" s="31" t="s">
        <v>134</v>
      </c>
      <c r="J31" s="11" t="s">
        <v>158</v>
      </c>
      <c r="K31" s="11" t="s">
        <v>161</v>
      </c>
    </row>
    <row r="32" spans="1:11" s="1" customFormat="1">
      <c r="A32" s="13">
        <v>22</v>
      </c>
      <c r="B32" s="11" t="s">
        <v>162</v>
      </c>
      <c r="C32" s="11" t="s">
        <v>135</v>
      </c>
      <c r="D32" s="11">
        <v>10</v>
      </c>
      <c r="E32" s="11" t="s">
        <v>163</v>
      </c>
      <c r="F32" s="11" t="s">
        <v>123</v>
      </c>
      <c r="G32" s="31" t="s">
        <v>122</v>
      </c>
      <c r="H32" s="31" t="s">
        <v>129</v>
      </c>
      <c r="I32" s="31" t="s">
        <v>134</v>
      </c>
      <c r="J32" s="11" t="s">
        <v>144</v>
      </c>
      <c r="K32" s="11" t="s">
        <v>164</v>
      </c>
    </row>
    <row r="33" spans="1:11" s="1" customFormat="1">
      <c r="A33" s="13">
        <v>23</v>
      </c>
      <c r="B33" s="11" t="s">
        <v>162</v>
      </c>
      <c r="C33" s="11" t="s">
        <v>135</v>
      </c>
      <c r="D33" s="11">
        <v>8</v>
      </c>
      <c r="E33" s="11" t="s">
        <v>163</v>
      </c>
      <c r="F33" s="11" t="s">
        <v>123</v>
      </c>
      <c r="G33" s="31" t="s">
        <v>122</v>
      </c>
      <c r="H33" s="31" t="s">
        <v>129</v>
      </c>
      <c r="I33" s="31" t="s">
        <v>134</v>
      </c>
      <c r="J33" s="11" t="s">
        <v>144</v>
      </c>
      <c r="K33" s="11" t="s">
        <v>165</v>
      </c>
    </row>
    <row r="34" spans="1:11" s="1" customFormat="1">
      <c r="A34" s="13">
        <v>24</v>
      </c>
      <c r="B34" s="11" t="s">
        <v>166</v>
      </c>
      <c r="C34" s="11" t="s">
        <v>135</v>
      </c>
      <c r="D34" s="11">
        <v>10</v>
      </c>
      <c r="E34" s="11" t="s">
        <v>167</v>
      </c>
      <c r="F34" s="11" t="s">
        <v>123</v>
      </c>
      <c r="G34" s="31" t="s">
        <v>122</v>
      </c>
      <c r="H34" s="31" t="s">
        <v>129</v>
      </c>
      <c r="I34" s="31" t="s">
        <v>134</v>
      </c>
      <c r="J34" s="11" t="s">
        <v>170</v>
      </c>
      <c r="K34" s="11" t="s">
        <v>173</v>
      </c>
    </row>
    <row r="35" spans="1:11" s="1" customFormat="1">
      <c r="A35" s="13">
        <v>25</v>
      </c>
      <c r="B35" s="11" t="s">
        <v>166</v>
      </c>
      <c r="C35" s="11" t="s">
        <v>135</v>
      </c>
      <c r="D35" s="11">
        <v>8</v>
      </c>
      <c r="E35" s="11" t="s">
        <v>167</v>
      </c>
      <c r="F35" s="11" t="s">
        <v>123</v>
      </c>
      <c r="G35" s="31" t="s">
        <v>122</v>
      </c>
      <c r="H35" s="31" t="s">
        <v>129</v>
      </c>
      <c r="I35" s="31" t="s">
        <v>134</v>
      </c>
      <c r="J35" s="11" t="s">
        <v>170</v>
      </c>
      <c r="K35" s="11" t="s">
        <v>171</v>
      </c>
    </row>
    <row r="36" spans="1:11" s="1" customFormat="1">
      <c r="A36" s="13">
        <v>26</v>
      </c>
      <c r="B36" s="11" t="s">
        <v>168</v>
      </c>
      <c r="C36" s="11" t="s">
        <v>135</v>
      </c>
      <c r="D36" s="11">
        <v>10</v>
      </c>
      <c r="E36" s="11" t="s">
        <v>169</v>
      </c>
      <c r="F36" s="11" t="s">
        <v>123</v>
      </c>
      <c r="G36" s="31" t="s">
        <v>122</v>
      </c>
      <c r="H36" s="31" t="s">
        <v>129</v>
      </c>
      <c r="I36" s="31" t="s">
        <v>134</v>
      </c>
      <c r="J36" s="11" t="s">
        <v>170</v>
      </c>
      <c r="K36" s="11" t="s">
        <v>172</v>
      </c>
    </row>
    <row r="37" spans="1:11" s="1" customFormat="1">
      <c r="A37" s="13">
        <v>27</v>
      </c>
      <c r="B37" s="11" t="s">
        <v>168</v>
      </c>
      <c r="C37" s="11" t="s">
        <v>135</v>
      </c>
      <c r="D37" s="11">
        <v>8</v>
      </c>
      <c r="E37" s="11" t="s">
        <v>169</v>
      </c>
      <c r="F37" s="11" t="s">
        <v>123</v>
      </c>
      <c r="G37" s="31" t="s">
        <v>122</v>
      </c>
      <c r="H37" s="31" t="s">
        <v>129</v>
      </c>
      <c r="I37" s="31" t="s">
        <v>134</v>
      </c>
      <c r="J37" s="11" t="s">
        <v>170</v>
      </c>
      <c r="K37" s="11" t="s">
        <v>171</v>
      </c>
    </row>
    <row r="38" spans="1:11" s="1" customFormat="1">
      <c r="A38" s="13">
        <v>28</v>
      </c>
      <c r="B38" s="11" t="s">
        <v>174</v>
      </c>
      <c r="C38" s="11" t="s">
        <v>135</v>
      </c>
      <c r="D38" s="11">
        <v>10</v>
      </c>
      <c r="E38" s="11" t="s">
        <v>179</v>
      </c>
      <c r="F38" s="11" t="s">
        <v>123</v>
      </c>
      <c r="G38" s="31" t="s">
        <v>122</v>
      </c>
      <c r="H38" s="31" t="s">
        <v>129</v>
      </c>
      <c r="I38" s="31" t="s">
        <v>134</v>
      </c>
      <c r="J38" s="11" t="s">
        <v>184</v>
      </c>
      <c r="K38" s="11" t="s">
        <v>184</v>
      </c>
    </row>
    <row r="39" spans="1:11" s="1" customFormat="1">
      <c r="A39" s="13">
        <v>29</v>
      </c>
      <c r="B39" s="11" t="s">
        <v>175</v>
      </c>
      <c r="C39" s="11" t="s">
        <v>135</v>
      </c>
      <c r="D39" s="11">
        <v>10</v>
      </c>
      <c r="E39" s="11" t="s">
        <v>181</v>
      </c>
      <c r="F39" s="11" t="s">
        <v>123</v>
      </c>
      <c r="G39" s="31" t="s">
        <v>122</v>
      </c>
      <c r="H39" s="31" t="s">
        <v>129</v>
      </c>
      <c r="I39" s="31" t="s">
        <v>134</v>
      </c>
      <c r="J39" s="11" t="s">
        <v>158</v>
      </c>
      <c r="K39" s="11" t="s">
        <v>185</v>
      </c>
    </row>
    <row r="40" spans="1:11" s="1" customFormat="1">
      <c r="A40" s="13">
        <v>30</v>
      </c>
      <c r="B40" s="11" t="s">
        <v>176</v>
      </c>
      <c r="C40" s="11" t="s">
        <v>135</v>
      </c>
      <c r="D40" s="11">
        <v>10</v>
      </c>
      <c r="E40" s="11" t="s">
        <v>182</v>
      </c>
      <c r="F40" s="11" t="s">
        <v>123</v>
      </c>
      <c r="G40" s="31" t="s">
        <v>122</v>
      </c>
      <c r="H40" s="31" t="s">
        <v>129</v>
      </c>
      <c r="I40" s="31" t="s">
        <v>134</v>
      </c>
      <c r="J40" s="11" t="s">
        <v>158</v>
      </c>
      <c r="K40" s="11" t="s">
        <v>159</v>
      </c>
    </row>
    <row r="41" spans="1:11" s="1" customFormat="1">
      <c r="A41" s="13">
        <v>31</v>
      </c>
      <c r="B41" s="11" t="s">
        <v>177</v>
      </c>
      <c r="C41" s="11" t="s">
        <v>135</v>
      </c>
      <c r="D41" s="11">
        <v>10</v>
      </c>
      <c r="E41" s="11" t="s">
        <v>180</v>
      </c>
      <c r="F41" s="11" t="s">
        <v>123</v>
      </c>
      <c r="G41" s="31" t="s">
        <v>122</v>
      </c>
      <c r="H41" s="31" t="s">
        <v>129</v>
      </c>
      <c r="I41" s="31" t="s">
        <v>134</v>
      </c>
      <c r="J41" s="11" t="s">
        <v>158</v>
      </c>
      <c r="K41" s="11" t="s">
        <v>160</v>
      </c>
    </row>
    <row r="42" spans="1:11" s="1" customFormat="1">
      <c r="A42" s="13">
        <v>32</v>
      </c>
      <c r="B42" s="11" t="s">
        <v>178</v>
      </c>
      <c r="C42" s="11" t="s">
        <v>135</v>
      </c>
      <c r="D42" s="11">
        <v>10</v>
      </c>
      <c r="E42" s="11" t="s">
        <v>183</v>
      </c>
      <c r="F42" s="11" t="s">
        <v>123</v>
      </c>
      <c r="G42" s="31" t="s">
        <v>122</v>
      </c>
      <c r="H42" s="31" t="s">
        <v>129</v>
      </c>
      <c r="I42" s="31" t="s">
        <v>134</v>
      </c>
      <c r="J42" s="11" t="s">
        <v>186</v>
      </c>
      <c r="K42" s="11" t="s">
        <v>187</v>
      </c>
    </row>
    <row r="43" spans="1:11" s="1" customFormat="1" ht="22.5" customHeight="1">
      <c r="A43" s="13">
        <v>33</v>
      </c>
      <c r="B43" s="11"/>
      <c r="C43" s="12"/>
      <c r="D43" s="11">
        <f>SUM(D11:D42)</f>
        <v>286</v>
      </c>
      <c r="E43" s="11"/>
      <c r="F43" s="12"/>
      <c r="G43" s="12"/>
      <c r="H43" s="12"/>
      <c r="I43" s="12"/>
      <c r="J43" s="11"/>
      <c r="K43" s="11"/>
    </row>
    <row r="44" spans="1:11" s="1" customFormat="1" ht="22.5" customHeight="1">
      <c r="A44" s="13">
        <v>34</v>
      </c>
      <c r="B44" s="11"/>
      <c r="C44" s="12"/>
      <c r="D44" s="11"/>
      <c r="E44" s="11"/>
      <c r="F44" s="12"/>
      <c r="G44" s="12"/>
      <c r="H44" s="12"/>
      <c r="I44" s="12"/>
      <c r="J44" s="11"/>
      <c r="K44" s="11"/>
    </row>
    <row r="45" spans="1:11" s="1" customFormat="1" ht="22.5" customHeight="1">
      <c r="A45" s="13">
        <v>35</v>
      </c>
      <c r="B45" s="11"/>
      <c r="C45" s="12"/>
      <c r="D45" s="11"/>
      <c r="E45" s="11"/>
      <c r="F45" s="12"/>
      <c r="G45" s="12"/>
      <c r="H45" s="12"/>
      <c r="I45" s="12"/>
      <c r="J45" s="11"/>
      <c r="K45" s="11"/>
    </row>
    <row r="46" spans="1:11" s="1" customFormat="1" ht="22.5" customHeight="1">
      <c r="A46" s="13">
        <v>36</v>
      </c>
      <c r="B46" s="11"/>
      <c r="C46" s="12"/>
      <c r="D46" s="11"/>
      <c r="E46" s="11"/>
      <c r="F46" s="12"/>
      <c r="G46" s="12"/>
      <c r="H46" s="12"/>
      <c r="I46" s="12"/>
      <c r="J46" s="11"/>
      <c r="K46" s="11"/>
    </row>
    <row r="47" spans="1:11" s="1" customFormat="1" ht="22.5" customHeight="1">
      <c r="A47" s="13">
        <v>37</v>
      </c>
      <c r="B47" s="11"/>
      <c r="C47" s="12"/>
      <c r="D47" s="11"/>
      <c r="E47" s="11"/>
      <c r="F47" s="12"/>
      <c r="G47" s="12"/>
      <c r="H47" s="12"/>
      <c r="I47" s="12"/>
      <c r="J47" s="11"/>
      <c r="K47" s="11"/>
    </row>
    <row r="48" spans="1:11" s="1" customFormat="1" ht="22.5" customHeight="1">
      <c r="A48" s="13">
        <v>38</v>
      </c>
      <c r="B48" s="11"/>
      <c r="C48" s="12"/>
      <c r="D48" s="11"/>
      <c r="E48" s="11"/>
      <c r="F48" s="12"/>
      <c r="G48" s="12"/>
      <c r="H48" s="12"/>
      <c r="I48" s="12"/>
      <c r="J48" s="11"/>
      <c r="K48" s="11"/>
    </row>
    <row r="49" spans="1:11" s="1" customFormat="1" ht="22.5" customHeight="1">
      <c r="A49" s="13">
        <v>39</v>
      </c>
      <c r="B49" s="11"/>
      <c r="C49" s="12"/>
      <c r="D49" s="11"/>
      <c r="E49" s="11"/>
      <c r="F49" s="12"/>
      <c r="G49" s="12"/>
      <c r="H49" s="12"/>
      <c r="I49" s="12"/>
      <c r="J49" s="11"/>
      <c r="K49" s="11"/>
    </row>
    <row r="50" spans="1:11" s="1" customFormat="1" ht="22.5" customHeight="1">
      <c r="A50" s="13">
        <v>40</v>
      </c>
      <c r="B50" s="11"/>
      <c r="C50" s="12"/>
      <c r="D50" s="11"/>
      <c r="E50" s="11"/>
      <c r="F50" s="12"/>
      <c r="G50" s="12"/>
      <c r="H50" s="12"/>
      <c r="I50" s="12"/>
      <c r="J50" s="11"/>
      <c r="K50" s="11"/>
    </row>
    <row r="51" spans="1:11" s="1" customFormat="1" ht="22.5" customHeight="1">
      <c r="A51" s="13">
        <v>41</v>
      </c>
      <c r="B51" s="11"/>
      <c r="C51" s="12"/>
      <c r="D51" s="11"/>
      <c r="E51" s="11"/>
      <c r="F51" s="12"/>
      <c r="G51" s="12"/>
      <c r="H51" s="12"/>
      <c r="I51" s="12"/>
      <c r="J51" s="11"/>
      <c r="K51" s="11"/>
    </row>
    <row r="52" spans="1:11" s="1" customFormat="1" ht="22.5" customHeight="1">
      <c r="A52" s="13">
        <v>42</v>
      </c>
      <c r="B52" s="11"/>
      <c r="C52" s="12"/>
      <c r="D52" s="11"/>
      <c r="E52" s="11"/>
      <c r="F52" s="12"/>
      <c r="G52" s="12"/>
      <c r="H52" s="12"/>
      <c r="I52" s="12"/>
      <c r="J52" s="11"/>
      <c r="K52" s="11"/>
    </row>
    <row r="53" spans="1:11" s="1" customFormat="1" ht="22.5" customHeight="1">
      <c r="A53" s="13">
        <v>43</v>
      </c>
      <c r="B53" s="11"/>
      <c r="C53" s="12"/>
      <c r="D53" s="11"/>
      <c r="E53" s="11"/>
      <c r="F53" s="12"/>
      <c r="G53" s="12"/>
      <c r="H53" s="12"/>
      <c r="I53" s="12"/>
      <c r="J53" s="11"/>
      <c r="K53" s="11"/>
    </row>
    <row r="54" spans="1:11" s="1" customFormat="1" ht="22.5" customHeight="1">
      <c r="A54" s="13">
        <v>44</v>
      </c>
      <c r="B54" s="11"/>
      <c r="C54" s="12"/>
      <c r="D54" s="11"/>
      <c r="E54" s="11"/>
      <c r="F54" s="12"/>
      <c r="G54" s="12"/>
      <c r="H54" s="12"/>
      <c r="I54" s="12"/>
      <c r="J54" s="11"/>
      <c r="K54" s="11"/>
    </row>
    <row r="55" spans="1:11" s="1" customFormat="1" ht="22.5" customHeight="1">
      <c r="A55" s="13">
        <v>45</v>
      </c>
      <c r="B55" s="11"/>
      <c r="C55" s="12"/>
      <c r="D55" s="11"/>
      <c r="E55" s="11"/>
      <c r="F55" s="12"/>
      <c r="G55" s="12"/>
      <c r="H55" s="12"/>
      <c r="I55" s="12"/>
      <c r="J55" s="11"/>
      <c r="K55" s="11"/>
    </row>
    <row r="56" spans="1:11" s="1" customFormat="1" ht="22.5" customHeight="1">
      <c r="A56" s="13">
        <v>46</v>
      </c>
      <c r="B56" s="11"/>
      <c r="C56" s="12"/>
      <c r="D56" s="11"/>
      <c r="E56" s="11"/>
      <c r="F56" s="12"/>
      <c r="G56" s="12"/>
      <c r="H56" s="12"/>
      <c r="I56" s="12"/>
      <c r="J56" s="11"/>
      <c r="K56" s="11"/>
    </row>
    <row r="57" spans="1:11" s="1" customFormat="1" ht="22.5" customHeight="1">
      <c r="A57" s="13">
        <v>47</v>
      </c>
      <c r="B57" s="11"/>
      <c r="C57" s="12"/>
      <c r="D57" s="11"/>
      <c r="E57" s="11"/>
      <c r="F57" s="12"/>
      <c r="G57" s="12"/>
      <c r="H57" s="12"/>
      <c r="I57" s="12"/>
      <c r="J57" s="11"/>
      <c r="K57" s="11"/>
    </row>
    <row r="58" spans="1:11" s="1" customFormat="1" ht="22.5" customHeight="1">
      <c r="A58" s="13">
        <v>48</v>
      </c>
      <c r="B58" s="11"/>
      <c r="C58" s="12"/>
      <c r="D58" s="11"/>
      <c r="E58" s="11"/>
      <c r="F58" s="12"/>
      <c r="G58" s="12"/>
      <c r="H58" s="12"/>
      <c r="I58" s="12"/>
      <c r="J58" s="11"/>
      <c r="K58" s="11"/>
    </row>
    <row r="59" spans="1:11" s="1" customFormat="1" ht="22.5" customHeight="1">
      <c r="A59" s="13">
        <v>49</v>
      </c>
      <c r="B59" s="11"/>
      <c r="C59" s="12"/>
      <c r="D59" s="11"/>
      <c r="E59" s="11"/>
      <c r="F59" s="12"/>
      <c r="G59" s="12"/>
      <c r="H59" s="12"/>
      <c r="I59" s="12"/>
      <c r="J59" s="11"/>
      <c r="K59" s="11"/>
    </row>
    <row r="60" spans="1:11" s="1" customFormat="1" ht="22.5" customHeight="1">
      <c r="A60" s="13">
        <v>50</v>
      </c>
      <c r="B60" s="11"/>
      <c r="C60" s="12"/>
      <c r="D60" s="11"/>
      <c r="E60" s="11"/>
      <c r="F60" s="12"/>
      <c r="G60" s="12"/>
      <c r="H60" s="12"/>
      <c r="I60" s="12"/>
      <c r="J60" s="11"/>
      <c r="K60" s="11"/>
    </row>
    <row r="61" spans="1:11" s="1" customFormat="1" ht="22.5" customHeight="1">
      <c r="A61" s="13">
        <v>51</v>
      </c>
      <c r="B61" s="11"/>
      <c r="C61" s="12"/>
      <c r="D61" s="11"/>
      <c r="E61" s="11"/>
      <c r="F61" s="12"/>
      <c r="G61" s="12"/>
      <c r="H61" s="12"/>
      <c r="I61" s="12"/>
      <c r="J61" s="11"/>
      <c r="K61" s="11"/>
    </row>
    <row r="62" spans="1:11" s="1" customFormat="1" ht="22.5" customHeight="1">
      <c r="A62" s="13">
        <v>52</v>
      </c>
      <c r="B62" s="11"/>
      <c r="C62" s="12"/>
      <c r="D62" s="11"/>
      <c r="E62" s="11"/>
      <c r="F62" s="12"/>
      <c r="G62" s="12"/>
      <c r="H62" s="12"/>
      <c r="I62" s="12"/>
      <c r="J62" s="11"/>
      <c r="K62" s="11"/>
    </row>
    <row r="63" spans="1:11" s="1" customFormat="1" ht="22.5" customHeight="1">
      <c r="A63" s="13">
        <v>53</v>
      </c>
      <c r="B63" s="11"/>
      <c r="C63" s="12"/>
      <c r="D63" s="11"/>
      <c r="E63" s="11"/>
      <c r="F63" s="12"/>
      <c r="G63" s="12"/>
      <c r="H63" s="12"/>
      <c r="I63" s="12"/>
      <c r="J63" s="11"/>
      <c r="K63" s="11"/>
    </row>
    <row r="64" spans="1:11" s="1" customFormat="1" ht="22.5" customHeight="1">
      <c r="A64" s="13">
        <v>54</v>
      </c>
      <c r="B64" s="11"/>
      <c r="C64" s="12"/>
      <c r="D64" s="11"/>
      <c r="E64" s="11"/>
      <c r="F64" s="12"/>
      <c r="G64" s="12"/>
      <c r="H64" s="12"/>
      <c r="I64" s="12"/>
      <c r="J64" s="11"/>
      <c r="K64" s="11"/>
    </row>
    <row r="65" spans="1:11" s="1" customFormat="1" ht="22.5" customHeight="1">
      <c r="A65" s="13">
        <v>55</v>
      </c>
      <c r="B65" s="11"/>
      <c r="C65" s="12"/>
      <c r="D65" s="11"/>
      <c r="E65" s="11"/>
      <c r="F65" s="12"/>
      <c r="G65" s="12"/>
      <c r="H65" s="12"/>
      <c r="I65" s="12"/>
      <c r="J65" s="11"/>
      <c r="K65" s="11"/>
    </row>
    <row r="66" spans="1:11" s="1" customFormat="1" ht="22.5" customHeight="1">
      <c r="A66" s="13">
        <v>56</v>
      </c>
      <c r="B66" s="11"/>
      <c r="C66" s="12"/>
      <c r="D66" s="11"/>
      <c r="E66" s="11"/>
      <c r="F66" s="12"/>
      <c r="G66" s="12"/>
      <c r="H66" s="12"/>
      <c r="I66" s="12"/>
      <c r="J66" s="11"/>
      <c r="K66" s="11"/>
    </row>
    <row r="67" spans="1:11" s="1" customFormat="1" ht="22.5" customHeight="1">
      <c r="A67" s="13">
        <v>57</v>
      </c>
      <c r="B67" s="11"/>
      <c r="C67" s="12"/>
      <c r="D67" s="11"/>
      <c r="E67" s="11"/>
      <c r="F67" s="12"/>
      <c r="G67" s="12"/>
      <c r="H67" s="12"/>
      <c r="I67" s="12"/>
      <c r="J67" s="11"/>
      <c r="K67" s="11"/>
    </row>
    <row r="68" spans="1:11" s="1" customFormat="1" ht="22.5" customHeight="1">
      <c r="A68" s="13">
        <v>58</v>
      </c>
      <c r="B68" s="11"/>
      <c r="C68" s="12"/>
      <c r="D68" s="11"/>
      <c r="E68" s="11"/>
      <c r="F68" s="12"/>
      <c r="G68" s="12"/>
      <c r="H68" s="12"/>
      <c r="I68" s="12"/>
      <c r="J68" s="11"/>
      <c r="K68" s="11"/>
    </row>
    <row r="69" spans="1:11" s="1" customFormat="1" ht="22.5" customHeight="1">
      <c r="A69" s="13">
        <v>59</v>
      </c>
      <c r="B69" s="11"/>
      <c r="C69" s="12"/>
      <c r="D69" s="11"/>
      <c r="E69" s="11"/>
      <c r="F69" s="12"/>
      <c r="G69" s="12"/>
      <c r="H69" s="12"/>
      <c r="I69" s="12"/>
      <c r="J69" s="11"/>
      <c r="K69" s="11"/>
    </row>
    <row r="70" spans="1:11" s="1" customFormat="1" ht="22.5" customHeight="1">
      <c r="A70" s="13">
        <v>60</v>
      </c>
      <c r="B70" s="11"/>
      <c r="C70" s="12"/>
      <c r="D70" s="11"/>
      <c r="E70" s="11"/>
      <c r="F70" s="12"/>
      <c r="G70" s="12"/>
      <c r="H70" s="12"/>
      <c r="I70" s="12"/>
      <c r="J70" s="11"/>
      <c r="K70" s="11"/>
    </row>
    <row r="71" spans="1:11" s="1" customFormat="1" ht="22.5" customHeight="1">
      <c r="A71" s="13">
        <v>61</v>
      </c>
      <c r="B71" s="11"/>
      <c r="C71" s="12"/>
      <c r="D71" s="11"/>
      <c r="E71" s="11"/>
      <c r="F71" s="12"/>
      <c r="G71" s="12"/>
      <c r="H71" s="12"/>
      <c r="I71" s="12"/>
      <c r="J71" s="11"/>
      <c r="K71" s="11"/>
    </row>
    <row r="72" spans="1:11" s="1" customFormat="1" ht="22.5" customHeight="1">
      <c r="A72" s="13">
        <v>62</v>
      </c>
      <c r="B72" s="11"/>
      <c r="C72" s="12"/>
      <c r="D72" s="11"/>
      <c r="E72" s="11"/>
      <c r="F72" s="12"/>
      <c r="G72" s="12"/>
      <c r="H72" s="12"/>
      <c r="I72" s="12"/>
      <c r="J72" s="11"/>
      <c r="K72" s="11"/>
    </row>
    <row r="73" spans="1:11" s="1" customFormat="1" ht="22.5" customHeight="1">
      <c r="A73" s="13">
        <v>63</v>
      </c>
      <c r="B73" s="11"/>
      <c r="C73" s="12"/>
      <c r="D73" s="11"/>
      <c r="E73" s="11"/>
      <c r="F73" s="12"/>
      <c r="G73" s="12"/>
      <c r="H73" s="12"/>
      <c r="I73" s="12"/>
      <c r="J73" s="11"/>
      <c r="K73" s="11"/>
    </row>
    <row r="74" spans="1:11" ht="22.5" customHeight="1">
      <c r="A74" s="13">
        <v>64</v>
      </c>
      <c r="B74" s="11"/>
      <c r="C74" s="12"/>
      <c r="D74" s="11"/>
      <c r="E74" s="11"/>
      <c r="F74" s="12"/>
      <c r="G74" s="12"/>
      <c r="H74" s="12"/>
      <c r="I74" s="12"/>
      <c r="J74" s="11"/>
      <c r="K74" s="11"/>
    </row>
    <row r="75" spans="1:11" ht="22.5" customHeight="1">
      <c r="A75" s="13">
        <v>65</v>
      </c>
      <c r="B75" s="11"/>
      <c r="C75" s="12"/>
      <c r="D75" s="11"/>
      <c r="E75" s="11"/>
      <c r="F75" s="12"/>
      <c r="G75" s="12"/>
      <c r="H75" s="12"/>
      <c r="I75" s="12"/>
      <c r="J75" s="11"/>
      <c r="K75" s="11"/>
    </row>
    <row r="76" spans="1:11" ht="22.5" customHeight="1">
      <c r="A76" s="13">
        <v>66</v>
      </c>
      <c r="B76" s="11"/>
      <c r="C76" s="12"/>
      <c r="D76" s="11"/>
      <c r="E76" s="11"/>
      <c r="F76" s="12"/>
      <c r="G76" s="12"/>
      <c r="H76" s="12"/>
      <c r="I76" s="12"/>
      <c r="J76" s="11"/>
      <c r="K76" s="11"/>
    </row>
    <row r="77" spans="1:11" ht="22.5" customHeight="1">
      <c r="A77" s="13">
        <v>67</v>
      </c>
      <c r="B77" s="11"/>
      <c r="C77" s="12"/>
      <c r="D77" s="11"/>
      <c r="E77" s="11"/>
      <c r="F77" s="12"/>
      <c r="G77" s="12"/>
      <c r="H77" s="12"/>
      <c r="I77" s="12"/>
      <c r="J77" s="11"/>
      <c r="K77" s="11"/>
    </row>
    <row r="78" spans="1:11" ht="22.5" customHeight="1">
      <c r="A78" s="13">
        <v>68</v>
      </c>
      <c r="B78" s="11"/>
      <c r="C78" s="12"/>
      <c r="D78" s="11"/>
      <c r="E78" s="11"/>
      <c r="F78" s="12"/>
      <c r="G78" s="12"/>
      <c r="H78" s="12"/>
      <c r="I78" s="12"/>
      <c r="J78" s="11"/>
      <c r="K78" s="11"/>
    </row>
    <row r="79" spans="1:11" ht="22.5" customHeight="1">
      <c r="A79" s="13">
        <v>69</v>
      </c>
      <c r="B79" s="11"/>
      <c r="C79" s="12"/>
      <c r="D79" s="11"/>
      <c r="E79" s="11"/>
      <c r="F79" s="12"/>
      <c r="G79" s="12"/>
      <c r="H79" s="12"/>
      <c r="I79" s="12"/>
      <c r="J79" s="11"/>
      <c r="K79" s="11"/>
    </row>
    <row r="80" spans="1:11" ht="22.5" customHeight="1">
      <c r="A80" s="13">
        <v>70</v>
      </c>
      <c r="B80" s="11"/>
      <c r="C80" s="12"/>
      <c r="D80" s="11"/>
      <c r="E80" s="11"/>
      <c r="F80" s="12"/>
      <c r="G80" s="12"/>
      <c r="H80" s="12"/>
      <c r="I80" s="12"/>
      <c r="J80" s="11"/>
      <c r="K80" s="11"/>
    </row>
    <row r="81" spans="1:11" ht="22.5" customHeight="1">
      <c r="A81" s="13">
        <v>71</v>
      </c>
      <c r="B81" s="11"/>
      <c r="C81" s="12"/>
      <c r="D81" s="11"/>
      <c r="E81" s="11"/>
      <c r="F81" s="12"/>
      <c r="G81" s="12"/>
      <c r="H81" s="12"/>
      <c r="I81" s="12"/>
      <c r="J81" s="11"/>
      <c r="K81" s="11"/>
    </row>
    <row r="82" spans="1:11" ht="22.5" customHeight="1">
      <c r="A82" s="13">
        <v>72</v>
      </c>
      <c r="B82" s="11"/>
      <c r="C82" s="12"/>
      <c r="D82" s="11"/>
      <c r="E82" s="11"/>
      <c r="F82" s="12"/>
      <c r="G82" s="12"/>
      <c r="H82" s="12"/>
      <c r="I82" s="12"/>
      <c r="J82" s="11"/>
      <c r="K82" s="11"/>
    </row>
    <row r="83" spans="1:11" ht="22.5" customHeight="1">
      <c r="A83" s="13">
        <v>73</v>
      </c>
      <c r="B83" s="11"/>
      <c r="C83" s="12"/>
      <c r="D83" s="11"/>
      <c r="E83" s="11"/>
      <c r="F83" s="12"/>
      <c r="G83" s="12"/>
      <c r="H83" s="12"/>
      <c r="I83" s="12"/>
      <c r="J83" s="11"/>
      <c r="K83" s="11"/>
    </row>
    <row r="84" spans="1:11" ht="22.5" customHeight="1">
      <c r="A84" s="13">
        <v>74</v>
      </c>
      <c r="B84" s="11"/>
      <c r="C84" s="12"/>
      <c r="D84" s="11"/>
      <c r="E84" s="11"/>
      <c r="F84" s="12"/>
      <c r="G84" s="12"/>
      <c r="H84" s="12"/>
      <c r="I84" s="12"/>
      <c r="J84" s="11"/>
      <c r="K84" s="11"/>
    </row>
    <row r="85" spans="1:11" ht="22.5" customHeight="1">
      <c r="A85" s="13">
        <v>75</v>
      </c>
      <c r="B85" s="11"/>
      <c r="C85" s="12"/>
      <c r="D85" s="11"/>
      <c r="E85" s="11"/>
      <c r="F85" s="12"/>
      <c r="G85" s="12"/>
      <c r="H85" s="12"/>
      <c r="I85" s="12"/>
      <c r="J85" s="11"/>
      <c r="K85" s="11"/>
    </row>
    <row r="86" spans="1:11" ht="22.5" customHeight="1">
      <c r="A86" s="13">
        <v>76</v>
      </c>
      <c r="B86" s="11"/>
      <c r="C86" s="12"/>
      <c r="D86" s="11"/>
      <c r="E86" s="11"/>
      <c r="F86" s="12"/>
      <c r="G86" s="12"/>
      <c r="H86" s="12"/>
      <c r="I86" s="12"/>
      <c r="J86" s="11"/>
      <c r="K86" s="11"/>
    </row>
    <row r="87" spans="1:11" ht="22.5" customHeight="1">
      <c r="A87" s="13">
        <v>77</v>
      </c>
      <c r="B87" s="11"/>
      <c r="C87" s="12"/>
      <c r="D87" s="11"/>
      <c r="E87" s="11"/>
      <c r="F87" s="12"/>
      <c r="G87" s="12"/>
      <c r="H87" s="12"/>
      <c r="I87" s="12"/>
      <c r="J87" s="11"/>
      <c r="K87" s="11"/>
    </row>
    <row r="88" spans="1:11" ht="22.5" customHeight="1">
      <c r="A88" s="13">
        <v>78</v>
      </c>
      <c r="B88" s="11"/>
      <c r="C88" s="12"/>
      <c r="D88" s="11"/>
      <c r="E88" s="11"/>
      <c r="F88" s="12"/>
      <c r="G88" s="12"/>
      <c r="H88" s="12"/>
      <c r="I88" s="12"/>
      <c r="J88" s="11"/>
      <c r="K88" s="11"/>
    </row>
    <row r="89" spans="1:11" ht="22.5" customHeight="1">
      <c r="A89" s="13">
        <v>79</v>
      </c>
      <c r="B89" s="11"/>
      <c r="C89" s="12"/>
      <c r="D89" s="11"/>
      <c r="E89" s="11"/>
      <c r="F89" s="12"/>
      <c r="G89" s="12"/>
      <c r="H89" s="12"/>
      <c r="I89" s="12"/>
      <c r="J89" s="11"/>
      <c r="K89" s="11"/>
    </row>
    <row r="90" spans="1:11" ht="22.5" customHeight="1">
      <c r="A90" s="13">
        <v>80</v>
      </c>
      <c r="B90" s="11"/>
      <c r="C90" s="12"/>
      <c r="D90" s="11"/>
      <c r="E90" s="11"/>
      <c r="F90" s="12"/>
      <c r="G90" s="12"/>
      <c r="H90" s="12"/>
      <c r="I90" s="12"/>
      <c r="J90" s="11"/>
      <c r="K90" s="11"/>
    </row>
    <row r="91" spans="1:11" ht="22.5" customHeight="1">
      <c r="A91" s="13">
        <v>81</v>
      </c>
      <c r="B91" s="11"/>
      <c r="C91" s="12"/>
      <c r="D91" s="11"/>
      <c r="E91" s="11"/>
      <c r="F91" s="12"/>
      <c r="G91" s="12"/>
      <c r="H91" s="12"/>
      <c r="I91" s="12"/>
      <c r="J91" s="11"/>
      <c r="K91" s="11"/>
    </row>
    <row r="92" spans="1:11" ht="22.5" customHeight="1">
      <c r="A92" s="13">
        <v>82</v>
      </c>
      <c r="B92" s="11"/>
      <c r="C92" s="12"/>
      <c r="D92" s="11"/>
      <c r="E92" s="11"/>
      <c r="F92" s="12"/>
      <c r="G92" s="12"/>
      <c r="H92" s="12"/>
      <c r="I92" s="12"/>
      <c r="J92" s="11"/>
      <c r="K92" s="11"/>
    </row>
    <row r="93" spans="1:11" ht="22.5" customHeight="1">
      <c r="A93" s="13">
        <v>83</v>
      </c>
      <c r="B93" s="11"/>
      <c r="C93" s="12"/>
      <c r="D93" s="11"/>
      <c r="E93" s="11"/>
      <c r="F93" s="12"/>
      <c r="G93" s="12"/>
      <c r="H93" s="12"/>
      <c r="I93" s="12"/>
      <c r="J93" s="11"/>
      <c r="K93" s="11"/>
    </row>
    <row r="94" spans="1:11" ht="22.5" customHeight="1">
      <c r="A94" s="13">
        <v>84</v>
      </c>
      <c r="B94" s="11"/>
      <c r="C94" s="12"/>
      <c r="D94" s="11"/>
      <c r="E94" s="11"/>
      <c r="F94" s="12"/>
      <c r="G94" s="12"/>
      <c r="H94" s="12"/>
      <c r="I94" s="12"/>
      <c r="J94" s="11"/>
      <c r="K94" s="11"/>
    </row>
    <row r="95" spans="1:11" ht="22.5" customHeight="1">
      <c r="A95" s="13">
        <v>85</v>
      </c>
      <c r="B95" s="11"/>
      <c r="C95" s="12"/>
      <c r="D95" s="11"/>
      <c r="E95" s="11"/>
      <c r="F95" s="12"/>
      <c r="G95" s="12"/>
      <c r="H95" s="12"/>
      <c r="I95" s="12"/>
      <c r="J95" s="11"/>
      <c r="K95" s="11"/>
    </row>
    <row r="96" spans="1:11" ht="22.5" customHeight="1">
      <c r="A96" s="13">
        <v>86</v>
      </c>
      <c r="B96" s="11"/>
      <c r="C96" s="12"/>
      <c r="D96" s="11"/>
      <c r="E96" s="11"/>
      <c r="F96" s="12"/>
      <c r="G96" s="12"/>
      <c r="H96" s="12"/>
      <c r="I96" s="12"/>
      <c r="J96" s="11"/>
      <c r="K96" s="11"/>
    </row>
    <row r="97" spans="1:11" ht="22.5" customHeight="1">
      <c r="A97" s="13">
        <v>87</v>
      </c>
      <c r="B97" s="11"/>
      <c r="C97" s="12"/>
      <c r="D97" s="11"/>
      <c r="E97" s="11"/>
      <c r="F97" s="12"/>
      <c r="G97" s="12"/>
      <c r="H97" s="12"/>
      <c r="I97" s="12"/>
      <c r="J97" s="11"/>
      <c r="K97" s="11"/>
    </row>
    <row r="98" spans="1:11" ht="22.5" customHeight="1">
      <c r="A98" s="13">
        <v>88</v>
      </c>
      <c r="B98" s="11"/>
      <c r="C98" s="12"/>
      <c r="D98" s="11"/>
      <c r="E98" s="11"/>
      <c r="F98" s="12"/>
      <c r="G98" s="12"/>
      <c r="H98" s="12"/>
      <c r="I98" s="12"/>
      <c r="J98" s="11"/>
      <c r="K98" s="11"/>
    </row>
    <row r="99" spans="1:11" ht="22.5" customHeight="1">
      <c r="A99" s="13">
        <v>89</v>
      </c>
      <c r="B99" s="11"/>
      <c r="C99" s="12"/>
      <c r="D99" s="11"/>
      <c r="E99" s="11"/>
      <c r="F99" s="12"/>
      <c r="G99" s="12"/>
      <c r="H99" s="12"/>
      <c r="I99" s="12"/>
      <c r="J99" s="11"/>
      <c r="K99" s="11"/>
    </row>
    <row r="100" spans="1:11" ht="22.5" customHeight="1">
      <c r="A100" s="13">
        <v>90</v>
      </c>
      <c r="B100" s="11"/>
      <c r="C100" s="12"/>
      <c r="D100" s="11"/>
      <c r="E100" s="11"/>
      <c r="F100" s="12"/>
      <c r="G100" s="12"/>
      <c r="H100" s="12"/>
      <c r="I100" s="12"/>
      <c r="J100" s="11"/>
      <c r="K100" s="11"/>
    </row>
    <row r="101" spans="1:11" ht="22.5" customHeight="1">
      <c r="A101" s="13">
        <v>91</v>
      </c>
      <c r="B101" s="11"/>
      <c r="C101" s="12"/>
      <c r="D101" s="11"/>
      <c r="E101" s="11"/>
      <c r="F101" s="12"/>
      <c r="G101" s="12"/>
      <c r="H101" s="12"/>
      <c r="I101" s="12"/>
      <c r="J101" s="11"/>
      <c r="K101" s="11"/>
    </row>
    <row r="102" spans="1:11" ht="22.5" customHeight="1">
      <c r="A102" s="13">
        <v>92</v>
      </c>
      <c r="B102" s="11"/>
      <c r="C102" s="12"/>
      <c r="D102" s="11"/>
      <c r="E102" s="11"/>
      <c r="F102" s="12"/>
      <c r="G102" s="12"/>
      <c r="H102" s="12"/>
      <c r="I102" s="12"/>
      <c r="J102" s="11"/>
      <c r="K102" s="11"/>
    </row>
    <row r="103" spans="1:11" ht="22.5" customHeight="1">
      <c r="A103" s="13">
        <v>93</v>
      </c>
      <c r="B103" s="11"/>
      <c r="C103" s="12"/>
      <c r="D103" s="11"/>
      <c r="E103" s="11"/>
      <c r="F103" s="12"/>
      <c r="G103" s="12"/>
      <c r="H103" s="12"/>
      <c r="I103" s="12"/>
      <c r="J103" s="11"/>
      <c r="K103" s="11"/>
    </row>
    <row r="104" spans="1:11" ht="22.5" customHeight="1">
      <c r="A104" s="13">
        <v>94</v>
      </c>
      <c r="B104" s="11"/>
      <c r="C104" s="12"/>
      <c r="D104" s="11"/>
      <c r="E104" s="11"/>
      <c r="F104" s="12"/>
      <c r="G104" s="12"/>
      <c r="H104" s="12"/>
      <c r="I104" s="12"/>
      <c r="J104" s="11"/>
      <c r="K104" s="11"/>
    </row>
    <row r="105" spans="1:11" ht="22.5" customHeight="1">
      <c r="A105" s="13">
        <v>95</v>
      </c>
      <c r="B105" s="11"/>
      <c r="C105" s="12"/>
      <c r="D105" s="11"/>
      <c r="E105" s="11"/>
      <c r="F105" s="12"/>
      <c r="G105" s="12"/>
      <c r="H105" s="12"/>
      <c r="I105" s="12"/>
      <c r="J105" s="11"/>
      <c r="K105" s="11"/>
    </row>
    <row r="106" spans="1:11" ht="22.5" customHeight="1">
      <c r="A106" s="13">
        <v>96</v>
      </c>
      <c r="B106" s="11"/>
      <c r="C106" s="12"/>
      <c r="D106" s="11"/>
      <c r="E106" s="11"/>
      <c r="F106" s="12"/>
      <c r="G106" s="12"/>
      <c r="H106" s="12"/>
      <c r="I106" s="12"/>
      <c r="J106" s="11"/>
      <c r="K106" s="11"/>
    </row>
    <row r="107" spans="1:11" ht="22.5" customHeight="1">
      <c r="A107" s="13">
        <v>97</v>
      </c>
      <c r="B107" s="11"/>
      <c r="C107" s="12"/>
      <c r="D107" s="11"/>
      <c r="E107" s="11"/>
      <c r="F107" s="12"/>
      <c r="G107" s="12"/>
      <c r="H107" s="12"/>
      <c r="I107" s="12"/>
      <c r="J107" s="11"/>
      <c r="K107" s="11"/>
    </row>
    <row r="108" spans="1:11" ht="22.5" customHeight="1">
      <c r="A108" s="13">
        <v>98</v>
      </c>
      <c r="B108" s="11"/>
      <c r="C108" s="12"/>
      <c r="D108" s="11"/>
      <c r="E108" s="11"/>
      <c r="F108" s="12"/>
      <c r="G108" s="12"/>
      <c r="H108" s="12"/>
      <c r="I108" s="12"/>
      <c r="J108" s="11"/>
      <c r="K108" s="11"/>
    </row>
    <row r="109" spans="1:11" ht="22.5" customHeight="1">
      <c r="A109" s="13">
        <v>99</v>
      </c>
      <c r="B109" s="11"/>
      <c r="C109" s="12"/>
      <c r="D109" s="11"/>
      <c r="E109" s="11"/>
      <c r="F109" s="12"/>
      <c r="G109" s="12"/>
      <c r="H109" s="12"/>
      <c r="I109" s="12"/>
      <c r="J109" s="11"/>
      <c r="K109" s="11"/>
    </row>
    <row r="110" spans="1:11" ht="22.5" customHeight="1">
      <c r="A110" s="13">
        <v>100</v>
      </c>
      <c r="B110" s="11"/>
      <c r="C110" s="12"/>
      <c r="D110" s="11"/>
      <c r="E110" s="11"/>
      <c r="F110" s="12"/>
      <c r="G110" s="12"/>
      <c r="H110" s="12"/>
      <c r="I110" s="12"/>
      <c r="J110" s="11"/>
      <c r="K110" s="11"/>
    </row>
  </sheetData>
  <mergeCells count="9">
    <mergeCell ref="A8:B8"/>
    <mergeCell ref="A1:K1"/>
    <mergeCell ref="I3:J3"/>
    <mergeCell ref="I4:J4"/>
    <mergeCell ref="A6:B6"/>
    <mergeCell ref="A7:B7"/>
    <mergeCell ref="C6:F6"/>
    <mergeCell ref="C7:F7"/>
    <mergeCell ref="C8:F8"/>
  </mergeCells>
  <phoneticPr fontId="4" type="noConversion"/>
  <hyperlinks>
    <hyperlink ref="I3" r:id="rId1" xr:uid="{9A83A0A6-FC54-487D-BD3E-F8C3D89138C8}"/>
    <hyperlink ref="K3" r:id="rId2" xr:uid="{E287C29D-B6C3-4763-8AD7-D534C4E98517}"/>
    <hyperlink ref="I3:J3" r:id="rId3" display="단체접수양식 - 접수하기" xr:uid="{96410A21-C786-4567-BBB1-ED80C842442B}"/>
  </hyperlinks>
  <printOptions horizontalCentered="1" verticalCentered="1"/>
  <pageMargins left="0.25" right="0.25" top="0.38" bottom="0.37" header="0.3" footer="0.3"/>
  <pageSetup paperSize="9" scale="50" fitToHeight="0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9C1B-A994-4124-B590-50A0A672BE1A}">
  <sheetPr>
    <pageSetUpPr fitToPage="1"/>
  </sheetPr>
  <dimension ref="A1:AP110"/>
  <sheetViews>
    <sheetView topLeftCell="A7" zoomScaleNormal="100" workbookViewId="0">
      <selection activeCell="D16" sqref="D16"/>
    </sheetView>
  </sheetViews>
  <sheetFormatPr defaultRowHeight="16.5"/>
  <cols>
    <col min="1" max="1" width="8.75" style="2" customWidth="1"/>
    <col min="2" max="2" width="15.25" style="12" customWidth="1"/>
    <col min="3" max="3" width="16.5" style="12" customWidth="1"/>
    <col min="4" max="4" width="15.375" style="12" customWidth="1"/>
    <col min="5" max="5" width="15.25" style="12" customWidth="1"/>
    <col min="6" max="6" width="18.75" style="12" customWidth="1"/>
    <col min="7" max="7" width="40.875" style="12" customWidth="1"/>
    <col min="8" max="8" width="29.625" style="12" bestFit="1" customWidth="1"/>
    <col min="9" max="9" width="45.875" style="12" customWidth="1"/>
    <col min="10" max="11" width="14.375" style="12" customWidth="1"/>
    <col min="12" max="12" width="17.125" style="12" customWidth="1"/>
    <col min="13" max="16384" width="9" style="2"/>
  </cols>
  <sheetData>
    <row r="1" spans="1:42" ht="51" customHeight="1">
      <c r="A1" s="55" t="s">
        <v>113</v>
      </c>
      <c r="B1" s="56"/>
      <c r="C1" s="56"/>
      <c r="D1" s="56"/>
      <c r="E1" s="56"/>
      <c r="F1" s="56"/>
      <c r="G1" s="56"/>
      <c r="H1" s="56"/>
      <c r="I1" s="57"/>
    </row>
    <row r="2" spans="1:42" ht="26.25" customHeight="1">
      <c r="A2" s="30"/>
    </row>
    <row r="3" spans="1:42" ht="26.25" customHeight="1">
      <c r="A3" s="29" t="s">
        <v>0</v>
      </c>
      <c r="B3" s="35"/>
      <c r="C3" s="35"/>
      <c r="D3" s="35"/>
      <c r="E3" s="35"/>
      <c r="F3" s="35"/>
      <c r="G3" s="70" t="s">
        <v>1</v>
      </c>
      <c r="H3" s="70"/>
      <c r="I3" s="36" t="s">
        <v>2</v>
      </c>
    </row>
    <row r="4" spans="1:42" ht="26.25" customHeight="1">
      <c r="A4" s="4" t="s">
        <v>114</v>
      </c>
      <c r="G4" s="70" t="s">
        <v>3</v>
      </c>
      <c r="H4" s="70"/>
      <c r="I4" s="36" t="s">
        <v>30</v>
      </c>
    </row>
    <row r="5" spans="1:42" ht="26.25" customHeight="1">
      <c r="A5" s="30"/>
    </row>
    <row r="6" spans="1:42" ht="26.25" customHeight="1">
      <c r="A6" s="53" t="s">
        <v>4</v>
      </c>
      <c r="B6" s="60"/>
      <c r="C6" s="67" t="s">
        <v>120</v>
      </c>
      <c r="D6" s="68"/>
      <c r="E6" s="68"/>
      <c r="F6" s="69"/>
      <c r="G6" s="39" t="s">
        <v>5</v>
      </c>
      <c r="H6" s="46" t="s">
        <v>123</v>
      </c>
      <c r="I6" s="38"/>
    </row>
    <row r="7" spans="1:42" ht="24" customHeight="1">
      <c r="A7" s="53" t="s">
        <v>6</v>
      </c>
      <c r="B7" s="60"/>
      <c r="C7" s="67" t="s">
        <v>121</v>
      </c>
      <c r="D7" s="68"/>
      <c r="E7" s="68"/>
      <c r="F7" s="69"/>
      <c r="G7" s="39" t="s">
        <v>7</v>
      </c>
      <c r="H7" s="46" t="s">
        <v>124</v>
      </c>
      <c r="I7" s="38"/>
    </row>
    <row r="8" spans="1:42" ht="24.75" customHeight="1">
      <c r="A8" s="53" t="s">
        <v>8</v>
      </c>
      <c r="B8" s="60"/>
      <c r="C8" s="67" t="s">
        <v>122</v>
      </c>
      <c r="D8" s="68"/>
      <c r="E8" s="68"/>
      <c r="F8" s="69"/>
      <c r="G8" s="37"/>
      <c r="H8" s="37"/>
      <c r="I8" s="37"/>
    </row>
    <row r="9" spans="1:42" ht="26.25" customHeight="1">
      <c r="A9" s="33"/>
      <c r="B9" s="40"/>
      <c r="C9" s="40"/>
      <c r="D9" s="40"/>
      <c r="E9" s="40"/>
      <c r="F9" s="40"/>
      <c r="G9" s="8" t="s">
        <v>115</v>
      </c>
      <c r="H9" s="40"/>
      <c r="I9" s="40"/>
    </row>
    <row r="10" spans="1:42" s="10" customFormat="1" ht="37.5">
      <c r="A10" s="27" t="s">
        <v>9</v>
      </c>
      <c r="B10" s="41" t="s">
        <v>10</v>
      </c>
      <c r="C10" s="41" t="s">
        <v>111</v>
      </c>
      <c r="D10" s="41" t="s">
        <v>11</v>
      </c>
      <c r="E10" s="41" t="s">
        <v>12</v>
      </c>
      <c r="F10" s="41" t="s">
        <v>13</v>
      </c>
      <c r="G10" s="41" t="s">
        <v>14</v>
      </c>
      <c r="H10" s="41" t="s">
        <v>95</v>
      </c>
      <c r="I10" s="41" t="s">
        <v>96</v>
      </c>
      <c r="J10" s="41" t="s">
        <v>97</v>
      </c>
      <c r="K10" s="41" t="s">
        <v>98</v>
      </c>
      <c r="L10" s="41" t="s">
        <v>99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t="102.75" customHeight="1">
      <c r="A11" s="34">
        <v>1</v>
      </c>
      <c r="B11" s="11" t="s">
        <v>116</v>
      </c>
      <c r="C11" s="11" t="s">
        <v>135</v>
      </c>
      <c r="D11" s="11">
        <v>15</v>
      </c>
      <c r="E11" s="11" t="s">
        <v>125</v>
      </c>
      <c r="F11" s="11" t="s">
        <v>123</v>
      </c>
      <c r="G11" s="11" t="s">
        <v>122</v>
      </c>
      <c r="H11" s="11" t="s">
        <v>128</v>
      </c>
      <c r="I11" s="11"/>
    </row>
    <row r="12" spans="1:42" ht="95.25" customHeight="1">
      <c r="A12" s="34">
        <v>2</v>
      </c>
      <c r="B12" s="11" t="s">
        <v>117</v>
      </c>
      <c r="C12" s="11" t="s">
        <v>135</v>
      </c>
      <c r="D12" s="11">
        <v>15</v>
      </c>
      <c r="E12" s="11" t="s">
        <v>126</v>
      </c>
      <c r="F12" s="11" t="s">
        <v>123</v>
      </c>
      <c r="G12" s="11" t="s">
        <v>122</v>
      </c>
      <c r="H12" s="11" t="s">
        <v>128</v>
      </c>
      <c r="I12" s="11"/>
    </row>
    <row r="13" spans="1:42" ht="105" customHeight="1">
      <c r="A13" s="34">
        <v>3</v>
      </c>
      <c r="B13" s="11" t="s">
        <v>118</v>
      </c>
      <c r="C13" s="11" t="s">
        <v>135</v>
      </c>
      <c r="D13" s="11">
        <v>15</v>
      </c>
      <c r="E13" s="11" t="s">
        <v>127</v>
      </c>
      <c r="F13" s="11" t="s">
        <v>123</v>
      </c>
      <c r="G13" s="11" t="s">
        <v>122</v>
      </c>
      <c r="H13" s="11" t="s">
        <v>128</v>
      </c>
      <c r="I13" s="11"/>
    </row>
    <row r="14" spans="1:42" ht="103.5" customHeight="1">
      <c r="A14" s="34">
        <v>4</v>
      </c>
      <c r="B14" s="11" t="s">
        <v>119</v>
      </c>
      <c r="C14" s="11" t="s">
        <v>135</v>
      </c>
      <c r="D14" s="11">
        <v>15</v>
      </c>
      <c r="E14" s="11" t="s">
        <v>133</v>
      </c>
      <c r="F14" s="11" t="s">
        <v>123</v>
      </c>
      <c r="G14" s="11" t="s">
        <v>122</v>
      </c>
      <c r="H14" s="11" t="s">
        <v>128</v>
      </c>
      <c r="I14" s="11"/>
    </row>
    <row r="15" spans="1:42" s="1" customFormat="1" ht="22.5" customHeight="1">
      <c r="A15" s="34">
        <v>5</v>
      </c>
      <c r="B15" s="11"/>
      <c r="C15" s="11"/>
      <c r="D15" s="11">
        <f>SUM(D11:D14)</f>
        <v>60</v>
      </c>
      <c r="E15" s="11"/>
      <c r="F15" s="11"/>
      <c r="G15" s="11"/>
      <c r="H15" s="11"/>
      <c r="I15" s="11"/>
      <c r="J15" s="28"/>
      <c r="K15" s="28"/>
      <c r="L15" s="28"/>
    </row>
    <row r="16" spans="1:42" s="1" customFormat="1" ht="22.5" customHeight="1">
      <c r="A16" s="34">
        <v>6</v>
      </c>
      <c r="B16" s="11"/>
      <c r="C16" s="11"/>
      <c r="D16" s="11"/>
      <c r="E16" s="11"/>
      <c r="F16" s="11"/>
      <c r="G16" s="11"/>
      <c r="H16" s="11"/>
      <c r="I16" s="11"/>
      <c r="J16" s="28"/>
      <c r="K16" s="28"/>
      <c r="L16" s="28"/>
    </row>
    <row r="17" spans="1:12" s="1" customFormat="1" ht="22.5" customHeight="1">
      <c r="A17" s="34">
        <v>7</v>
      </c>
      <c r="B17" s="11"/>
      <c r="C17" s="11"/>
      <c r="D17" s="11"/>
      <c r="E17" s="11"/>
      <c r="F17" s="11"/>
      <c r="G17" s="11"/>
      <c r="H17" s="11"/>
      <c r="I17" s="11"/>
      <c r="J17" s="28"/>
      <c r="K17" s="28"/>
      <c r="L17" s="28"/>
    </row>
    <row r="18" spans="1:12" s="1" customFormat="1" ht="22.5" customHeight="1">
      <c r="A18" s="34">
        <v>8</v>
      </c>
      <c r="B18" s="11"/>
      <c r="C18" s="11"/>
      <c r="D18" s="11"/>
      <c r="E18" s="11"/>
      <c r="F18" s="11"/>
      <c r="G18" s="11"/>
      <c r="H18" s="11"/>
      <c r="I18" s="11"/>
      <c r="J18" s="28"/>
      <c r="K18" s="28"/>
      <c r="L18" s="28"/>
    </row>
    <row r="19" spans="1:12" s="1" customFormat="1" ht="22.5" customHeight="1">
      <c r="A19" s="34">
        <v>9</v>
      </c>
      <c r="B19" s="11"/>
      <c r="C19" s="11"/>
      <c r="D19" s="11"/>
      <c r="E19" s="11"/>
      <c r="F19" s="11"/>
      <c r="G19" s="11"/>
      <c r="H19" s="11"/>
      <c r="I19" s="11"/>
      <c r="J19" s="28"/>
      <c r="K19" s="28"/>
      <c r="L19" s="28"/>
    </row>
    <row r="20" spans="1:12" s="1" customFormat="1" ht="22.5" customHeight="1">
      <c r="A20" s="34">
        <v>10</v>
      </c>
      <c r="B20" s="11"/>
      <c r="C20" s="11"/>
      <c r="D20" s="11"/>
      <c r="E20" s="11"/>
      <c r="F20" s="11"/>
      <c r="G20" s="11"/>
      <c r="H20" s="11"/>
      <c r="I20" s="11"/>
      <c r="J20" s="28"/>
      <c r="K20" s="28"/>
      <c r="L20" s="28"/>
    </row>
    <row r="21" spans="1:12" s="1" customFormat="1" ht="22.5" customHeight="1">
      <c r="A21" s="34">
        <v>11</v>
      </c>
      <c r="B21" s="11"/>
      <c r="C21" s="11"/>
      <c r="D21" s="11"/>
      <c r="E21" s="11"/>
      <c r="F21" s="11"/>
      <c r="G21" s="11"/>
      <c r="H21" s="11"/>
      <c r="I21" s="11"/>
      <c r="J21" s="28"/>
      <c r="K21" s="28"/>
      <c r="L21" s="28"/>
    </row>
    <row r="22" spans="1:12" s="1" customFormat="1" ht="22.5" customHeight="1">
      <c r="A22" s="34">
        <v>12</v>
      </c>
      <c r="B22" s="11"/>
      <c r="C22" s="11"/>
      <c r="D22" s="11"/>
      <c r="E22" s="11"/>
      <c r="F22" s="11"/>
      <c r="G22" s="11"/>
      <c r="H22" s="11"/>
      <c r="I22" s="11"/>
      <c r="J22" s="28"/>
      <c r="K22" s="28"/>
      <c r="L22" s="28"/>
    </row>
    <row r="23" spans="1:12" s="1" customFormat="1" ht="22.5" customHeight="1">
      <c r="A23" s="34">
        <v>13</v>
      </c>
      <c r="B23" s="11"/>
      <c r="C23" s="11"/>
      <c r="D23" s="11"/>
      <c r="E23" s="11"/>
      <c r="F23" s="11"/>
      <c r="G23" s="11"/>
      <c r="H23" s="11"/>
      <c r="I23" s="11"/>
      <c r="J23" s="28"/>
      <c r="K23" s="28"/>
      <c r="L23" s="28"/>
    </row>
    <row r="24" spans="1:12" s="1" customFormat="1" ht="22.5" customHeight="1">
      <c r="A24" s="34">
        <v>14</v>
      </c>
      <c r="B24" s="11"/>
      <c r="C24" s="11"/>
      <c r="D24" s="11"/>
      <c r="E24" s="11"/>
      <c r="F24" s="11"/>
      <c r="G24" s="11"/>
      <c r="H24" s="11"/>
      <c r="I24" s="11"/>
      <c r="J24" s="28"/>
      <c r="K24" s="28"/>
      <c r="L24" s="28"/>
    </row>
    <row r="25" spans="1:12" s="1" customFormat="1" ht="22.5" customHeight="1">
      <c r="A25" s="34">
        <v>15</v>
      </c>
      <c r="B25" s="11"/>
      <c r="C25" s="11"/>
      <c r="D25" s="11"/>
      <c r="E25" s="11"/>
      <c r="F25" s="11"/>
      <c r="G25" s="11"/>
      <c r="H25" s="11"/>
      <c r="I25" s="11"/>
      <c r="J25" s="28"/>
      <c r="K25" s="28"/>
      <c r="L25" s="28"/>
    </row>
    <row r="26" spans="1:12" s="1" customFormat="1" ht="22.5" customHeight="1">
      <c r="A26" s="34">
        <v>16</v>
      </c>
      <c r="B26" s="11"/>
      <c r="C26" s="11"/>
      <c r="D26" s="11"/>
      <c r="E26" s="11"/>
      <c r="F26" s="11"/>
      <c r="G26" s="11"/>
      <c r="H26" s="11"/>
      <c r="I26" s="11"/>
      <c r="J26" s="28"/>
      <c r="K26" s="28"/>
      <c r="L26" s="28"/>
    </row>
    <row r="27" spans="1:12" s="1" customFormat="1" ht="22.5" customHeight="1">
      <c r="A27" s="34">
        <v>17</v>
      </c>
      <c r="B27" s="11"/>
      <c r="C27" s="11"/>
      <c r="D27" s="11"/>
      <c r="E27" s="11"/>
      <c r="F27" s="11"/>
      <c r="G27" s="11"/>
      <c r="H27" s="11"/>
      <c r="I27" s="11"/>
      <c r="J27" s="28"/>
      <c r="K27" s="28"/>
      <c r="L27" s="28"/>
    </row>
    <row r="28" spans="1:12" s="1" customFormat="1" ht="22.5" customHeight="1">
      <c r="A28" s="34">
        <v>18</v>
      </c>
      <c r="B28" s="11"/>
      <c r="C28" s="11"/>
      <c r="D28" s="11"/>
      <c r="E28" s="11"/>
      <c r="F28" s="11"/>
      <c r="G28" s="11"/>
      <c r="H28" s="11"/>
      <c r="I28" s="11"/>
      <c r="J28" s="28"/>
      <c r="K28" s="28"/>
      <c r="L28" s="28"/>
    </row>
    <row r="29" spans="1:12" s="1" customFormat="1" ht="22.5" customHeight="1">
      <c r="A29" s="34">
        <v>19</v>
      </c>
      <c r="B29" s="11"/>
      <c r="C29" s="11"/>
      <c r="D29" s="11"/>
      <c r="E29" s="11"/>
      <c r="F29" s="11"/>
      <c r="G29" s="11"/>
      <c r="H29" s="11"/>
      <c r="I29" s="11"/>
      <c r="J29" s="28"/>
      <c r="K29" s="28"/>
      <c r="L29" s="28"/>
    </row>
    <row r="30" spans="1:12" s="1" customFormat="1" ht="22.5" customHeight="1">
      <c r="A30" s="34">
        <v>20</v>
      </c>
      <c r="B30" s="11"/>
      <c r="C30" s="11"/>
      <c r="D30" s="11"/>
      <c r="E30" s="11"/>
      <c r="F30" s="11"/>
      <c r="G30" s="11"/>
      <c r="H30" s="11"/>
      <c r="I30" s="11"/>
      <c r="J30" s="28"/>
      <c r="K30" s="28"/>
      <c r="L30" s="28"/>
    </row>
    <row r="31" spans="1:12" s="1" customFormat="1" ht="22.5" customHeight="1">
      <c r="A31" s="34">
        <v>21</v>
      </c>
      <c r="B31" s="11"/>
      <c r="C31" s="11"/>
      <c r="D31" s="11"/>
      <c r="E31" s="11"/>
      <c r="F31" s="11"/>
      <c r="G31" s="11"/>
      <c r="H31" s="11"/>
      <c r="I31" s="11"/>
      <c r="J31" s="28"/>
      <c r="K31" s="28"/>
      <c r="L31" s="28"/>
    </row>
    <row r="32" spans="1:12" s="1" customFormat="1" ht="22.5" customHeight="1">
      <c r="A32" s="34">
        <v>22</v>
      </c>
      <c r="B32" s="11"/>
      <c r="C32" s="11"/>
      <c r="D32" s="11"/>
      <c r="E32" s="11"/>
      <c r="F32" s="11"/>
      <c r="G32" s="11"/>
      <c r="H32" s="11"/>
      <c r="I32" s="11"/>
      <c r="J32" s="28"/>
      <c r="K32" s="28"/>
      <c r="L32" s="28"/>
    </row>
    <row r="33" spans="1:12" s="1" customFormat="1" ht="22.5" customHeight="1">
      <c r="A33" s="34">
        <v>23</v>
      </c>
      <c r="B33" s="11"/>
      <c r="C33" s="11"/>
      <c r="D33" s="11"/>
      <c r="E33" s="11"/>
      <c r="F33" s="11"/>
      <c r="G33" s="11"/>
      <c r="H33" s="11"/>
      <c r="I33" s="11"/>
      <c r="J33" s="28"/>
      <c r="K33" s="28"/>
      <c r="L33" s="28"/>
    </row>
    <row r="34" spans="1:12" s="1" customFormat="1" ht="22.5" customHeight="1">
      <c r="A34" s="34">
        <v>24</v>
      </c>
      <c r="B34" s="11"/>
      <c r="C34" s="11"/>
      <c r="D34" s="11"/>
      <c r="E34" s="11"/>
      <c r="F34" s="11"/>
      <c r="G34" s="11"/>
      <c r="H34" s="11"/>
      <c r="I34" s="11"/>
      <c r="J34" s="28"/>
      <c r="K34" s="28"/>
      <c r="L34" s="28"/>
    </row>
    <row r="35" spans="1:12" s="1" customFormat="1" ht="22.5" customHeight="1">
      <c r="A35" s="34">
        <v>25</v>
      </c>
      <c r="B35" s="12"/>
      <c r="C35" s="12"/>
      <c r="D35" s="12"/>
      <c r="E35" s="12"/>
      <c r="F35" s="12"/>
      <c r="G35" s="12"/>
      <c r="H35" s="12"/>
      <c r="I35" s="12"/>
      <c r="J35" s="28"/>
      <c r="K35" s="28"/>
      <c r="L35" s="28"/>
    </row>
    <row r="36" spans="1:12" s="1" customFormat="1" ht="22.5" customHeight="1">
      <c r="A36" s="34">
        <v>26</v>
      </c>
      <c r="B36" s="12"/>
      <c r="C36" s="12"/>
      <c r="D36" s="12"/>
      <c r="E36" s="12"/>
      <c r="F36" s="12"/>
      <c r="G36" s="12"/>
      <c r="H36" s="12"/>
      <c r="I36" s="12"/>
      <c r="J36" s="28"/>
      <c r="K36" s="28"/>
      <c r="L36" s="28"/>
    </row>
    <row r="37" spans="1:12" s="1" customFormat="1" ht="22.5" customHeight="1">
      <c r="A37" s="34">
        <v>27</v>
      </c>
      <c r="B37" s="12"/>
      <c r="C37" s="12"/>
      <c r="D37" s="12"/>
      <c r="E37" s="12"/>
      <c r="F37" s="12"/>
      <c r="G37" s="12"/>
      <c r="H37" s="12"/>
      <c r="I37" s="12"/>
      <c r="J37" s="28"/>
      <c r="K37" s="28"/>
      <c r="L37" s="28"/>
    </row>
    <row r="38" spans="1:12" s="1" customFormat="1" ht="22.5" customHeight="1">
      <c r="A38" s="34">
        <v>28</v>
      </c>
      <c r="B38" s="12"/>
      <c r="C38" s="12"/>
      <c r="D38" s="12"/>
      <c r="E38" s="12"/>
      <c r="F38" s="12"/>
      <c r="G38" s="12"/>
      <c r="H38" s="12"/>
      <c r="I38" s="12"/>
      <c r="J38" s="28"/>
      <c r="K38" s="28"/>
      <c r="L38" s="28"/>
    </row>
    <row r="39" spans="1:12" s="1" customFormat="1" ht="22.5" customHeight="1">
      <c r="A39" s="34">
        <v>29</v>
      </c>
      <c r="B39" s="12"/>
      <c r="C39" s="12"/>
      <c r="D39" s="12"/>
      <c r="E39" s="12"/>
      <c r="F39" s="12"/>
      <c r="G39" s="12"/>
      <c r="H39" s="12"/>
      <c r="I39" s="12"/>
      <c r="J39" s="28"/>
      <c r="K39" s="28"/>
      <c r="L39" s="28"/>
    </row>
    <row r="40" spans="1:12" s="1" customFormat="1" ht="22.5" customHeight="1">
      <c r="A40" s="34">
        <v>30</v>
      </c>
      <c r="B40" s="12"/>
      <c r="C40" s="12"/>
      <c r="D40" s="12"/>
      <c r="E40" s="12"/>
      <c r="F40" s="12"/>
      <c r="G40" s="12"/>
      <c r="H40" s="12"/>
      <c r="I40" s="12"/>
      <c r="J40" s="28"/>
      <c r="K40" s="28"/>
      <c r="L40" s="28"/>
    </row>
    <row r="41" spans="1:12" s="1" customFormat="1" ht="22.5" customHeight="1">
      <c r="A41" s="34">
        <v>31</v>
      </c>
      <c r="B41" s="12"/>
      <c r="C41" s="12"/>
      <c r="D41" s="12"/>
      <c r="E41" s="12"/>
      <c r="F41" s="12"/>
      <c r="G41" s="12"/>
      <c r="H41" s="12"/>
      <c r="I41" s="12"/>
      <c r="J41" s="28"/>
      <c r="K41" s="28"/>
      <c r="L41" s="28"/>
    </row>
    <row r="42" spans="1:12" s="1" customFormat="1" ht="22.5" customHeight="1">
      <c r="A42" s="34">
        <v>32</v>
      </c>
      <c r="B42" s="12"/>
      <c r="C42" s="12"/>
      <c r="D42" s="12"/>
      <c r="E42" s="12"/>
      <c r="F42" s="12"/>
      <c r="G42" s="12"/>
      <c r="H42" s="12"/>
      <c r="I42" s="12"/>
      <c r="J42" s="28"/>
      <c r="K42" s="28"/>
      <c r="L42" s="28"/>
    </row>
    <row r="43" spans="1:12" s="1" customFormat="1" ht="22.5" customHeight="1">
      <c r="A43" s="34">
        <v>33</v>
      </c>
      <c r="B43" s="12"/>
      <c r="C43" s="12"/>
      <c r="D43" s="12"/>
      <c r="E43" s="12"/>
      <c r="F43" s="12"/>
      <c r="G43" s="12"/>
      <c r="H43" s="12"/>
      <c r="I43" s="12"/>
      <c r="J43" s="28"/>
      <c r="K43" s="28"/>
      <c r="L43" s="28"/>
    </row>
    <row r="44" spans="1:12" s="1" customFormat="1" ht="22.5" customHeight="1">
      <c r="A44" s="34">
        <v>34</v>
      </c>
      <c r="B44" s="12"/>
      <c r="C44" s="12"/>
      <c r="D44" s="12"/>
      <c r="E44" s="12"/>
      <c r="F44" s="12"/>
      <c r="G44" s="12"/>
      <c r="H44" s="12"/>
      <c r="I44" s="12"/>
      <c r="J44" s="28"/>
      <c r="K44" s="28"/>
      <c r="L44" s="28"/>
    </row>
    <row r="45" spans="1:12" s="1" customFormat="1" ht="22.5" customHeight="1">
      <c r="A45" s="34">
        <v>35</v>
      </c>
      <c r="B45" s="12"/>
      <c r="C45" s="12"/>
      <c r="D45" s="12"/>
      <c r="E45" s="12"/>
      <c r="F45" s="12"/>
      <c r="G45" s="12"/>
      <c r="H45" s="12"/>
      <c r="I45" s="12"/>
      <c r="J45" s="28"/>
      <c r="K45" s="28"/>
      <c r="L45" s="28"/>
    </row>
    <row r="46" spans="1:12" s="1" customFormat="1" ht="22.5" customHeight="1">
      <c r="A46" s="34">
        <v>36</v>
      </c>
      <c r="B46" s="12"/>
      <c r="C46" s="12"/>
      <c r="D46" s="12"/>
      <c r="E46" s="12"/>
      <c r="F46" s="12"/>
      <c r="G46" s="12"/>
      <c r="H46" s="12"/>
      <c r="I46" s="12"/>
      <c r="J46" s="28"/>
      <c r="K46" s="28"/>
      <c r="L46" s="28"/>
    </row>
    <row r="47" spans="1:12" s="1" customFormat="1" ht="22.5" customHeight="1">
      <c r="A47" s="34">
        <v>37</v>
      </c>
      <c r="B47" s="12"/>
      <c r="C47" s="12"/>
      <c r="D47" s="12"/>
      <c r="E47" s="12"/>
      <c r="F47" s="12"/>
      <c r="G47" s="12"/>
      <c r="H47" s="12"/>
      <c r="I47" s="12"/>
      <c r="J47" s="28"/>
      <c r="K47" s="28"/>
      <c r="L47" s="28"/>
    </row>
    <row r="48" spans="1:12" s="1" customFormat="1" ht="22.5" customHeight="1">
      <c r="A48" s="34">
        <v>38</v>
      </c>
      <c r="B48" s="12"/>
      <c r="C48" s="12"/>
      <c r="D48" s="12"/>
      <c r="E48" s="12"/>
      <c r="F48" s="12"/>
      <c r="G48" s="12"/>
      <c r="H48" s="12"/>
      <c r="I48" s="12"/>
      <c r="J48" s="28"/>
      <c r="K48" s="28"/>
      <c r="L48" s="28"/>
    </row>
    <row r="49" spans="1:12" s="1" customFormat="1" ht="22.5" customHeight="1">
      <c r="A49" s="34">
        <v>39</v>
      </c>
      <c r="B49" s="12"/>
      <c r="C49" s="12"/>
      <c r="D49" s="12"/>
      <c r="E49" s="12"/>
      <c r="F49" s="12"/>
      <c r="G49" s="12"/>
      <c r="H49" s="12"/>
      <c r="I49" s="12"/>
      <c r="J49" s="28"/>
      <c r="K49" s="28"/>
      <c r="L49" s="28"/>
    </row>
    <row r="50" spans="1:12" s="1" customFormat="1" ht="22.5" customHeight="1">
      <c r="A50" s="34">
        <v>40</v>
      </c>
      <c r="B50" s="12"/>
      <c r="C50" s="12"/>
      <c r="D50" s="12"/>
      <c r="E50" s="12"/>
      <c r="F50" s="12"/>
      <c r="G50" s="12"/>
      <c r="H50" s="12"/>
      <c r="I50" s="12"/>
      <c r="J50" s="28"/>
      <c r="K50" s="28"/>
      <c r="L50" s="28"/>
    </row>
    <row r="51" spans="1:12" s="1" customFormat="1" ht="22.5" customHeight="1">
      <c r="A51" s="34">
        <v>41</v>
      </c>
      <c r="B51" s="12"/>
      <c r="C51" s="12"/>
      <c r="D51" s="12"/>
      <c r="E51" s="12"/>
      <c r="F51" s="12"/>
      <c r="G51" s="12"/>
      <c r="H51" s="12"/>
      <c r="I51" s="12"/>
      <c r="J51" s="28"/>
      <c r="K51" s="28"/>
      <c r="L51" s="28"/>
    </row>
    <row r="52" spans="1:12" s="1" customFormat="1" ht="22.5" customHeight="1">
      <c r="A52" s="34">
        <v>42</v>
      </c>
      <c r="B52" s="12"/>
      <c r="C52" s="12"/>
      <c r="D52" s="12"/>
      <c r="E52" s="12"/>
      <c r="F52" s="12"/>
      <c r="G52" s="12"/>
      <c r="H52" s="12"/>
      <c r="I52" s="12"/>
      <c r="J52" s="28"/>
      <c r="K52" s="28"/>
      <c r="L52" s="28"/>
    </row>
    <row r="53" spans="1:12" s="1" customFormat="1" ht="22.5" customHeight="1">
      <c r="A53" s="34">
        <v>43</v>
      </c>
      <c r="B53" s="12"/>
      <c r="C53" s="12"/>
      <c r="D53" s="12"/>
      <c r="E53" s="12"/>
      <c r="F53" s="12"/>
      <c r="G53" s="12"/>
      <c r="H53" s="12"/>
      <c r="I53" s="12"/>
      <c r="J53" s="28"/>
      <c r="K53" s="28"/>
      <c r="L53" s="28"/>
    </row>
    <row r="54" spans="1:12" s="1" customFormat="1" ht="22.5" customHeight="1">
      <c r="A54" s="34">
        <v>44</v>
      </c>
      <c r="B54" s="12"/>
      <c r="C54" s="12"/>
      <c r="D54" s="12"/>
      <c r="E54" s="12"/>
      <c r="F54" s="12"/>
      <c r="G54" s="12"/>
      <c r="H54" s="12"/>
      <c r="I54" s="12"/>
      <c r="J54" s="28"/>
      <c r="K54" s="28"/>
      <c r="L54" s="28"/>
    </row>
    <row r="55" spans="1:12" s="1" customFormat="1" ht="22.5" customHeight="1">
      <c r="A55" s="34">
        <v>45</v>
      </c>
      <c r="B55" s="12"/>
      <c r="C55" s="12"/>
      <c r="D55" s="12"/>
      <c r="E55" s="12"/>
      <c r="F55" s="12"/>
      <c r="G55" s="12"/>
      <c r="H55" s="12"/>
      <c r="I55" s="12"/>
      <c r="J55" s="28"/>
      <c r="K55" s="28"/>
      <c r="L55" s="28"/>
    </row>
    <row r="56" spans="1:12" s="1" customFormat="1" ht="22.5" customHeight="1">
      <c r="A56" s="34">
        <v>46</v>
      </c>
      <c r="B56" s="12"/>
      <c r="C56" s="12"/>
      <c r="D56" s="12"/>
      <c r="E56" s="12"/>
      <c r="F56" s="12"/>
      <c r="G56" s="12"/>
      <c r="H56" s="12"/>
      <c r="I56" s="12"/>
      <c r="J56" s="28"/>
      <c r="K56" s="28"/>
      <c r="L56" s="28"/>
    </row>
    <row r="57" spans="1:12" s="1" customFormat="1" ht="22.5" customHeight="1">
      <c r="A57" s="34">
        <v>47</v>
      </c>
      <c r="B57" s="12"/>
      <c r="C57" s="12"/>
      <c r="D57" s="12"/>
      <c r="E57" s="12"/>
      <c r="F57" s="12"/>
      <c r="G57" s="12"/>
      <c r="H57" s="12"/>
      <c r="I57" s="12"/>
      <c r="J57" s="28"/>
      <c r="K57" s="28"/>
      <c r="L57" s="28"/>
    </row>
    <row r="58" spans="1:12" s="1" customFormat="1" ht="22.5" customHeight="1">
      <c r="A58" s="34">
        <v>48</v>
      </c>
      <c r="B58" s="12"/>
      <c r="C58" s="12"/>
      <c r="D58" s="12"/>
      <c r="E58" s="12"/>
      <c r="F58" s="12"/>
      <c r="G58" s="12"/>
      <c r="H58" s="12"/>
      <c r="I58" s="12"/>
      <c r="J58" s="28"/>
      <c r="K58" s="28"/>
      <c r="L58" s="28"/>
    </row>
    <row r="59" spans="1:12" s="1" customFormat="1" ht="22.5" customHeight="1">
      <c r="A59" s="34">
        <v>49</v>
      </c>
      <c r="B59" s="12"/>
      <c r="C59" s="12"/>
      <c r="D59" s="12"/>
      <c r="E59" s="12"/>
      <c r="F59" s="12"/>
      <c r="G59" s="12"/>
      <c r="H59" s="12"/>
      <c r="I59" s="12"/>
      <c r="J59" s="28"/>
      <c r="K59" s="28"/>
      <c r="L59" s="28"/>
    </row>
    <row r="60" spans="1:12" s="1" customFormat="1" ht="22.5" customHeight="1">
      <c r="A60" s="34">
        <v>50</v>
      </c>
      <c r="B60" s="12"/>
      <c r="C60" s="12"/>
      <c r="D60" s="12"/>
      <c r="E60" s="12"/>
      <c r="F60" s="12"/>
      <c r="G60" s="12"/>
      <c r="H60" s="12"/>
      <c r="I60" s="12"/>
      <c r="J60" s="28"/>
      <c r="K60" s="28"/>
      <c r="L60" s="28"/>
    </row>
    <row r="61" spans="1:12" s="1" customFormat="1" ht="22.5" customHeight="1">
      <c r="A61" s="34">
        <v>51</v>
      </c>
      <c r="B61" s="12"/>
      <c r="C61" s="12"/>
      <c r="D61" s="12"/>
      <c r="E61" s="12"/>
      <c r="F61" s="12"/>
      <c r="G61" s="12"/>
      <c r="H61" s="12"/>
      <c r="I61" s="12"/>
      <c r="J61" s="28"/>
      <c r="K61" s="28"/>
      <c r="L61" s="28"/>
    </row>
    <row r="62" spans="1:12" s="1" customFormat="1" ht="22.5" customHeight="1">
      <c r="A62" s="34">
        <v>52</v>
      </c>
      <c r="B62" s="12"/>
      <c r="C62" s="12"/>
      <c r="D62" s="12"/>
      <c r="E62" s="12"/>
      <c r="F62" s="12"/>
      <c r="G62" s="12"/>
      <c r="H62" s="12"/>
      <c r="I62" s="12"/>
      <c r="J62" s="28"/>
      <c r="K62" s="28"/>
      <c r="L62" s="28"/>
    </row>
    <row r="63" spans="1:12" s="1" customFormat="1" ht="22.5" customHeight="1">
      <c r="A63" s="34">
        <v>53</v>
      </c>
      <c r="B63" s="12"/>
      <c r="C63" s="12"/>
      <c r="D63" s="12"/>
      <c r="E63" s="12"/>
      <c r="F63" s="12"/>
      <c r="G63" s="12"/>
      <c r="H63" s="12"/>
      <c r="I63" s="12"/>
      <c r="J63" s="28"/>
      <c r="K63" s="28"/>
      <c r="L63" s="28"/>
    </row>
    <row r="64" spans="1:12" s="1" customFormat="1" ht="22.5" customHeight="1">
      <c r="A64" s="34">
        <v>54</v>
      </c>
      <c r="B64" s="12"/>
      <c r="C64" s="12"/>
      <c r="D64" s="12"/>
      <c r="E64" s="12"/>
      <c r="F64" s="12"/>
      <c r="G64" s="12"/>
      <c r="H64" s="12"/>
      <c r="I64" s="12"/>
      <c r="J64" s="28"/>
      <c r="K64" s="28"/>
      <c r="L64" s="28"/>
    </row>
    <row r="65" spans="1:12" s="1" customFormat="1" ht="22.5" customHeight="1">
      <c r="A65" s="34">
        <v>55</v>
      </c>
      <c r="B65" s="12"/>
      <c r="C65" s="12"/>
      <c r="D65" s="12"/>
      <c r="E65" s="12"/>
      <c r="F65" s="12"/>
      <c r="G65" s="12"/>
      <c r="H65" s="12"/>
      <c r="I65" s="12"/>
      <c r="J65" s="28"/>
      <c r="K65" s="28"/>
      <c r="L65" s="28"/>
    </row>
    <row r="66" spans="1:12" s="1" customFormat="1" ht="22.5" customHeight="1">
      <c r="A66" s="34">
        <v>56</v>
      </c>
      <c r="B66" s="12"/>
      <c r="C66" s="12"/>
      <c r="D66" s="12"/>
      <c r="E66" s="12"/>
      <c r="F66" s="12"/>
      <c r="G66" s="12"/>
      <c r="H66" s="12"/>
      <c r="I66" s="12"/>
      <c r="J66" s="28"/>
      <c r="K66" s="28"/>
      <c r="L66" s="28"/>
    </row>
    <row r="67" spans="1:12" s="1" customFormat="1" ht="22.5" customHeight="1">
      <c r="A67" s="34">
        <v>57</v>
      </c>
      <c r="B67" s="12"/>
      <c r="C67" s="12"/>
      <c r="D67" s="12"/>
      <c r="E67" s="12"/>
      <c r="F67" s="12"/>
      <c r="G67" s="12"/>
      <c r="H67" s="12"/>
      <c r="I67" s="12"/>
      <c r="J67" s="28"/>
      <c r="K67" s="28"/>
      <c r="L67" s="28"/>
    </row>
    <row r="68" spans="1:12" s="1" customFormat="1" ht="22.5" customHeight="1">
      <c r="A68" s="34">
        <v>58</v>
      </c>
      <c r="B68" s="12"/>
      <c r="C68" s="12"/>
      <c r="D68" s="12"/>
      <c r="E68" s="12"/>
      <c r="F68" s="12"/>
      <c r="G68" s="12"/>
      <c r="H68" s="12"/>
      <c r="I68" s="12"/>
      <c r="J68" s="28"/>
      <c r="K68" s="28"/>
      <c r="L68" s="28"/>
    </row>
    <row r="69" spans="1:12" s="1" customFormat="1" ht="22.5" customHeight="1">
      <c r="A69" s="34">
        <v>59</v>
      </c>
      <c r="B69" s="12"/>
      <c r="C69" s="12"/>
      <c r="D69" s="12"/>
      <c r="E69" s="12"/>
      <c r="F69" s="12"/>
      <c r="G69" s="12"/>
      <c r="H69" s="12"/>
      <c r="I69" s="12"/>
      <c r="J69" s="28"/>
      <c r="K69" s="28"/>
      <c r="L69" s="28"/>
    </row>
    <row r="70" spans="1:12" s="1" customFormat="1" ht="22.5" customHeight="1">
      <c r="A70" s="34">
        <v>60</v>
      </c>
      <c r="B70" s="12"/>
      <c r="C70" s="12"/>
      <c r="D70" s="12"/>
      <c r="E70" s="12"/>
      <c r="F70" s="12"/>
      <c r="G70" s="12"/>
      <c r="H70" s="12"/>
      <c r="I70" s="12"/>
      <c r="J70" s="28"/>
      <c r="K70" s="28"/>
      <c r="L70" s="28"/>
    </row>
    <row r="71" spans="1:12" s="1" customFormat="1" ht="22.5" customHeight="1">
      <c r="A71" s="34">
        <v>61</v>
      </c>
      <c r="B71" s="12"/>
      <c r="C71" s="12"/>
      <c r="D71" s="12"/>
      <c r="E71" s="12"/>
      <c r="F71" s="12"/>
      <c r="G71" s="12"/>
      <c r="H71" s="12"/>
      <c r="I71" s="12"/>
      <c r="J71" s="28"/>
      <c r="K71" s="28"/>
      <c r="L71" s="28"/>
    </row>
    <row r="72" spans="1:12" s="1" customFormat="1" ht="22.5" customHeight="1">
      <c r="A72" s="34">
        <v>62</v>
      </c>
      <c r="B72" s="12"/>
      <c r="C72" s="12"/>
      <c r="D72" s="12"/>
      <c r="E72" s="12"/>
      <c r="F72" s="12"/>
      <c r="G72" s="12"/>
      <c r="H72" s="12"/>
      <c r="I72" s="12"/>
      <c r="J72" s="28"/>
      <c r="K72" s="28"/>
      <c r="L72" s="28"/>
    </row>
    <row r="73" spans="1:12" s="1" customFormat="1" ht="22.5" customHeight="1">
      <c r="A73" s="34">
        <v>63</v>
      </c>
      <c r="B73" s="12"/>
      <c r="C73" s="12"/>
      <c r="D73" s="12"/>
      <c r="E73" s="12"/>
      <c r="F73" s="12"/>
      <c r="G73" s="12"/>
      <c r="H73" s="12"/>
      <c r="I73" s="12"/>
      <c r="J73" s="28"/>
      <c r="K73" s="28"/>
      <c r="L73" s="28"/>
    </row>
    <row r="74" spans="1:12" ht="22.5" customHeight="1">
      <c r="A74" s="34">
        <v>64</v>
      </c>
    </row>
    <row r="75" spans="1:12" ht="22.5" customHeight="1">
      <c r="A75" s="34">
        <v>65</v>
      </c>
    </row>
    <row r="76" spans="1:12" ht="22.5" customHeight="1">
      <c r="A76" s="34">
        <v>66</v>
      </c>
    </row>
    <row r="77" spans="1:12" ht="22.5" customHeight="1">
      <c r="A77" s="34">
        <v>67</v>
      </c>
    </row>
    <row r="78" spans="1:12" ht="22.5" customHeight="1">
      <c r="A78" s="34">
        <v>68</v>
      </c>
    </row>
    <row r="79" spans="1:12" ht="22.5" customHeight="1">
      <c r="A79" s="34">
        <v>69</v>
      </c>
    </row>
    <row r="80" spans="1:12" ht="22.5" customHeight="1">
      <c r="A80" s="34">
        <v>70</v>
      </c>
    </row>
    <row r="81" spans="1:1" ht="22.5" customHeight="1">
      <c r="A81" s="34">
        <v>71</v>
      </c>
    </row>
    <row r="82" spans="1:1" ht="22.5" customHeight="1">
      <c r="A82" s="34">
        <v>72</v>
      </c>
    </row>
    <row r="83" spans="1:1" ht="22.5" customHeight="1">
      <c r="A83" s="34">
        <v>73</v>
      </c>
    </row>
    <row r="84" spans="1:1" ht="22.5" customHeight="1">
      <c r="A84" s="34">
        <v>74</v>
      </c>
    </row>
    <row r="85" spans="1:1" ht="22.5" customHeight="1">
      <c r="A85" s="34">
        <v>75</v>
      </c>
    </row>
    <row r="86" spans="1:1" ht="22.5" customHeight="1">
      <c r="A86" s="34">
        <v>76</v>
      </c>
    </row>
    <row r="87" spans="1:1" ht="22.5" customHeight="1">
      <c r="A87" s="34">
        <v>77</v>
      </c>
    </row>
    <row r="88" spans="1:1" ht="22.5" customHeight="1">
      <c r="A88" s="34">
        <v>78</v>
      </c>
    </row>
    <row r="89" spans="1:1" ht="22.5" customHeight="1">
      <c r="A89" s="34">
        <v>79</v>
      </c>
    </row>
    <row r="90" spans="1:1" ht="22.5" customHeight="1">
      <c r="A90" s="34">
        <v>80</v>
      </c>
    </row>
    <row r="91" spans="1:1" ht="22.5" customHeight="1">
      <c r="A91" s="34">
        <v>81</v>
      </c>
    </row>
    <row r="92" spans="1:1" ht="22.5" customHeight="1">
      <c r="A92" s="34">
        <v>82</v>
      </c>
    </row>
    <row r="93" spans="1:1" ht="22.5" customHeight="1">
      <c r="A93" s="34">
        <v>83</v>
      </c>
    </row>
    <row r="94" spans="1:1" ht="22.5" customHeight="1">
      <c r="A94" s="34">
        <v>84</v>
      </c>
    </row>
    <row r="95" spans="1:1" ht="22.5" customHeight="1">
      <c r="A95" s="34">
        <v>85</v>
      </c>
    </row>
    <row r="96" spans="1:1" ht="22.5" customHeight="1">
      <c r="A96" s="34">
        <v>86</v>
      </c>
    </row>
    <row r="97" spans="1:1" ht="22.5" customHeight="1">
      <c r="A97" s="34">
        <v>87</v>
      </c>
    </row>
    <row r="98" spans="1:1" ht="22.5" customHeight="1">
      <c r="A98" s="34">
        <v>88</v>
      </c>
    </row>
    <row r="99" spans="1:1" ht="22.5" customHeight="1">
      <c r="A99" s="34">
        <v>89</v>
      </c>
    </row>
    <row r="100" spans="1:1" ht="22.5" customHeight="1">
      <c r="A100" s="34">
        <v>90</v>
      </c>
    </row>
    <row r="101" spans="1:1" ht="22.5" customHeight="1">
      <c r="A101" s="34">
        <v>91</v>
      </c>
    </row>
    <row r="102" spans="1:1" ht="22.5" customHeight="1">
      <c r="A102" s="34">
        <v>92</v>
      </c>
    </row>
    <row r="103" spans="1:1" ht="22.5" customHeight="1">
      <c r="A103" s="34">
        <v>93</v>
      </c>
    </row>
    <row r="104" spans="1:1" ht="22.5" customHeight="1">
      <c r="A104" s="34">
        <v>94</v>
      </c>
    </row>
    <row r="105" spans="1:1" ht="22.5" customHeight="1">
      <c r="A105" s="34">
        <v>95</v>
      </c>
    </row>
    <row r="106" spans="1:1" ht="22.5" customHeight="1">
      <c r="A106" s="34">
        <v>96</v>
      </c>
    </row>
    <row r="107" spans="1:1" ht="22.5" customHeight="1">
      <c r="A107" s="34">
        <v>97</v>
      </c>
    </row>
    <row r="108" spans="1:1" ht="22.5" customHeight="1">
      <c r="A108" s="34">
        <v>98</v>
      </c>
    </row>
    <row r="109" spans="1:1" ht="22.5" customHeight="1">
      <c r="A109" s="34">
        <v>99</v>
      </c>
    </row>
    <row r="110" spans="1:1" ht="22.5" customHeight="1">
      <c r="A110" s="34">
        <v>100</v>
      </c>
    </row>
  </sheetData>
  <mergeCells count="9">
    <mergeCell ref="A8:B8"/>
    <mergeCell ref="A1:I1"/>
    <mergeCell ref="G3:H3"/>
    <mergeCell ref="G4:H4"/>
    <mergeCell ref="A6:B6"/>
    <mergeCell ref="A7:B7"/>
    <mergeCell ref="C6:F6"/>
    <mergeCell ref="C7:F7"/>
    <mergeCell ref="C8:F8"/>
  </mergeCells>
  <phoneticPr fontId="4" type="noConversion"/>
  <hyperlinks>
    <hyperlink ref="G3" r:id="rId1" xr:uid="{02154F55-E7C8-46F1-A3CB-566EF138974E}"/>
    <hyperlink ref="I3" r:id="rId2" xr:uid="{18206618-0715-4536-9665-EA65CE4BA95A}"/>
    <hyperlink ref="G3:H3" r:id="rId3" display="단체접수양식 - 접수하기" xr:uid="{9E70893F-26CA-45D4-907D-D573CD1C7594}"/>
  </hyperlinks>
  <printOptions horizontalCentered="1" verticalCentered="1"/>
  <pageMargins left="0.25" right="0.25" top="0.38" bottom="0.37" header="0.3" footer="0.3"/>
  <pageSetup paperSize="9" scale="50" fitToHeight="0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6AF0-DD55-4204-9B11-E2D9BFCFEA3E}">
  <sheetPr>
    <tabColor rgb="FFFF0000"/>
  </sheetPr>
  <dimension ref="A1:J28"/>
  <sheetViews>
    <sheetView workbookViewId="0">
      <selection activeCell="H20" sqref="H20"/>
    </sheetView>
  </sheetViews>
  <sheetFormatPr defaultRowHeight="16.5"/>
  <cols>
    <col min="1" max="1" width="11.25" customWidth="1"/>
    <col min="2" max="2" width="29" bestFit="1" customWidth="1"/>
    <col min="3" max="3" width="2.125" customWidth="1"/>
    <col min="4" max="4" width="11.25" customWidth="1"/>
    <col min="5" max="5" width="22.75" bestFit="1" customWidth="1"/>
    <col min="6" max="6" width="1.625" customWidth="1"/>
    <col min="7" max="7" width="11.25" customWidth="1"/>
    <col min="8" max="8" width="29" bestFit="1" customWidth="1"/>
    <col min="10" max="10" width="39.875" bestFit="1" customWidth="1"/>
  </cols>
  <sheetData>
    <row r="1" spans="1:10" s="2" customFormat="1" ht="51" customHeight="1">
      <c r="A1" s="71" t="s">
        <v>110</v>
      </c>
      <c r="B1" s="71"/>
      <c r="C1" s="71"/>
      <c r="D1" s="71"/>
      <c r="E1" s="71"/>
      <c r="F1" s="71"/>
      <c r="G1" s="71"/>
      <c r="H1" s="71"/>
      <c r="J1" s="22" t="s">
        <v>90</v>
      </c>
    </row>
    <row r="2" spans="1:10">
      <c r="A2" s="21" t="s">
        <v>87</v>
      </c>
      <c r="B2" s="21" t="s">
        <v>88</v>
      </c>
      <c r="D2" s="21" t="s">
        <v>87</v>
      </c>
      <c r="E2" s="21" t="s">
        <v>88</v>
      </c>
      <c r="G2" s="21" t="s">
        <v>87</v>
      </c>
      <c r="H2" s="21" t="s">
        <v>88</v>
      </c>
      <c r="J2" s="23" t="s">
        <v>31</v>
      </c>
    </row>
    <row r="3" spans="1:10">
      <c r="A3" s="14" t="s">
        <v>31</v>
      </c>
      <c r="B3" s="15" t="s">
        <v>31</v>
      </c>
      <c r="D3" s="15" t="s">
        <v>32</v>
      </c>
      <c r="E3" s="15" t="s">
        <v>23</v>
      </c>
      <c r="G3" s="16" t="s">
        <v>42</v>
      </c>
      <c r="H3" s="11" t="s">
        <v>24</v>
      </c>
      <c r="J3" s="24" t="s">
        <v>103</v>
      </c>
    </row>
    <row r="4" spans="1:10">
      <c r="D4" s="16" t="s">
        <v>33</v>
      </c>
      <c r="E4" s="11" t="s">
        <v>34</v>
      </c>
      <c r="G4" s="16" t="s">
        <v>42</v>
      </c>
      <c r="H4" s="15" t="s">
        <v>16</v>
      </c>
      <c r="J4" s="24" t="s">
        <v>92</v>
      </c>
    </row>
    <row r="5" spans="1:10">
      <c r="A5" s="15" t="s">
        <v>47</v>
      </c>
      <c r="B5" s="15" t="s">
        <v>48</v>
      </c>
      <c r="D5" s="16" t="s">
        <v>33</v>
      </c>
      <c r="E5" s="11" t="s">
        <v>35</v>
      </c>
      <c r="G5" s="16" t="s">
        <v>42</v>
      </c>
      <c r="H5" s="11" t="s">
        <v>43</v>
      </c>
      <c r="J5" s="24" t="s">
        <v>26</v>
      </c>
    </row>
    <row r="6" spans="1:10">
      <c r="A6" s="15" t="s">
        <v>47</v>
      </c>
      <c r="B6" s="15" t="s">
        <v>49</v>
      </c>
      <c r="D6" s="11" t="s">
        <v>19</v>
      </c>
      <c r="E6" s="11" t="s">
        <v>36</v>
      </c>
      <c r="G6" s="15" t="s">
        <v>15</v>
      </c>
      <c r="H6" s="11" t="s">
        <v>91</v>
      </c>
      <c r="J6" s="24" t="s">
        <v>104</v>
      </c>
    </row>
    <row r="7" spans="1:10">
      <c r="A7" s="15" t="s">
        <v>50</v>
      </c>
      <c r="B7" s="15" t="s">
        <v>51</v>
      </c>
      <c r="D7" s="16" t="s">
        <v>33</v>
      </c>
      <c r="E7" s="11" t="s">
        <v>37</v>
      </c>
      <c r="G7" s="16" t="s">
        <v>42</v>
      </c>
      <c r="H7" s="11" t="s">
        <v>18</v>
      </c>
      <c r="J7" s="24" t="s">
        <v>61</v>
      </c>
    </row>
    <row r="8" spans="1:10">
      <c r="A8" s="17" t="s">
        <v>52</v>
      </c>
      <c r="B8" s="18" t="s">
        <v>53</v>
      </c>
      <c r="D8" s="15" t="s">
        <v>19</v>
      </c>
      <c r="E8" s="15" t="s">
        <v>38</v>
      </c>
      <c r="G8" s="16" t="s">
        <v>42</v>
      </c>
      <c r="H8" s="11" t="s">
        <v>25</v>
      </c>
      <c r="J8" s="25" t="s">
        <v>62</v>
      </c>
    </row>
    <row r="9" spans="1:10">
      <c r="A9" s="15" t="s">
        <v>47</v>
      </c>
      <c r="B9" s="15" t="s">
        <v>54</v>
      </c>
      <c r="D9" s="16" t="s">
        <v>19</v>
      </c>
      <c r="E9" s="11" t="s">
        <v>20</v>
      </c>
      <c r="G9" s="16" t="s">
        <v>42</v>
      </c>
      <c r="H9" s="11" t="s">
        <v>17</v>
      </c>
      <c r="J9" s="25" t="s">
        <v>66</v>
      </c>
    </row>
    <row r="10" spans="1:10">
      <c r="A10" s="19" t="s">
        <v>52</v>
      </c>
      <c r="B10" s="20" t="s">
        <v>55</v>
      </c>
      <c r="D10" s="15" t="s">
        <v>32</v>
      </c>
      <c r="E10" s="15" t="s">
        <v>39</v>
      </c>
      <c r="G10" s="11" t="s">
        <v>44</v>
      </c>
      <c r="H10" s="11" t="s">
        <v>45</v>
      </c>
      <c r="J10" s="24" t="s">
        <v>32</v>
      </c>
    </row>
    <row r="11" spans="1:10">
      <c r="A11" s="15" t="s">
        <v>50</v>
      </c>
      <c r="B11" s="15" t="s">
        <v>56</v>
      </c>
      <c r="D11" s="11" t="s">
        <v>33</v>
      </c>
      <c r="E11" s="11" t="s">
        <v>40</v>
      </c>
      <c r="G11" s="15" t="s">
        <v>15</v>
      </c>
      <c r="H11" s="15" t="s">
        <v>46</v>
      </c>
      <c r="J11" s="25" t="s">
        <v>85</v>
      </c>
    </row>
    <row r="12" spans="1:10">
      <c r="A12" s="16" t="s">
        <v>50</v>
      </c>
      <c r="B12" s="11" t="s">
        <v>57</v>
      </c>
      <c r="D12" s="11" t="s">
        <v>33</v>
      </c>
      <c r="E12" s="11" t="s">
        <v>41</v>
      </c>
      <c r="J12" s="24" t="s">
        <v>70</v>
      </c>
    </row>
    <row r="13" spans="1:10">
      <c r="D13" s="11" t="s">
        <v>33</v>
      </c>
      <c r="E13" s="11" t="s">
        <v>107</v>
      </c>
      <c r="G13" s="16" t="s">
        <v>76</v>
      </c>
      <c r="H13" s="11" t="s">
        <v>22</v>
      </c>
      <c r="J13" s="25" t="s">
        <v>71</v>
      </c>
    </row>
    <row r="14" spans="1:10">
      <c r="A14" s="15" t="s">
        <v>92</v>
      </c>
      <c r="B14" s="15" t="s">
        <v>93</v>
      </c>
      <c r="G14" s="15" t="s">
        <v>21</v>
      </c>
      <c r="H14" s="11" t="s">
        <v>29</v>
      </c>
      <c r="J14" s="26" t="s">
        <v>42</v>
      </c>
    </row>
    <row r="15" spans="1:10">
      <c r="A15" s="16" t="s">
        <v>92</v>
      </c>
      <c r="B15" s="11" t="s">
        <v>94</v>
      </c>
      <c r="D15" s="11" t="s">
        <v>85</v>
      </c>
      <c r="E15" s="11" t="s">
        <v>72</v>
      </c>
      <c r="G15" s="16" t="s">
        <v>76</v>
      </c>
      <c r="H15" s="11" t="s">
        <v>77</v>
      </c>
      <c r="J15" s="26" t="s">
        <v>76</v>
      </c>
    </row>
    <row r="16" spans="1:10">
      <c r="D16" s="11" t="s">
        <v>85</v>
      </c>
      <c r="E16" s="11" t="s">
        <v>86</v>
      </c>
      <c r="G16" s="15" t="s">
        <v>21</v>
      </c>
      <c r="H16" s="11" t="s">
        <v>78</v>
      </c>
      <c r="J16" s="26" t="s">
        <v>105</v>
      </c>
    </row>
    <row r="17" spans="1:8">
      <c r="A17" s="15" t="s">
        <v>26</v>
      </c>
      <c r="B17" s="15" t="s">
        <v>58</v>
      </c>
      <c r="D17" s="11" t="s">
        <v>85</v>
      </c>
      <c r="E17" s="11" t="s">
        <v>73</v>
      </c>
      <c r="G17" s="15" t="s">
        <v>21</v>
      </c>
      <c r="H17" s="11" t="s">
        <v>79</v>
      </c>
    </row>
    <row r="18" spans="1:8">
      <c r="A18" s="16" t="s">
        <v>59</v>
      </c>
      <c r="B18" s="11" t="s">
        <v>60</v>
      </c>
      <c r="D18" s="11" t="s">
        <v>85</v>
      </c>
      <c r="E18" s="11" t="s">
        <v>74</v>
      </c>
      <c r="G18" s="15" t="s">
        <v>21</v>
      </c>
      <c r="H18" s="11" t="s">
        <v>80</v>
      </c>
    </row>
    <row r="19" spans="1:8">
      <c r="A19" s="32" t="s">
        <v>104</v>
      </c>
      <c r="B19" s="15" t="s">
        <v>58</v>
      </c>
      <c r="D19" s="11" t="s">
        <v>85</v>
      </c>
      <c r="E19" s="11" t="s">
        <v>75</v>
      </c>
      <c r="G19" s="15" t="s">
        <v>21</v>
      </c>
      <c r="H19" s="11" t="s">
        <v>81</v>
      </c>
    </row>
    <row r="20" spans="1:8">
      <c r="A20" s="32" t="s">
        <v>104</v>
      </c>
      <c r="B20" s="11" t="s">
        <v>60</v>
      </c>
      <c r="D20" s="11" t="s">
        <v>108</v>
      </c>
      <c r="E20" s="11" t="s">
        <v>109</v>
      </c>
      <c r="G20" s="15" t="s">
        <v>21</v>
      </c>
      <c r="H20" s="15" t="s">
        <v>82</v>
      </c>
    </row>
    <row r="21" spans="1:8">
      <c r="G21" s="15" t="s">
        <v>21</v>
      </c>
      <c r="H21" s="11" t="s">
        <v>83</v>
      </c>
    </row>
    <row r="22" spans="1:8">
      <c r="A22" s="15" t="s">
        <v>61</v>
      </c>
      <c r="B22" s="15" t="s">
        <v>61</v>
      </c>
      <c r="D22" s="15" t="s">
        <v>70</v>
      </c>
      <c r="E22" s="15" t="s">
        <v>70</v>
      </c>
      <c r="G22" s="15" t="s">
        <v>21</v>
      </c>
      <c r="H22" s="11" t="s">
        <v>27</v>
      </c>
    </row>
    <row r="23" spans="1:8">
      <c r="D23" s="11" t="s">
        <v>71</v>
      </c>
      <c r="E23" s="11" t="s">
        <v>71</v>
      </c>
      <c r="G23" s="15" t="s">
        <v>21</v>
      </c>
      <c r="H23" s="15" t="s">
        <v>84</v>
      </c>
    </row>
    <row r="24" spans="1:8">
      <c r="A24" s="11" t="s">
        <v>62</v>
      </c>
      <c r="B24" s="11" t="s">
        <v>63</v>
      </c>
      <c r="G24" s="15" t="s">
        <v>21</v>
      </c>
      <c r="H24" s="11" t="s">
        <v>28</v>
      </c>
    </row>
    <row r="25" spans="1:8">
      <c r="A25" s="15" t="s">
        <v>64</v>
      </c>
      <c r="B25" s="11" t="s">
        <v>65</v>
      </c>
      <c r="D25" s="11" t="s">
        <v>106</v>
      </c>
      <c r="E25" s="11" t="s">
        <v>106</v>
      </c>
    </row>
    <row r="27" spans="1:8">
      <c r="A27" s="11" t="s">
        <v>66</v>
      </c>
      <c r="B27" s="16" t="s">
        <v>67</v>
      </c>
    </row>
    <row r="28" spans="1:8">
      <c r="A28" s="16" t="s">
        <v>68</v>
      </c>
      <c r="B28" s="16" t="s">
        <v>69</v>
      </c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선수</vt:lpstr>
      <vt:lpstr>심사위원</vt:lpstr>
      <vt:lpstr>세부종목반드시확인</vt:lpstr>
      <vt:lpstr>선수!Print_Area</vt:lpstr>
      <vt:lpstr>심사위원!Print_Area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dcterms:created xsi:type="dcterms:W3CDTF">2023-04-29T10:38:03Z</dcterms:created>
  <dcterms:modified xsi:type="dcterms:W3CDTF">2026-06-29T04:08:36Z</dcterms:modified>
</cp:coreProperties>
</file>