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Spotify\Pivot Excel\"/>
    </mc:Choice>
  </mc:AlternateContent>
  <xr:revisionPtr revIDLastSave="0" documentId="13_ncr:1_{E88C21A1-B5BC-42D7-B968-FD32F6544F26}" xr6:coauthVersionLast="47" xr6:coauthVersionMax="47" xr10:uidLastSave="{00000000-0000-0000-0000-000000000000}"/>
  <bookViews>
    <workbookView xWindow="-108" yWindow="-108" windowWidth="23256" windowHeight="12456" xr2:uid="{BC819EBB-718D-4AB1-82EF-8B4D190D2E62}"/>
  </bookViews>
  <sheets>
    <sheet name="tmp3BBD" sheetId="1" r:id="rId1"/>
  </sheets>
  <calcPr calcId="0"/>
  <pivotCaches>
    <pivotCache cacheId="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06944B-8253-4124-BC4B-4D6575D0D885}" odcFile="C:\Users\My PC\AppData\Local\Temp\tmp3BBD.odc" keepAlive="1" name="LAPTOP-JSLDTK1L\TNTN SSAS_Spotify" type="5" refreshedVersion="8" background="1">
    <dbPr connection="Provider=MSOLAP.8;Integrated Security=SSPI;Persist Security Info=True;Initial Catalog=SSAS_Spotify;Data Source=LAPTOP-JSLDTK1L\TNTN;MDX Compatibility=1;Safety Options=2;MDX Missing Member Mode=Error;Update Isolation Level=2" command="Spotify DW" commandType="1"/>
    <olapPr sendLocale="1" rowDrillCount="1000"/>
  </connection>
</connections>
</file>

<file path=xl/sharedStrings.xml><?xml version="1.0" encoding="utf-8"?>
<sst xmlns="http://schemas.openxmlformats.org/spreadsheetml/2006/main" count="753" uniqueCount="93">
  <si>
    <t>Fact Track Count</t>
  </si>
  <si>
    <t>Row Labels</t>
  </si>
  <si>
    <t>1929</t>
  </si>
  <si>
    <t>1933</t>
  </si>
  <si>
    <t>1942</t>
  </si>
  <si>
    <t>1948</t>
  </si>
  <si>
    <t>1949</t>
  </si>
  <si>
    <t>1950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</si>
  <si>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</si>
  <si>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</si>
  <si>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</si>
  <si>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</si>
  <si>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</si>
  <si>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</si>
  <si>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</si>
  <si>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</si>
  <si>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</si>
  <si>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</si>
  <si>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</si>
  <si>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</si>
  <si>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</si>
  <si>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</si>
  <si>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</si>
  <si>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</si>
  <si>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</si>
  <si>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</si>
  <si>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</si>
  <si>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</si>
  <si>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</si>
  <si>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</si>
  <si>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</si>
  <si>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</si>
  <si>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</si>
  <si>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</si>
  <si>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</si>
  <si>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</si>
  <si>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</si>
  <si>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</si>
  <si>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</si>
  <si>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</si>
  <si>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</si>
  <si>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</si>
  <si>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</si>
  <si>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</si>
  <si>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</si>
  <si>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</si>
  <si>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</si>
  <si>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</si>
  <si>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</si>
  <si>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</si>
  <si>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</si>
  <si>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</si>
  <si>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</si>
  <si>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</si>
  <si>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</si>
  <si>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</si>
  <si>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</si>
  <si>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</si>
  <si>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</si>
  <si>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</si>
  <si>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</si>
  <si>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</si>
  <si>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</si>
  <si>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</si>
  <si>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</si>
  <si>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</si>
  <si>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</si>
  <si>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</si>
  <si>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</si>
  <si>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</si>
  <si>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</si>
  <si>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</si>
  <si>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</si>
  <si>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</si>
  <si>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</si>
  <si>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</si>
  <si>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</si>
  <si>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</si>
  <si>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</si>
  <si>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</si>
  <si>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</si>
  <si>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>1</t>
  </si>
  <si>
    <t>2</t>
  </si>
  <si>
    <t>11</t>
  </si>
  <si>
    <t>4</t>
  </si>
  <si>
    <t>8</t>
  </si>
  <si>
    <t>6</t>
  </si>
  <si>
    <t>10</t>
  </si>
  <si>
    <t>3</t>
  </si>
  <si>
    <t>5</t>
  </si>
  <si>
    <t>9</t>
  </si>
  <si>
    <t>12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</si>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</sst>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y PC" refreshedDate="45434.692610648148" backgroundQuery="1" createdVersion="8" refreshedVersion="8" minRefreshableVersion="3" recordCount="0" supportSubquery="1" supportAdvancedDrill="1" xr:uid="{9A50BE12-8DC1-428D-BB55-8E5943FA3C02}">
  <cacheSource type="external" connectionId="1"/>
  <cacheFields count="4">
    <cacheField name="[Measures].[Fact Track Count]" caption="Fact Track Count" numFmtId="0" hierarchy="25" level="32767"/>
    <cacheField name="[Dim Date].[Release Year].[Release Year]" caption="Release Year" numFmtId="0" hierarchy="14" level="1">
      <sharedItems count="78">
        <s v="[Dim Date].[Release Year].&amp;[1929]" c="1929"/>
        <s v="[Dim Date].[Release Year].&amp;[1933]" c="1933"/>
        <s v="[Dim Date].[Release Year].&amp;[1942]" c="1942"/>
        <s v="[Dim Date].[Release Year].&amp;[1948]" c="1948"/>
        <s v="[Dim Date].[Release Year].&amp;[1949]" c="1949"/>
        <s v="[Dim Date].[Release Year].&amp;[1950]" c="1950"/>
        <s v="[Dim Date].[Release Year].&amp;[1952]" c="1952"/>
        <s v="[Dim Date].[Release Year].&amp;[1953]" c="1953"/>
        <s v="[Dim Date].[Release Year].&amp;[1954]" c="1954"/>
        <s v="[Dim Date].[Release Year].&amp;[1955]" c="1955"/>
        <s v="[Dim Date].[Release Year].&amp;[1956]" c="1956"/>
        <s v="[Dim Date].[Release Year].&amp;[1957]" c="1957"/>
        <s v="[Dim Date].[Release Year].&amp;[1958]" c="1958"/>
        <s v="[Dim Date].[Release Year].&amp;[1959]" c="1959"/>
        <s v="[Dim Date].[Release Year].&amp;[1960]" c="1960"/>
        <s v="[Dim Date].[Release Year].&amp;[1961]" c="1961"/>
        <s v="[Dim Date].[Release Year].&amp;[1962]" c="1962"/>
        <s v="[Dim Date].[Release Year].&amp;[1963]" c="1963"/>
        <s v="[Dim Date].[Release Year].&amp;[1964]" c="1964"/>
        <s v="[Dim Date].[Release Year].&amp;[1965]" c="1965"/>
        <s v="[Dim Date].[Release Year].&amp;[1966]" c="1966"/>
        <s v="[Dim Date].[Release Year].&amp;[1967]" c="1967"/>
        <s v="[Dim Date].[Release Year].&amp;[1968]" c="1968"/>
        <s v="[Dim Date].[Release Year].&amp;[1969]" c="1969"/>
        <s v="[Dim Date].[Release Year].&amp;[1970]" c="1970"/>
        <s v="[Dim Date].[Release Year].&amp;[1971]" c="1971"/>
        <s v="[Dim Date].[Release Year].&amp;[1972]" c="1972"/>
        <s v="[Dim Date].[Release Year].&amp;[1973]" c="1973"/>
        <s v="[Dim Date].[Release Year].&amp;[1974]" c="1974"/>
        <s v="[Dim Date].[Release Year].&amp;[1975]" c="1975"/>
        <s v="[Dim Date].[Release Year].&amp;[1976]" c="1976"/>
        <s v="[Dim Date].[Release Year].&amp;[1977]" c="1977"/>
        <s v="[Dim Date].[Release Year].&amp;[1978]" c="1978"/>
        <s v="[Dim Date].[Release Year].&amp;[1979]" c="1979"/>
        <s v="[Dim Date].[Release Year].&amp;[1980]" c="1980"/>
        <s v="[Dim Date].[Release Year].&amp;[1981]" c="1981"/>
        <s v="[Dim Date].[Release Year].&amp;[1982]" c="1982"/>
        <s v="[Dim Date].[Release Year].&amp;[1983]" c="1983"/>
        <s v="[Dim Date].[Release Year].&amp;[1984]" c="1984"/>
        <s v="[Dim Date].[Release Year].&amp;[1985]" c="1985"/>
        <s v="[Dim Date].[Release Year].&amp;[1986]" c="1986"/>
        <s v="[Dim Date].[Release Year].&amp;[1987]" c="1987"/>
        <s v="[Dim Date].[Release Year].&amp;[1988]" c="1988"/>
        <s v="[Dim Date].[Release Year].&amp;[1989]" c="1989"/>
        <s v="[Dim Date].[Release Year].&amp;[1990]" c="1990"/>
        <s v="[Dim Date].[Release Year].&amp;[1991]" c="1991"/>
        <s v="[Dim Date].[Release Year].&amp;[1992]" c="1992"/>
        <s v="[Dim Date].[Release Year].&amp;[1993]" c="1993"/>
        <s v="[Dim Date].[Release Year].&amp;[1994]" c="1994"/>
        <s v="[Dim Date].[Release Year].&amp;[1995]" c="1995"/>
        <s v="[Dim Date].[Release Year].&amp;[1996]" c="1996"/>
        <s v="[Dim Date].[Release Year].&amp;[1997]" c="1997"/>
        <s v="[Dim Date].[Release Year].&amp;[1998]" c="1998"/>
        <s v="[Dim Date].[Release Year].&amp;[1999]" c="1999"/>
        <s v="[Dim Date].[Release Year].&amp;[2000]" c="2000"/>
        <s v="[Dim Date].[Release Year].&amp;[2001]" c="2001"/>
        <s v="[Dim Date].[Release Year].&amp;[2002]" c="2002"/>
        <s v="[Dim Date].[Release Year].&amp;[2003]" c="2003"/>
        <s v="[Dim Date].[Release Year].&amp;[2004]" c="2004"/>
        <s v="[Dim Date].[Release Year].&amp;[2005]" c="2005"/>
        <s v="[Dim Date].[Release Year].&amp;[2006]" c="2006"/>
        <s v="[Dim Date].[Release Year].&amp;[2007]" c="2007"/>
        <s v="[Dim Date].[Release Year].&amp;[2008]" c="2008"/>
        <s v="[Dim Date].[Release Year].&amp;[2009]" c="2009"/>
        <s v="[Dim Date].[Release Year].&amp;[2010]" c="2010"/>
        <s v="[Dim Date].[Release Year].&amp;[2011]" c="2011"/>
        <s v="[Dim Date].[Release Year].&amp;[2012]" c="2012"/>
        <s v="[Dim Date].[Release Year].&amp;[2013]" c="2013"/>
        <s v="[Dim Date].[Release Year].&amp;[2014]" c="2014"/>
        <s v="[Dim Date].[Release Year].&amp;[2015]" c="2015"/>
        <s v="[Dim Date].[Release Year].&amp;[2016]" c="2016"/>
        <s v="[Dim Date].[Release Year].&amp;[2017]" c="2017"/>
        <s v="[Dim Date].[Release Year].&amp;[2018]" c="2018"/>
        <s v="[Dim Date].[Release Year].&amp;[2019]" c="2019"/>
        <s v="[Dim Date].[Release Year].&amp;[2020]" c="2020"/>
        <s v="[Dim Date].[Release Year].&amp;[2021]" c="2021"/>
        <s v="[Dim Date].[Release Year].&amp;[2022]" c="2022"/>
        <s v="[Dim Date].[Release Year].&amp;[2023]" c="2023"/>
      </sharedItems>
    </cacheField>
    <cacheField name="[Dim Date].[Release Month].[Release Month]" caption="Release Month" numFmtId="0" hierarchy="13" level="1" mappingCount="1">
      <sharedItems count="672">
        <s v="[Dim Date].[Release Month].&amp;[1]&amp;[1985]" c="1"/>
        <s v="[Dim Date].[Release Month].&amp;[1]&amp;[1962]" c="1"/>
        <s v="[Dim Date].[Release Month].&amp;[1]&amp;[1968]" c="1"/>
        <s v="[Dim Date].[Release Month].&amp;[1]&amp;[1954]" c="1"/>
        <s v="[Dim Date].[Release Month].&amp;[1]&amp;[2014]" c="1"/>
        <s v="[Dim Date].[Release Month].&amp;[1]&amp;[2008]" c="1"/>
        <s v="[Dim Date].[Release Month].&amp;[1]&amp;[1974]" c="1"/>
        <s v="[Dim Date].[Release Month].&amp;[1]&amp;[1994]" c="1"/>
        <s v="[Dim Date].[Release Month].&amp;[1]&amp;[2017]" c="1"/>
        <s v="[Dim Date].[Release Month].&amp;[1]&amp;[1988]" c="1"/>
        <s v="[Dim Date].[Release Month].&amp;[1]&amp;[1965]" c="1"/>
        <s v="[Dim Date].[Release Month].&amp;[1]&amp;[2005]" c="1"/>
        <s v="[Dim Date].[Release Month].&amp;[1]&amp;[2011]" c="1"/>
        <s v="[Dim Date].[Release Month].&amp;[1]&amp;[1997]" c="1"/>
        <s v="[Dim Date].[Release Month].&amp;[1]&amp;[1948]" c="1"/>
        <s v="[Dim Date].[Release Month].&amp;[1]&amp;[1971]" c="1"/>
        <s v="[Dim Date].[Release Month].&amp;[1]&amp;[1991]" c="1"/>
        <s v="[Dim Date].[Release Month].&amp;[1]&amp;[1942]" c="1"/>
        <s v="[Dim Date].[Release Month].&amp;[1]&amp;[1977]" c="1"/>
        <s v="[Dim Date].[Release Month].&amp;[1]&amp;[1966]" c="1"/>
        <s v="[Dim Date].[Release Month].&amp;[1]&amp;[2006]" c="1"/>
        <s v="[Dim Date].[Release Month].&amp;[1]&amp;[2012]" c="1"/>
        <s v="[Dim Date].[Release Month].&amp;[1]&amp;[1960]" c="1"/>
        <s v="[Dim Date].[Release Month].&amp;[1]&amp;[2000]" c="1"/>
        <s v="[Dim Date].[Release Month].&amp;[1]&amp;[2023]" c="1"/>
        <s v="[Dim Date].[Release Month].&amp;[1]&amp;[1972]" c="1"/>
        <s v="[Dim Date].[Release Month].&amp;[1]&amp;[1980]" c="1"/>
        <s v="[Dim Date].[Release Month].&amp;[1]&amp;[1992]" c="1"/>
        <s v="[Dim Date].[Release Month].&amp;[1]&amp;[1929]" c="1"/>
        <s v="[Dim Date].[Release Month].&amp;[1]&amp;[2009]" c="1"/>
        <s v="[Dim Date].[Release Month].&amp;[1]&amp;[1986]" c="1"/>
        <s v="[Dim Date].[Release Month].&amp;[1]&amp;[1963]" c="1"/>
        <s v="[Dim Date].[Release Month].&amp;[1]&amp;[2003]" c="1"/>
        <s v="[Dim Date].[Release Month].&amp;[1]&amp;[1957]" c="1"/>
        <s v="[Dim Date].[Release Month].&amp;[1]&amp;[1969]" c="1"/>
        <s v="[Dim Date].[Release Month].&amp;[1]&amp;[2020]" c="1"/>
        <s v="[Dim Date].[Release Month].&amp;[1]&amp;[1989]" c="1"/>
        <s v="[Dim Date].[Release Month].&amp;[1]&amp;[1983]" c="1"/>
        <s v="[Dim Date].[Release Month].&amp;[1]&amp;[1987]" c="1"/>
        <s v="[Dim Date].[Release Month].&amp;[1]&amp;[1964]" c="1"/>
        <s v="[Dim Date].[Release Month].&amp;[1]&amp;[2004]" c="1"/>
        <s v="[Dim Date].[Release Month].&amp;[1]&amp;[1958]" c="1"/>
        <s v="[Dim Date].[Release Month].&amp;[1]&amp;[2021]" c="1"/>
        <s v="[Dim Date].[Release Month].&amp;[1]&amp;[1998]" c="1"/>
        <s v="[Dim Date].[Release Month].&amp;[1]&amp;[1978]" c="1"/>
        <s v="[Dim Date].[Release Month].&amp;[1]&amp;[1984]" c="1"/>
        <s v="[Dim Date].[Release Month].&amp;[1]&amp;[1961]" c="1"/>
        <s v="[Dim Date].[Release Month].&amp;[1]&amp;[2015]" c="1"/>
        <s v="[Dim Date].[Release Month].&amp;[1]&amp;[2001]" c="1"/>
        <s v="[Dim Date].[Release Month].&amp;[1]&amp;[2007]" c="1"/>
        <s v="[Dim Date].[Release Month].&amp;[1]&amp;[1975]" c="1"/>
        <s v="[Dim Date].[Release Month].&amp;[1]&amp;[1952]" c="1"/>
        <s v="[Dim Date].[Release Month].&amp;[1]&amp;[2018]" c="1"/>
        <s v="[Dim Date].[Release Month].&amp;[1]&amp;[1995]" c="1"/>
        <s v="[Dim Date].[Release Month].&amp;[1]&amp;[1981]" c="1"/>
        <s v="[Dim Date].[Release Month].&amp;[1]&amp;[2010]" c="1"/>
        <s v="[Dim Date].[Release Month].&amp;[1]&amp;[1956]" c="1"/>
        <s v="[Dim Date].[Release Month].&amp;[1]&amp;[2016]" c="1"/>
        <s v="[Dim Date].[Release Month].&amp;[1]&amp;[2002]" c="1"/>
        <s v="[Dim Date].[Release Month].&amp;[1]&amp;[1976]" c="1"/>
        <s v="[Dim Date].[Release Month].&amp;[1]&amp;[1996]" c="1"/>
        <s v="[Dim Date].[Release Month].&amp;[1]&amp;[1970]" c="1"/>
        <s v="[Dim Date].[Release Month].&amp;[1]&amp;[2019]" c="1"/>
        <s v="[Dim Date].[Release Month].&amp;[1]&amp;[1990]" c="1"/>
        <s v="[Dim Date].[Release Month].&amp;[1]&amp;[1933]" c="1"/>
        <s v="[Dim Date].[Release Month].&amp;[1]&amp;[1982]" c="1"/>
        <s v="[Dim Date].[Release Month].&amp;[1]&amp;[1967]" c="1"/>
        <s v="[Dim Date].[Release Month].&amp;[1]&amp;[2013]" c="1"/>
        <s v="[Dim Date].[Release Month].&amp;[1]&amp;[1953]" c="1"/>
        <s v="[Dim Date].[Release Month].&amp;[1]&amp;[1959]" c="1"/>
        <s v="[Dim Date].[Release Month].&amp;[1]&amp;[1950]" c="1"/>
        <s v="[Dim Date].[Release Month].&amp;[1]&amp;[1973]" c="1"/>
        <s v="[Dim Date].[Release Month].&amp;[1]&amp;[2022]" c="1"/>
        <s v="[Dim Date].[Release Month].&amp;[1]&amp;[1999]" c="1"/>
        <s v="[Dim Date].[Release Month].&amp;[1]&amp;[1993]" c="1"/>
        <s v="[Dim Date].[Release Month].&amp;[1]&amp;[1979]" c="1"/>
        <s v="[Dim Date].[Release Month].&amp;[10]&amp;[2016]" c="10"/>
        <s v="[Dim Date].[Release Month].&amp;[10]&amp;[1999]" c="10"/>
        <s v="[Dim Date].[Release Month].&amp;[10]&amp;[1993]" c="10"/>
        <s v="[Dim Date].[Release Month].&amp;[10]&amp;[1956]" c="10"/>
        <s v="[Dim Date].[Release Month].&amp;[10]&amp;[2005]" c="10"/>
        <s v="[Dim Date].[Release Month].&amp;[10]&amp;[1976]" c="10"/>
        <s v="[Dim Date].[Release Month].&amp;[10]&amp;[2013]" c="10"/>
        <s v="[Dim Date].[Release Month].&amp;[10]&amp;[2019]" c="10"/>
        <s v="[Dim Date].[Release Month].&amp;[10]&amp;[1970]" c="10"/>
        <s v="[Dim Date].[Release Month].&amp;[10]&amp;[1996]" c="10"/>
        <s v="[Dim Date].[Release Month].&amp;[10]&amp;[1959]" c="10"/>
        <s v="[Dim Date].[Release Month].&amp;[10]&amp;[2002]" c="10"/>
        <s v="[Dim Date].[Release Month].&amp;[10]&amp;[1979]" c="10"/>
        <s v="[Dim Date].[Release Month].&amp;[10]&amp;[2022]" c="10"/>
        <s v="[Dim Date].[Release Month].&amp;[10]&amp;[1973]" c="10"/>
        <s v="[Dim Date].[Release Month].&amp;[10]&amp;[1997]" c="10"/>
        <s v="[Dim Date].[Release Month].&amp;[10]&amp;[1991]" c="10"/>
        <s v="[Dim Date].[Release Month].&amp;[10]&amp;[1974]" c="10"/>
        <s v="[Dim Date].[Release Month].&amp;[10]&amp;[2011]" c="10"/>
        <s v="[Dim Date].[Release Month].&amp;[10]&amp;[1968]" c="10"/>
        <s v="[Dim Date].[Release Month].&amp;[10]&amp;[2017]" c="10"/>
        <s v="[Dim Date].[Release Month].&amp;[10]&amp;[1988]" c="10"/>
        <s v="[Dim Date].[Release Month].&amp;[10]&amp;[2000]" c="10"/>
        <s v="[Dim Date].[Release Month].&amp;[10]&amp;[1994]" c="10"/>
        <s v="[Dim Date].[Release Month].&amp;[10]&amp;[1957]" c="10"/>
        <s v="[Dim Date].[Release Month].&amp;[10]&amp;[1977]" c="10"/>
        <s v="[Dim Date].[Release Month].&amp;[10]&amp;[2008]" c="10"/>
        <s v="[Dim Date].[Release Month].&amp;[10]&amp;[1971]" c="10"/>
        <s v="[Dim Date].[Release Month].&amp;[10]&amp;[2014]" c="10"/>
        <s v="[Dim Date].[Release Month].&amp;[10]&amp;[2020]" c="10"/>
        <s v="[Dim Date].[Release Month].&amp;[10]&amp;[1989]" c="10"/>
        <s v="[Dim Date].[Release Month].&amp;[10]&amp;[1995]" c="10"/>
        <s v="[Dim Date].[Release Month].&amp;[10]&amp;[2003]" c="10"/>
        <s v="[Dim Date].[Release Month].&amp;[10]&amp;[1980]" c="10"/>
        <s v="[Dim Date].[Release Month].&amp;[10]&amp;[2009]" c="10"/>
        <s v="[Dim Date].[Release Month].&amp;[10]&amp;[2023]" c="10"/>
        <s v="[Dim Date].[Release Month].&amp;[10]&amp;[1972]" c="10"/>
        <s v="[Dim Date].[Release Month].&amp;[10]&amp;[2015]" c="10"/>
        <s v="[Dim Date].[Release Month].&amp;[10]&amp;[1969]" c="10"/>
        <s v="[Dim Date].[Release Month].&amp;[10]&amp;[1986]" c="10"/>
        <s v="[Dim Date].[Release Month].&amp;[10]&amp;[1992]" c="10"/>
        <s v="[Dim Date].[Release Month].&amp;[10]&amp;[1983]" c="10"/>
        <s v="[Dim Date].[Release Month].&amp;[10]&amp;[2006]" c="10"/>
        <s v="[Dim Date].[Release Month].&amp;[10]&amp;[1963]" c="10"/>
        <s v="[Dim Date].[Release Month].&amp;[10]&amp;[2012]" c="10"/>
        <s v="[Dim Date].[Release Month].&amp;[10]&amp;[1987]" c="10"/>
        <s v="[Dim Date].[Release Month].&amp;[10]&amp;[1978]" c="10"/>
        <s v="[Dim Date].[Release Month].&amp;[10]&amp;[1984]" c="10"/>
        <s v="[Dim Date].[Release Month].&amp;[10]&amp;[2001]" c="10"/>
        <s v="[Dim Date].[Release Month].&amp;[10]&amp;[2007]" c="10"/>
        <s v="[Dim Date].[Release Month].&amp;[10]&amp;[1964]" c="10"/>
        <s v="[Dim Date].[Release Month].&amp;[10]&amp;[2021]" c="10"/>
        <s v="[Dim Date].[Release Month].&amp;[10]&amp;[1998]" c="10"/>
        <s v="[Dim Date].[Release Month].&amp;[10]&amp;[1990]" c="10"/>
        <s v="[Dim Date].[Release Month].&amp;[10]&amp;[1981]" c="10"/>
        <s v="[Dim Date].[Release Month].&amp;[10]&amp;[2004]" c="10"/>
        <s v="[Dim Date].[Release Month].&amp;[10]&amp;[1975]" c="10"/>
        <s v="[Dim Date].[Release Month].&amp;[10]&amp;[1961]" c="10"/>
        <s v="[Dim Date].[Release Month].&amp;[10]&amp;[2010]" c="10"/>
        <s v="[Dim Date].[Release Month].&amp;[10]&amp;[2018]" c="10"/>
        <s v="[Dim Date].[Release Month].&amp;[11]&amp;[2009]" c="11"/>
        <s v="[Dim Date].[Release Month].&amp;[11]&amp;[1986]" c="11"/>
        <s v="[Dim Date].[Release Month].&amp;[11]&amp;[1963]" c="11"/>
        <s v="[Dim Date].[Release Month].&amp;[11]&amp;[2003]" c="11"/>
        <s v="[Dim Date].[Release Month].&amp;[11]&amp;[1997]" c="11"/>
        <s v="[Dim Date].[Release Month].&amp;[11]&amp;[2020]" c="11"/>
        <s v="[Dim Date].[Release Month].&amp;[11]&amp;[1977]" c="11"/>
        <s v="[Dim Date].[Release Month].&amp;[11]&amp;[1989]" c="11"/>
        <s v="[Dim Date].[Release Month].&amp;[11]&amp;[2006]" c="11"/>
        <s v="[Dim Date].[Release Month].&amp;[11]&amp;[1960]" c="11"/>
        <s v="[Dim Date].[Release Month].&amp;[11]&amp;[2000]" c="11"/>
        <s v="[Dim Date].[Release Month].&amp;[11]&amp;[2017]" c="11"/>
        <s v="[Dim Date].[Release Month].&amp;[11]&amp;[2023]" c="11"/>
        <s v="[Dim Date].[Release Month].&amp;[11]&amp;[2015]" c="11"/>
        <s v="[Dim Date].[Release Month].&amp;[11]&amp;[2001]" c="11"/>
        <s v="[Dim Date].[Release Month].&amp;[11]&amp;[1975]" c="11"/>
        <s v="[Dim Date].[Release Month].&amp;[11]&amp;[2018]" c="11"/>
        <s v="[Dim Date].[Release Month].&amp;[11]&amp;[1995]" c="11"/>
        <s v="[Dim Date].[Release Month].&amp;[11]&amp;[2004]" c="11"/>
        <s v="[Dim Date].[Release Month].&amp;[11]&amp;[2012]" c="11"/>
        <s v="[Dim Date].[Release Month].&amp;[11]&amp;[1958]" c="11"/>
        <s v="[Dim Date].[Release Month].&amp;[11]&amp;[2021]" c="11"/>
        <s v="[Dim Date].[Release Month].&amp;[11]&amp;[1998]" c="11"/>
        <s v="[Dim Date].[Release Month].&amp;[11]&amp;[1972]" c="11"/>
        <s v="[Dim Date].[Release Month].&amp;[11]&amp;[1992]" c="11"/>
        <s v="[Dim Date].[Release Month].&amp;[11]&amp;[1984]" c="11"/>
        <s v="[Dim Date].[Release Month].&amp;[11]&amp;[1967]" c="11"/>
        <s v="[Dim Date].[Release Month].&amp;[11]&amp;[2013]" c="11"/>
        <s v="[Dim Date].[Release Month].&amp;[11]&amp;[1953]" c="11"/>
        <s v="[Dim Date].[Release Month].&amp;[11]&amp;[1959]" c="11"/>
        <s v="[Dim Date].[Release Month].&amp;[11]&amp;[2007]" c="11"/>
        <s v="[Dim Date].[Release Month].&amp;[11]&amp;[1999]" c="11"/>
        <s v="[Dim Date].[Release Month].&amp;[11]&amp;[1993]" c="11"/>
        <s v="[Dim Date].[Release Month].&amp;[11]&amp;[1979]" c="11"/>
        <s v="[Dim Date].[Release Month].&amp;[11]&amp;[2010]" c="11"/>
        <s v="[Dim Date].[Release Month].&amp;[11]&amp;[1987]" c="11"/>
        <s v="[Dim Date].[Release Month].&amp;[11]&amp;[2016]" c="11"/>
        <s v="[Dim Date].[Release Month].&amp;[11]&amp;[1996]" c="11"/>
        <s v="[Dim Date].[Release Month].&amp;[11]&amp;[1970]" c="11"/>
        <s v="[Dim Date].[Release Month].&amp;[11]&amp;[2019]" c="11"/>
        <s v="[Dim Date].[Release Month].&amp;[11]&amp;[1990]" c="11"/>
        <s v="[Dim Date].[Release Month].&amp;[11]&amp;[2011]" c="11"/>
        <s v="[Dim Date].[Release Month].&amp;[11]&amp;[1988]" c="11"/>
        <s v="[Dim Date].[Release Month].&amp;[11]&amp;[2005]" c="11"/>
        <s v="[Dim Date].[Release Month].&amp;[11]&amp;[2022]" c="11"/>
        <s v="[Dim Date].[Release Month].&amp;[11]&amp;[1971]" c="11"/>
        <s v="[Dim Date].[Release Month].&amp;[11]&amp;[1991]" c="11"/>
        <s v="[Dim Date].[Release Month].&amp;[11]&amp;[1962]" c="11"/>
        <s v="[Dim Date].[Release Month].&amp;[11]&amp;[2002]" c="11"/>
        <s v="[Dim Date].[Release Month].&amp;[11]&amp;[2014]" c="11"/>
        <s v="[Dim Date].[Release Month].&amp;[11]&amp;[2008]" c="11"/>
        <s v="[Dim Date].[Release Month].&amp;[11]&amp;[1994]" c="11"/>
        <s v="[Dim Date].[Release Month].&amp;[11]&amp;[1982]" c="11"/>
        <s v="[Dim Date].[Release Month].&amp;[12]&amp;[2004]" c="12"/>
        <s v="[Dim Date].[Release Month].&amp;[12]&amp;[1990]" c="12"/>
        <s v="[Dim Date].[Release Month].&amp;[12]&amp;[1967]" c="12"/>
        <s v="[Dim Date].[Release Month].&amp;[12]&amp;[2016]" c="12"/>
        <s v="[Dim Date].[Release Month].&amp;[12]&amp;[2010]" c="12"/>
        <s v="[Dim Date].[Release Month].&amp;[12]&amp;[1970]" c="12"/>
        <s v="[Dim Date].[Release Month].&amp;[12]&amp;[2013]" c="12"/>
        <s v="[Dim Date].[Release Month].&amp;[12]&amp;[1964]" c="12"/>
        <s v="[Dim Date].[Release Month].&amp;[12]&amp;[2007]" c="12"/>
        <s v="[Dim Date].[Release Month].&amp;[12]&amp;[1993]" c="12"/>
        <s v="[Dim Date].[Release Month].&amp;[12]&amp;[2002]" c="12"/>
        <s v="[Dim Date].[Release Month].&amp;[12]&amp;[2019]" c="12"/>
        <s v="[Dim Date].[Release Month].&amp;[12]&amp;[1965]" c="12"/>
        <s v="[Dim Date].[Release Month].&amp;[12]&amp;[1988]" c="12"/>
        <s v="[Dim Date].[Release Month].&amp;[12]&amp;[2008]" c="12"/>
        <s v="[Dim Date].[Release Month].&amp;[12]&amp;[2005]" c="12"/>
        <s v="[Dim Date].[Release Month].&amp;[12]&amp;[2022]" c="12"/>
        <s v="[Dim Date].[Release Month].&amp;[12]&amp;[2011]" c="12"/>
        <s v="[Dim Date].[Release Month].&amp;[12]&amp;[1999]" c="12"/>
        <s v="[Dim Date].[Release Month].&amp;[12]&amp;[1977]" c="12"/>
        <s v="[Dim Date].[Release Month].&amp;[12]&amp;[2006]" c="12"/>
        <s v="[Dim Date].[Release Month].&amp;[12]&amp;[1983]" c="12"/>
        <s v="[Dim Date].[Release Month].&amp;[12]&amp;[2017]" c="12"/>
        <s v="[Dim Date].[Release Month].&amp;[12]&amp;[2023]" c="12"/>
        <s v="[Dim Date].[Release Month].&amp;[12]&amp;[2014]" c="12"/>
        <s v="[Dim Date].[Release Month].&amp;[12]&amp;[1963]" c="12"/>
        <s v="[Dim Date].[Release Month].&amp;[12]&amp;[1994]" c="12"/>
        <s v="[Dim Date].[Release Month].&amp;[12]&amp;[2000]" c="12"/>
        <s v="[Dim Date].[Release Month].&amp;[12]&amp;[1980]" c="12"/>
        <s v="[Dim Date].[Release Month].&amp;[12]&amp;[2003]" c="12"/>
        <s v="[Dim Date].[Release Month].&amp;[12]&amp;[2020]" c="12"/>
        <s v="[Dim Date].[Release Month].&amp;[12]&amp;[1974]" c="12"/>
        <s v="[Dim Date].[Release Month].&amp;[12]&amp;[1997]" c="12"/>
        <s v="[Dim Date].[Release Month].&amp;[12]&amp;[1958]" c="12"/>
        <s v="[Dim Date].[Release Month].&amp;[12]&amp;[1969]" c="12"/>
        <s v="[Dim Date].[Release Month].&amp;[12]&amp;[2021]" c="12"/>
        <s v="[Dim Date].[Release Month].&amp;[12]&amp;[1992]" c="12"/>
        <s v="[Dim Date].[Release Month].&amp;[12]&amp;[2012]" c="12"/>
        <s v="[Dim Date].[Release Month].&amp;[12]&amp;[1998]" c="12"/>
        <s v="[Dim Date].[Release Month].&amp;[12]&amp;[2001]" c="12"/>
        <s v="[Dim Date].[Release Month].&amp;[12]&amp;[1978]" c="12"/>
        <s v="[Dim Date].[Release Month].&amp;[12]&amp;[2018]" c="12"/>
        <s v="[Dim Date].[Release Month].&amp;[12]&amp;[1989]" c="12"/>
        <s v="[Dim Date].[Release Month].&amp;[12]&amp;[2015]" c="12"/>
        <s v="[Dim Date].[Release Month].&amp;[12]&amp;[2009]" c="12"/>
        <s v="[Dim Date].[Release Month].&amp;[12]&amp;[1995]" c="12"/>
        <s v="[Dim Date].[Release Month].&amp;[2]&amp;[2001]" c="2"/>
        <s v="[Dim Date].[Release Month].&amp;[2]&amp;[1972]" c="2"/>
        <s v="[Dim Date].[Release Month].&amp;[2]&amp;[2018]" c="2"/>
        <s v="[Dim Date].[Release Month].&amp;[2]&amp;[2015]" c="2"/>
        <s v="[Dim Date].[Release Month].&amp;[2]&amp;[2009]" c="2"/>
        <s v="[Dim Date].[Release Month].&amp;[2]&amp;[1995]" c="2"/>
        <s v="[Dim Date].[Release Month].&amp;[2]&amp;[1981]" c="2"/>
        <s v="[Dim Date].[Release Month].&amp;[2]&amp;[1969]" c="2"/>
        <s v="[Dim Date].[Release Month].&amp;[2]&amp;[1975]" c="2"/>
        <s v="[Dim Date].[Release Month].&amp;[2]&amp;[2021]" c="2"/>
        <s v="[Dim Date].[Release Month].&amp;[2]&amp;[1992]" c="2"/>
        <s v="[Dim Date].[Release Month].&amp;[2]&amp;[2012]" c="2"/>
        <s v="[Dim Date].[Release Month].&amp;[2]&amp;[1949]" c="2"/>
        <s v="[Dim Date].[Release Month].&amp;[2]&amp;[1998]" c="2"/>
        <s v="[Dim Date].[Release Month].&amp;[2]&amp;[1984]" c="2"/>
        <s v="[Dim Date].[Release Month].&amp;[2]&amp;[1970]" c="2"/>
        <s v="[Dim Date].[Release Month].&amp;[2]&amp;[1976]" c="2"/>
        <s v="[Dim Date].[Release Month].&amp;[2]&amp;[2013]" c="2"/>
        <s v="[Dim Date].[Release Month].&amp;[2]&amp;[1987]" c="2"/>
        <s v="[Dim Date].[Release Month].&amp;[2]&amp;[1964]" c="2"/>
        <s v="[Dim Date].[Release Month].&amp;[2]&amp;[2007]" c="2"/>
        <s v="[Dim Date].[Release Month].&amp;[2]&amp;[1993]" c="2"/>
        <s v="[Dim Date].[Release Month].&amp;[2]&amp;[2004]" c="2"/>
        <s v="[Dim Date].[Release Month].&amp;[2]&amp;[2019]" c="2"/>
        <s v="[Dim Date].[Release Month].&amp;[2]&amp;[1990]" c="2"/>
        <s v="[Dim Date].[Release Month].&amp;[2]&amp;[2016]" c="2"/>
        <s v="[Dim Date].[Release Month].&amp;[2]&amp;[2010]" c="2"/>
        <s v="[Dim Date].[Release Month].&amp;[2]&amp;[1996]" c="2"/>
        <s v="[Dim Date].[Release Month].&amp;[2]&amp;[2005]" c="2"/>
        <s v="[Dim Date].[Release Month].&amp;[2]&amp;[2022]" c="2"/>
        <s v="[Dim Date].[Release Month].&amp;[2]&amp;[1968]" c="2"/>
        <s v="[Dim Date].[Release Month].&amp;[2]&amp;[1991]" c="2"/>
        <s v="[Dim Date].[Release Month].&amp;[2]&amp;[2011]" c="2"/>
        <s v="[Dim Date].[Release Month].&amp;[2]&amp;[1985]" c="2"/>
        <s v="[Dim Date].[Release Month].&amp;[2]&amp;[1999]" c="2"/>
        <s v="[Dim Date].[Release Month].&amp;[2]&amp;[2002]" c="2"/>
        <s v="[Dim Date].[Release Month].&amp;[2]&amp;[1979]" c="2"/>
        <s v="[Dim Date].[Release Month].&amp;[2]&amp;[1971]" c="2"/>
        <s v="[Dim Date].[Release Month].&amp;[2]&amp;[1965]" c="2"/>
        <s v="[Dim Date].[Release Month].&amp;[2]&amp;[2008]" c="2"/>
        <s v="[Dim Date].[Release Month].&amp;[2]&amp;[2003]" c="2"/>
        <s v="[Dim Date].[Release Month].&amp;[2]&amp;[1957]" c="2"/>
        <s v="[Dim Date].[Release Month].&amp;[2]&amp;[2020]" c="2"/>
        <s v="[Dim Date].[Release Month].&amp;[2]&amp;[1997]" c="2"/>
        <s v="[Dim Date].[Release Month].&amp;[2]&amp;[2006]" c="2"/>
        <s v="[Dim Date].[Release Month].&amp;[2]&amp;[1983]" c="2"/>
        <s v="[Dim Date].[Release Month].&amp;[2]&amp;[2017]" c="2"/>
        <s v="[Dim Date].[Release Month].&amp;[2]&amp;[2023]" c="2"/>
        <s v="[Dim Date].[Release Month].&amp;[2]&amp;[2014]" c="2"/>
        <s v="[Dim Date].[Release Month].&amp;[2]&amp;[1963]" c="2"/>
        <s v="[Dim Date].[Release Month].&amp;[2]&amp;[1994]" c="2"/>
        <s v="[Dim Date].[Release Month].&amp;[2]&amp;[2000]" c="2"/>
        <s v="[Dim Date].[Release Month].&amp;[3]&amp;[1996]" c="3"/>
        <s v="[Dim Date].[Release Month].&amp;[3]&amp;[2019]" c="3"/>
        <s v="[Dim Date].[Release Month].&amp;[3]&amp;[1973]" c="3"/>
        <s v="[Dim Date].[Release Month].&amp;[3]&amp;[1988]" c="3"/>
        <s v="[Dim Date].[Release Month].&amp;[3]&amp;[1959]" c="3"/>
        <s v="[Dim Date].[Release Month].&amp;[3]&amp;[2008]" c="3"/>
        <s v="[Dim Date].[Release Month].&amp;[3]&amp;[2002]" c="3"/>
        <s v="[Dim Date].[Release Month].&amp;[3]&amp;[1965]" c="3"/>
        <s v="[Dim Date].[Release Month].&amp;[3]&amp;[2016]" c="3"/>
        <s v="[Dim Date].[Release Month].&amp;[3]&amp;[2022]" c="3"/>
        <s v="[Dim Date].[Release Month].&amp;[3]&amp;[1999]" c="3"/>
        <s v="[Dim Date].[Release Month].&amp;[3]&amp;[1976]" c="3"/>
        <s v="[Dim Date].[Release Month].&amp;[3]&amp;[1985]" c="3"/>
        <s v="[Dim Date].[Release Month].&amp;[3]&amp;[2005]" c="3"/>
        <s v="[Dim Date].[Release Month].&amp;[3]&amp;[1962]" c="3"/>
        <s v="[Dim Date].[Release Month].&amp;[3]&amp;[1971]" c="3"/>
        <s v="[Dim Date].[Release Month].&amp;[3]&amp;[2017]" c="3"/>
        <s v="[Dim Date].[Release Month].&amp;[3]&amp;[1994]" c="3"/>
        <s v="[Dim Date].[Release Month].&amp;[3]&amp;[2023]" c="3"/>
        <s v="[Dim Date].[Release Month].&amp;[3]&amp;[2000]" c="3"/>
        <s v="[Dim Date].[Release Month].&amp;[3]&amp;[1977]" c="3"/>
        <s v="[Dim Date].[Release Month].&amp;[3]&amp;[1983]" c="3"/>
        <s v="[Dim Date].[Release Month].&amp;[3]&amp;[1957]" c="3"/>
        <s v="[Dim Date].[Release Month].&amp;[3]&amp;[2014]" c="3"/>
        <s v="[Dim Date].[Release Month].&amp;[3]&amp;[2020]" c="3"/>
        <s v="[Dim Date].[Release Month].&amp;[3]&amp;[1974]" c="3"/>
        <s v="[Dim Date].[Release Month].&amp;[3]&amp;[1997]" c="3"/>
        <s v="[Dim Date].[Release Month].&amp;[3]&amp;[1991]" c="3"/>
        <s v="[Dim Date].[Release Month].&amp;[3]&amp;[2003]" c="3"/>
        <s v="[Dim Date].[Release Month].&amp;[3]&amp;[2011]" c="3"/>
        <s v="[Dim Date].[Release Month].&amp;[3]&amp;[1969]" c="3"/>
        <s v="[Dim Date].[Release Month].&amp;[3]&amp;[1998]" c="3"/>
        <s v="[Dim Date].[Release Month].&amp;[3]&amp;[1975]" c="3"/>
        <s v="[Dim Date].[Release Month].&amp;[3]&amp;[1986]" c="3"/>
        <s v="[Dim Date].[Release Month].&amp;[3]&amp;[1992]" c="3"/>
        <s v="[Dim Date].[Release Month].&amp;[3]&amp;[2006]" c="3"/>
        <s v="[Dim Date].[Release Month].&amp;[3]&amp;[1963]" c="3"/>
        <s v="[Dim Date].[Release Month].&amp;[3]&amp;[2012]" c="3"/>
        <s v="[Dim Date].[Release Month].&amp;[3]&amp;[1995]" c="3"/>
        <s v="[Dim Date].[Release Month].&amp;[3]&amp;[1972]" c="3"/>
        <s v="[Dim Date].[Release Month].&amp;[3]&amp;[2018]" c="3"/>
        <s v="[Dim Date].[Release Month].&amp;[3]&amp;[2009]" c="3"/>
        <s v="[Dim Date].[Release Month].&amp;[3]&amp;[2015]" c="3"/>
        <s v="[Dim Date].[Release Month].&amp;[3]&amp;[2021]" c="3"/>
        <s v="[Dim Date].[Release Month].&amp;[3]&amp;[1990]" c="3"/>
        <s v="[Dim Date].[Release Month].&amp;[3]&amp;[1981]" c="3"/>
        <s v="[Dim Date].[Release Month].&amp;[3]&amp;[2004]" c="3"/>
        <s v="[Dim Date].[Release Month].&amp;[3]&amp;[1967]" c="3"/>
        <s v="[Dim Date].[Release Month].&amp;[3]&amp;[2010]" c="3"/>
        <s v="[Dim Date].[Release Month].&amp;[3]&amp;[1993]" c="3"/>
        <s v="[Dim Date].[Release Month].&amp;[3]&amp;[1987]" c="3"/>
        <s v="[Dim Date].[Release Month].&amp;[3]&amp;[2007]" c="3"/>
        <s v="[Dim Date].[Release Month].&amp;[3]&amp;[1984]" c="3"/>
        <s v="[Dim Date].[Release Month].&amp;[3]&amp;[1958]" c="3"/>
        <s v="[Dim Date].[Release Month].&amp;[3]&amp;[2001]" c="3"/>
        <s v="[Dim Date].[Release Month].&amp;[3]&amp;[2013]" c="3"/>
        <s v="[Dim Date].[Release Month].&amp;[3]&amp;[1964]" c="3"/>
        <s v="[Dim Date].[Release Month].&amp;[4]&amp;[2012]" c="4"/>
        <s v="[Dim Date].[Release Month].&amp;[4]&amp;[1989]" c="4"/>
        <s v="[Dim Date].[Release Month].&amp;[4]&amp;[2006]" c="4"/>
        <s v="[Dim Date].[Release Month].&amp;[4]&amp;[1960]" c="4"/>
        <s v="[Dim Date].[Release Month].&amp;[4]&amp;[2023]" c="4"/>
        <s v="[Dim Date].[Release Month].&amp;[4]&amp;[2000]" c="4"/>
        <s v="[Dim Date].[Release Month].&amp;[4]&amp;[1972]" c="4"/>
        <s v="[Dim Date].[Release Month].&amp;[4]&amp;[1963]" c="4"/>
        <s v="[Dim Date].[Release Month].&amp;[4]&amp;[2009]" c="4"/>
        <s v="[Dim Date].[Release Month].&amp;[4]&amp;[1992]" c="4"/>
        <s v="[Dim Date].[Release Month].&amp;[4]&amp;[2003]" c="4"/>
        <s v="[Dim Date].[Release Month].&amp;[4]&amp;[2020]" c="4"/>
        <s v="[Dim Date].[Release Month].&amp;[4]&amp;[1969]" c="4"/>
        <s v="[Dim Date].[Release Month].&amp;[4]&amp;[1983]" c="4"/>
        <s v="[Dim Date].[Release Month].&amp;[4]&amp;[1987]" c="4"/>
        <s v="[Dim Date].[Release Month].&amp;[4]&amp;[1958]" c="4"/>
        <s v="[Dim Date].[Release Month].&amp;[4]&amp;[1995]" c="4"/>
        <s v="[Dim Date].[Release Month].&amp;[4]&amp;[2004]" c="4"/>
        <s v="[Dim Date].[Release Month].&amp;[4]&amp;[1998]" c="4"/>
        <s v="[Dim Date].[Release Month].&amp;[4]&amp;[2021]" c="4"/>
        <s v="[Dim Date].[Release Month].&amp;[4]&amp;[1978]" c="4"/>
        <s v="[Dim Date].[Release Month].&amp;[4]&amp;[2015]" c="4"/>
        <s v="[Dim Date].[Release Month].&amp;[4]&amp;[2007]" c="4"/>
        <s v="[Dim Date].[Release Month].&amp;[4]&amp;[2001]" c="4"/>
        <s v="[Dim Date].[Release Month].&amp;[4]&amp;[1975]" c="4"/>
        <s v="[Dim Date].[Release Month].&amp;[4]&amp;[1981]" c="4"/>
        <s v="[Dim Date].[Release Month].&amp;[4]&amp;[2018]" c="4"/>
        <s v="[Dim Date].[Release Month].&amp;[4]&amp;[2010]" c="4"/>
        <s v="[Dim Date].[Release Month].&amp;[4]&amp;[2016]" c="4"/>
        <s v="[Dim Date].[Release Month].&amp;[4]&amp;[1993]" c="4"/>
        <s v="[Dim Date].[Release Month].&amp;[4]&amp;[1956]" c="4"/>
        <s v="[Dim Date].[Release Month].&amp;[4]&amp;[2002]" c="4"/>
        <s v="[Dim Date].[Release Month].&amp;[4]&amp;[1982]" c="4"/>
        <s v="[Dim Date].[Release Month].&amp;[4]&amp;[2019]" c="4"/>
        <s v="[Dim Date].[Release Month].&amp;[4]&amp;[2013]" c="4"/>
        <s v="[Dim Date].[Release Month].&amp;[4]&amp;[1996]" c="4"/>
        <s v="[Dim Date].[Release Month].&amp;[4]&amp;[1953]" c="4"/>
        <s v="[Dim Date].[Release Month].&amp;[4]&amp;[1999]" c="4"/>
        <s v="[Dim Date].[Release Month].&amp;[4]&amp;[2022]" c="4"/>
        <s v="[Dim Date].[Release Month].&amp;[4]&amp;[1973]" c="4"/>
        <s v="[Dim Date].[Release Month].&amp;[4]&amp;[1979]" c="4"/>
        <s v="[Dim Date].[Release Month].&amp;[4]&amp;[1985]" c="4"/>
        <s v="[Dim Date].[Release Month].&amp;[4]&amp;[1991]" c="4"/>
        <s v="[Dim Date].[Release Month].&amp;[4]&amp;[2014]" c="4"/>
        <s v="[Dim Date].[Release Month].&amp;[4]&amp;[2008]" c="4"/>
        <s v="[Dim Date].[Release Month].&amp;[4]&amp;[1997]" c="4"/>
        <s v="[Dim Date].[Release Month].&amp;[4]&amp;[2017]" c="4"/>
        <s v="[Dim Date].[Release Month].&amp;[4]&amp;[1974]" c="4"/>
        <s v="[Dim Date].[Release Month].&amp;[4]&amp;[2011]" c="4"/>
        <s v="[Dim Date].[Release Month].&amp;[4]&amp;[1965]" c="4"/>
        <s v="[Dim Date].[Release Month].&amp;[4]&amp;[1994]" c="4"/>
        <s v="[Dim Date].[Release Month].&amp;[4]&amp;[2005]" c="4"/>
        <s v="[Dim Date].[Release Month].&amp;[4]&amp;[1971]" c="4"/>
        <s v="[Dim Date].[Release Month].&amp;[5]&amp;[2007]" c="5"/>
        <s v="[Dim Date].[Release Month].&amp;[5]&amp;[1984]" c="5"/>
        <s v="[Dim Date].[Release Month].&amp;[5]&amp;[1976]" c="5"/>
        <s v="[Dim Date].[Release Month].&amp;[5]&amp;[2013]" c="5"/>
        <s v="[Dim Date].[Release Month].&amp;[5]&amp;[1967]" c="5"/>
        <s v="[Dim Date].[Release Month].&amp;[5]&amp;[1987]" c="5"/>
        <s v="[Dim Date].[Release Month].&amp;[5]&amp;[1999]" c="5"/>
        <s v="[Dim Date].[Release Month].&amp;[5]&amp;[1993]" c="5"/>
        <s v="[Dim Date].[Release Month].&amp;[5]&amp;[2010]" c="5"/>
        <s v="[Dim Date].[Release Month].&amp;[5]&amp;[2019]" c="5"/>
        <s v="[Dim Date].[Release Month].&amp;[5]&amp;[2016]" c="5"/>
        <s v="[Dim Date].[Release Month].&amp;[5]&amp;[1996]" c="5"/>
        <s v="[Dim Date].[Release Month].&amp;[5]&amp;[1959]" c="5"/>
        <s v="[Dim Date].[Release Month].&amp;[5]&amp;[2005]" c="5"/>
        <s v="[Dim Date].[Release Month].&amp;[5]&amp;[2022]" c="5"/>
        <s v="[Dim Date].[Release Month].&amp;[5]&amp;[2011]" c="5"/>
        <s v="[Dim Date].[Release Month].&amp;[5]&amp;[1965]" c="5"/>
        <s v="[Dim Date].[Release Month].&amp;[5]&amp;[1991]" c="5"/>
        <s v="[Dim Date].[Release Month].&amp;[5]&amp;[2002]" c="5"/>
        <s v="[Dim Date].[Release Month].&amp;[5]&amp;[2008]" c="5"/>
        <s v="[Dim Date].[Release Month].&amp;[5]&amp;[1979]" c="5"/>
        <s v="[Dim Date].[Release Month].&amp;[5]&amp;[1971]" c="5"/>
        <s v="[Dim Date].[Release Month].&amp;[5]&amp;[2014]" c="5"/>
        <s v="[Dim Date].[Release Month].&amp;[5]&amp;[1988]" c="5"/>
        <s v="[Dim Date].[Release Month].&amp;[5]&amp;[1994]" c="5"/>
        <s v="[Dim Date].[Release Month].&amp;[5]&amp;[1957]" c="5"/>
        <s v="[Dim Date].[Release Month].&amp;[5]&amp;[2003]" c="5"/>
        <s v="[Dim Date].[Release Month].&amp;[5]&amp;[2009]" c="5"/>
        <s v="[Dim Date].[Release Month].&amp;[5]&amp;[1974]" c="5"/>
        <s v="[Dim Date].[Release Month].&amp;[5]&amp;[2020]" c="5"/>
        <s v="[Dim Date].[Release Month].&amp;[5]&amp;[1997]" c="5"/>
        <s v="[Dim Date].[Release Month].&amp;[5]&amp;[2006]" c="5"/>
        <s v="[Dim Date].[Release Month].&amp;[5]&amp;[2023]" c="5"/>
        <s v="[Dim Date].[Release Month].&amp;[5]&amp;[1966]" c="5"/>
        <s v="[Dim Date].[Release Month].&amp;[5]&amp;[2017]" c="5"/>
        <s v="[Dim Date].[Release Month].&amp;[5]&amp;[2000]" c="5"/>
        <s v="[Dim Date].[Release Month].&amp;[5]&amp;[1986]" c="5"/>
        <s v="[Dim Date].[Release Month].&amp;[5]&amp;[1978]" c="5"/>
        <s v="[Dim Date].[Release Month].&amp;[5]&amp;[2001]" c="5"/>
        <s v="[Dim Date].[Release Month].&amp;[5]&amp;[1961]" c="5"/>
        <s v="[Dim Date].[Release Month].&amp;[5]&amp;[2015]" c="5"/>
        <s v="[Dim Date].[Release Month].&amp;[5]&amp;[2018]" c="5"/>
        <s v="[Dim Date].[Release Month].&amp;[5]&amp;[1969]" c="5"/>
        <s v="[Dim Date].[Release Month].&amp;[5]&amp;[1989]" c="5"/>
        <s v="[Dim Date].[Release Month].&amp;[5]&amp;[1995]" c="5"/>
        <s v="[Dim Date].[Release Month].&amp;[5]&amp;[2004]" c="5"/>
        <s v="[Dim Date].[Release Month].&amp;[5]&amp;[1975]" c="5"/>
        <s v="[Dim Date].[Release Month].&amp;[5]&amp;[2012]" c="5"/>
        <s v="[Dim Date].[Release Month].&amp;[5]&amp;[2021]" c="5"/>
        <s v="[Dim Date].[Release Month].&amp;[5]&amp;[1998]" c="5"/>
        <s v="[Dim Date].[Release Month].&amp;[5]&amp;[1992]" c="5"/>
        <s v="[Dim Date].[Release Month].&amp;[6]&amp;[1994]" c="6"/>
        <s v="[Dim Date].[Release Month].&amp;[6]&amp;[2000]" c="6"/>
        <s v="[Dim Date].[Release Month].&amp;[6]&amp;[2017]" c="6"/>
        <s v="[Dim Date].[Release Month].&amp;[6]&amp;[2023]" c="6"/>
        <s v="[Dim Date].[Release Month].&amp;[6]&amp;[1971]" c="6"/>
        <s v="[Dim Date].[Release Month].&amp;[6]&amp;[2014]" c="6"/>
        <s v="[Dim Date].[Release Month].&amp;[6]&amp;[1957]" c="6"/>
        <s v="[Dim Date].[Release Month].&amp;[6]&amp;[1997]" c="6"/>
        <s v="[Dim Date].[Release Month].&amp;[6]&amp;[1974]" c="6"/>
        <s v="[Dim Date].[Release Month].&amp;[6]&amp;[2020]" c="6"/>
        <s v="[Dim Date].[Release Month].&amp;[6]&amp;[1980]" c="6"/>
        <s v="[Dim Date].[Release Month].&amp;[6]&amp;[2003]" c="6"/>
        <s v="[Dim Date].[Release Month].&amp;[6]&amp;[2011]" c="6"/>
        <s v="[Dim Date].[Release Month].&amp;[6]&amp;[1998]" c="6"/>
        <s v="[Dim Date].[Release Month].&amp;[6]&amp;[1969]" c="6"/>
        <s v="[Dim Date].[Release Month].&amp;[6]&amp;[1992]" c="6"/>
        <s v="[Dim Date].[Release Month].&amp;[6]&amp;[1986]" c="6"/>
        <s v="[Dim Date].[Release Month].&amp;[6]&amp;[1955]" c="6"/>
        <s v="[Dim Date].[Release Month].&amp;[6]&amp;[2006]" c="6"/>
        <s v="[Dim Date].[Release Month].&amp;[6]&amp;[2012]" c="6"/>
        <s v="[Dim Date].[Release Month].&amp;[6]&amp;[2018]" c="6"/>
        <s v="[Dim Date].[Release Month].&amp;[6]&amp;[1972]" c="6"/>
        <s v="[Dim Date].[Release Month].&amp;[6]&amp;[1995]" c="6"/>
        <s v="[Dim Date].[Release Month].&amp;[6]&amp;[1978]" c="6"/>
        <s v="[Dim Date].[Release Month].&amp;[6]&amp;[1989]" c="6"/>
        <s v="[Dim Date].[Release Month].&amp;[6]&amp;[2009]" c="6"/>
        <s v="[Dim Date].[Release Month].&amp;[6]&amp;[2015]" c="6"/>
        <s v="[Dim Date].[Release Month].&amp;[6]&amp;[1966]" c="6"/>
        <s v="[Dim Date].[Release Month].&amp;[6]&amp;[2021]" c="6"/>
        <s v="[Dim Date].[Release Month].&amp;[6]&amp;[1973]" c="6"/>
        <s v="[Dim Date].[Release Month].&amp;[6]&amp;[1990]" c="6"/>
        <s v="[Dim Date].[Release Month].&amp;[6]&amp;[1981]" c="6"/>
        <s v="[Dim Date].[Release Month].&amp;[6]&amp;[1961]" c="6"/>
        <s v="[Dim Date].[Release Month].&amp;[6]&amp;[2010]" c="6"/>
        <s v="[Dim Date].[Release Month].&amp;[6]&amp;[2004]" c="6"/>
        <s v="[Dim Date].[Release Month].&amp;[6]&amp;[1993]" c="6"/>
        <s v="[Dim Date].[Release Month].&amp;[6]&amp;[1970]" c="6"/>
        <s v="[Dim Date].[Release Month].&amp;[6]&amp;[1984]" c="6"/>
        <s v="[Dim Date].[Release Month].&amp;[6]&amp;[1987]" c="6"/>
        <s v="[Dim Date].[Release Month].&amp;[6]&amp;[1964]" c="6"/>
        <s v="[Dim Date].[Release Month].&amp;[6]&amp;[2001]" c="6"/>
        <s v="[Dim Date].[Release Month].&amp;[6]&amp;[2013]" c="6"/>
        <s v="[Dim Date].[Release Month].&amp;[6]&amp;[1958]" c="6"/>
        <s v="[Dim Date].[Release Month].&amp;[6]&amp;[2007]" c="6"/>
        <s v="[Dim Date].[Release Month].&amp;[6]&amp;[1996]" c="6"/>
        <s v="[Dim Date].[Release Month].&amp;[6]&amp;[2019]" c="6"/>
        <s v="[Dim Date].[Release Month].&amp;[6]&amp;[1979]" c="6"/>
        <s v="[Dim Date].[Release Month].&amp;[6]&amp;[1988]" c="6"/>
        <s v="[Dim Date].[Release Month].&amp;[6]&amp;[2016]" c="6"/>
        <s v="[Dim Date].[Release Month].&amp;[6]&amp;[2002]" c="6"/>
        <s v="[Dim Date].[Release Month].&amp;[6]&amp;[1959]" c="6"/>
        <s v="[Dim Date].[Release Month].&amp;[6]&amp;[2008]" c="6"/>
        <s v="[Dim Date].[Release Month].&amp;[6]&amp;[2022]" c="6"/>
        <s v="[Dim Date].[Release Month].&amp;[6]&amp;[1999]" c="6"/>
        <s v="[Dim Date].[Release Month].&amp;[6]&amp;[1976]" c="6"/>
        <s v="[Dim Date].[Release Month].&amp;[6]&amp;[1962]" c="6"/>
        <s v="[Dim Date].[Release Month].&amp;[6]&amp;[1985]" c="6"/>
        <s v="[Dim Date].[Release Month].&amp;[6]&amp;[1968]" c="6"/>
        <s v="[Dim Date].[Release Month].&amp;[6]&amp;[2005]" c="6"/>
        <s v="[Dim Date].[Release Month].&amp;[7]&amp;[1987]" c="7"/>
        <s v="[Dim Date].[Release Month].&amp;[7]&amp;[2010]" c="7"/>
        <s v="[Dim Date].[Release Month].&amp;[7]&amp;[1995]" c="7"/>
        <s v="[Dim Date].[Release Month].&amp;[7]&amp;[2001]" c="7"/>
        <s v="[Dim Date].[Release Month].&amp;[7]&amp;[1958]" c="7"/>
        <s v="[Dim Date].[Release Month].&amp;[7]&amp;[1984]" c="7"/>
        <s v="[Dim Date].[Release Month].&amp;[7]&amp;[2021]" c="7"/>
        <s v="[Dim Date].[Release Month].&amp;[7]&amp;[1967]" c="7"/>
        <s v="[Dim Date].[Release Month].&amp;[7]&amp;[2007]" c="7"/>
        <s v="[Dim Date].[Release Month].&amp;[7]&amp;[1998]" c="7"/>
        <s v="[Dim Date].[Release Month].&amp;[7]&amp;[2004]" c="7"/>
        <s v="[Dim Date].[Release Month].&amp;[7]&amp;[1981]" c="7"/>
        <s v="[Dim Date].[Release Month].&amp;[7]&amp;[2018]" c="7"/>
        <s v="[Dim Date].[Release Month].&amp;[7]&amp;[1975]" c="7"/>
        <s v="[Dim Date].[Release Month].&amp;[7]&amp;[2016]" c="7"/>
        <s v="[Dim Date].[Release Month].&amp;[7]&amp;[1993]" c="7"/>
        <s v="[Dim Date].[Release Month].&amp;[7]&amp;[1999]" c="7"/>
        <s v="[Dim Date].[Release Month].&amp;[7]&amp;[2019]" c="7"/>
        <s v="[Dim Date].[Release Month].&amp;[7]&amp;[1970]" c="7"/>
        <s v="[Dim Date].[Release Month].&amp;[7]&amp;[1976]" c="7"/>
        <s v="[Dim Date].[Release Month].&amp;[7]&amp;[1990]" c="7"/>
        <s v="[Dim Date].[Release Month].&amp;[7]&amp;[2013]" c="7"/>
        <s v="[Dim Date].[Release Month].&amp;[7]&amp;[1996]" c="7"/>
        <s v="[Dim Date].[Release Month].&amp;[7]&amp;[2002]" c="7"/>
        <s v="[Dim Date].[Release Month].&amp;[7]&amp;[1959]" c="7"/>
        <s v="[Dim Date].[Release Month].&amp;[7]&amp;[2022]" c="7"/>
        <s v="[Dim Date].[Release Month].&amp;[7]&amp;[2014]" c="7"/>
        <s v="[Dim Date].[Release Month].&amp;[7]&amp;[1968]" c="7"/>
        <s v="[Dim Date].[Release Month].&amp;[7]&amp;[1991]" c="7"/>
        <s v="[Dim Date].[Release Month].&amp;[7]&amp;[2008]" c="7"/>
        <s v="[Dim Date].[Release Month].&amp;[7]&amp;[1997]" c="7"/>
        <s v="[Dim Date].[Release Month].&amp;[7]&amp;[2005]" c="7"/>
        <s v="[Dim Date].[Release Month].&amp;[7]&amp;[2017]" c="7"/>
        <s v="[Dim Date].[Release Month].&amp;[7]&amp;[2011]" c="7"/>
        <s v="[Dim Date].[Release Month].&amp;[7]&amp;[1994]" c="7"/>
        <s v="[Dim Date].[Release Month].&amp;[7]&amp;[1977]" c="7"/>
        <s v="[Dim Date].[Release Month].&amp;[7]&amp;[2020]" c="7"/>
        <s v="[Dim Date].[Release Month].&amp;[7]&amp;[1989]" c="7"/>
        <s v="[Dim Date].[Release Month].&amp;[7]&amp;[1966]" c="7"/>
        <s v="[Dim Date].[Release Month].&amp;[7]&amp;[2012]" c="7"/>
        <s v="[Dim Date].[Release Month].&amp;[7]&amp;[2003]" c="7"/>
        <s v="[Dim Date].[Release Month].&amp;[7]&amp;[2023]" c="7"/>
        <s v="[Dim Date].[Release Month].&amp;[7]&amp;[1972]" c="7"/>
        <s v="[Dim Date].[Release Month].&amp;[7]&amp;[2015]" c="7"/>
        <s v="[Dim Date].[Release Month].&amp;[7]&amp;[1986]" c="7"/>
        <s v="[Dim Date].[Release Month].&amp;[7]&amp;[2009]" c="7"/>
        <s v="[Dim Date].[Release Month].&amp;[7]&amp;[2000]" c="7"/>
        <s v="[Dim Date].[Release Month].&amp;[7]&amp;[2006]" c="7"/>
        <s v="[Dim Date].[Release Month].&amp;[7]&amp;[1983]" c="7"/>
        <s v="[Dim Date].[Release Month].&amp;[7]&amp;[1969]" c="7"/>
        <s v="[Dim Date].[Release Month].&amp;[8]&amp;[2005]" c="8"/>
        <s v="[Dim Date].[Release Month].&amp;[8]&amp;[1982]" c="8"/>
        <s v="[Dim Date].[Release Month].&amp;[8]&amp;[1965]" c="8"/>
        <s v="[Dim Date].[Release Month].&amp;[8]&amp;[2011]" c="8"/>
        <s v="[Dim Date].[Release Month].&amp;[8]&amp;[1971]" c="8"/>
        <s v="[Dim Date].[Release Month].&amp;[8]&amp;[2022]" c="8"/>
        <s v="[Dim Date].[Release Month].&amp;[8]&amp;[1985]" c="8"/>
        <s v="[Dim Date].[Release Month].&amp;[8]&amp;[1991]" c="8"/>
        <s v="[Dim Date].[Release Month].&amp;[8]&amp;[2008]" c="8"/>
        <s v="[Dim Date].[Release Month].&amp;[8]&amp;[2002]" c="8"/>
        <s v="[Dim Date].[Release Month].&amp;[8]&amp;[1962]" c="8"/>
        <s v="[Dim Date].[Release Month].&amp;[8]&amp;[1968]" c="8"/>
        <s v="[Dim Date].[Release Month].&amp;[8]&amp;[2014]" c="8"/>
        <s v="[Dim Date].[Release Month].&amp;[8]&amp;[1994]" c="8"/>
        <s v="[Dim Date].[Release Month].&amp;[8]&amp;[1988]" c="8"/>
        <s v="[Dim Date].[Release Month].&amp;[8]&amp;[1957]" c="8"/>
        <s v="[Dim Date].[Release Month].&amp;[8]&amp;[1980]" c="8"/>
        <s v="[Dim Date].[Release Month].&amp;[8]&amp;[2003]" c="8"/>
        <s v="[Dim Date].[Release Month].&amp;[8]&amp;[2009]" c="8"/>
        <s v="[Dim Date].[Release Month].&amp;[8]&amp;[1963]" c="8"/>
        <s v="[Dim Date].[Release Month].&amp;[8]&amp;[2020]" c="8"/>
        <s v="[Dim Date].[Release Month].&amp;[8]&amp;[1997]" c="8"/>
        <s v="[Dim Date].[Release Month].&amp;[8]&amp;[1989]" c="8"/>
        <s v="[Dim Date].[Release Month].&amp;[8]&amp;[1983]" c="8"/>
        <s v="[Dim Date].[Release Month].&amp;[8]&amp;[2006]" c="8"/>
        <s v="[Dim Date].[Release Month].&amp;[8]&amp;[2017]" c="8"/>
        <s v="[Dim Date].[Release Month].&amp;[8]&amp;[2023]" c="8"/>
        <s v="[Dim Date].[Release Month].&amp;[8]&amp;[2000]" c="8"/>
        <s v="[Dim Date].[Release Month].&amp;[8]&amp;[1986]" c="8"/>
        <s v="[Dim Date].[Release Month].&amp;[8]&amp;[1984]" c="8"/>
        <s v="[Dim Date].[Release Month].&amp;[8]&amp;[2001]" c="8"/>
        <s v="[Dim Date].[Release Month].&amp;[8]&amp;[2015]" c="8"/>
        <s v="[Dim Date].[Release Month].&amp;[8]&amp;[1995]" c="8"/>
        <s v="[Dim Date].[Release Month].&amp;[8]&amp;[1969]" c="8"/>
        <s v="[Dim Date].[Release Month].&amp;[8]&amp;[2018]" c="8"/>
        <s v="[Dim Date].[Release Month].&amp;[8]&amp;[1975]" c="8"/>
        <s v="[Dim Date].[Release Month].&amp;[8]&amp;[1958]" c="8"/>
        <s v="[Dim Date].[Release Month].&amp;[8]&amp;[1981]" c="8"/>
        <s v="[Dim Date].[Release Month].&amp;[8]&amp;[2004]" c="8"/>
        <s v="[Dim Date].[Release Month].&amp;[8]&amp;[2012]" c="8"/>
        <s v="[Dim Date].[Release Month].&amp;[8]&amp;[1972]" c="8"/>
        <s v="[Dim Date].[Release Month].&amp;[8]&amp;[1998]" c="8"/>
        <s v="[Dim Date].[Release Month].&amp;[8]&amp;[2021]" c="8"/>
        <s v="[Dim Date].[Release Month].&amp;[8]&amp;[1978]" c="8"/>
        <s v="[Dim Date].[Release Month].&amp;[8]&amp;[1992]" c="8"/>
        <s v="[Dim Date].[Release Month].&amp;[8]&amp;[2007]" c="8"/>
        <s v="[Dim Date].[Release Month].&amp;[8]&amp;[2013]" c="8"/>
        <s v="[Dim Date].[Release Month].&amp;[8]&amp;[1953]" c="8"/>
        <s v="[Dim Date].[Release Month].&amp;[8]&amp;[1967]" c="8"/>
        <s v="[Dim Date].[Release Month].&amp;[8]&amp;[1973]" c="8"/>
        <s v="[Dim Date].[Release Month].&amp;[8]&amp;[1999]" c="8"/>
        <s v="[Dim Date].[Release Month].&amp;[8]&amp;[1979]" c="8"/>
        <s v="[Dim Date].[Release Month].&amp;[8]&amp;[2010]" c="8"/>
        <s v="[Dim Date].[Release Month].&amp;[8]&amp;[2016]" c="8"/>
        <s v="[Dim Date].[Release Month].&amp;[8]&amp;[2019]" c="8"/>
        <s v="[Dim Date].[Release Month].&amp;[8]&amp;[1996]" c="8"/>
        <s v="[Dim Date].[Release Month].&amp;[8]&amp;[1970]" c="8"/>
        <s v="[Dim Date].[Release Month].&amp;[8]&amp;[1990]" c="8"/>
        <s v="[Dim Date].[Release Month].&amp;[9]&amp;[1975]" c="9"/>
        <s v="[Dim Date].[Release Month].&amp;[9]&amp;[1998]" c="9"/>
        <s v="[Dim Date].[Release Month].&amp;[9]&amp;[2021]" c="9"/>
        <s v="[Dim Date].[Release Month].&amp;[9]&amp;[1969]" c="9"/>
        <s v="[Dim Date].[Release Month].&amp;[9]&amp;[2012]" c="9"/>
        <s v="[Dim Date].[Release Month].&amp;[9]&amp;[1986]" c="9"/>
        <s v="[Dim Date].[Release Month].&amp;[9]&amp;[1992]" c="9"/>
        <s v="[Dim Date].[Release Month].&amp;[9]&amp;[2006]" c="9"/>
        <s v="[Dim Date].[Release Month].&amp;[9]&amp;[2018]" c="9"/>
        <s v="[Dim Date].[Release Month].&amp;[9]&amp;[2009]" c="9"/>
        <s v="[Dim Date].[Release Month].&amp;[9]&amp;[1989]" c="9"/>
        <s v="[Dim Date].[Release Month].&amp;[9]&amp;[2015]" c="9"/>
        <s v="[Dim Date].[Release Month].&amp;[9]&amp;[1958]" c="9"/>
        <s v="[Dim Date].[Release Month].&amp;[9]&amp;[1995]" c="9"/>
        <s v="[Dim Date].[Release Month].&amp;[9]&amp;[2010]" c="9"/>
        <s v="[Dim Date].[Release Month].&amp;[9]&amp;[1961]" c="9"/>
        <s v="[Dim Date].[Release Month].&amp;[9]&amp;[1967]" c="9"/>
        <s v="[Dim Date].[Release Month].&amp;[9]&amp;[1990]" c="9"/>
        <s v="[Dim Date].[Release Month].&amp;[9]&amp;[2004]" c="9"/>
        <s v="[Dim Date].[Release Month].&amp;[9]&amp;[1970]" c="9"/>
        <s v="[Dim Date].[Release Month].&amp;[9]&amp;[1984]" c="9"/>
        <s v="[Dim Date].[Release Month].&amp;[9]&amp;[1987]" c="9"/>
        <s v="[Dim Date].[Release Month].&amp;[9]&amp;[2013]" c="9"/>
        <s v="[Dim Date].[Release Month].&amp;[9]&amp;[1993]" c="9"/>
        <s v="[Dim Date].[Release Month].&amp;[9]&amp;[2007]" c="9"/>
        <s v="[Dim Date].[Release Month].&amp;[9]&amp;[2001]" c="9"/>
        <s v="[Dim Date].[Release Month].&amp;[9]&amp;[2019]" c="9"/>
        <s v="[Dim Date].[Release Month].&amp;[9]&amp;[1988]" c="9"/>
        <s v="[Dim Date].[Release Month].&amp;[9]&amp;[2016]" c="9"/>
        <s v="[Dim Date].[Release Month].&amp;[9]&amp;[1965]" c="9"/>
        <s v="[Dim Date].[Release Month].&amp;[9]&amp;[1959]" c="9"/>
        <s v="[Dim Date].[Release Month].&amp;[9]&amp;[1996]" c="9"/>
        <s v="[Dim Date].[Release Month].&amp;[9]&amp;[2008]" c="9"/>
        <s v="[Dim Date].[Release Month].&amp;[9]&amp;[2002]" c="9"/>
        <s v="[Dim Date].[Release Month].&amp;[9]&amp;[1976]" c="9"/>
        <s v="[Dim Date].[Release Month].&amp;[9]&amp;[1999]" c="9"/>
        <s v="[Dim Date].[Release Month].&amp;[9]&amp;[2022]" c="9"/>
        <s v="[Dim Date].[Release Month].&amp;[9]&amp;[1982]" c="9"/>
        <s v="[Dim Date].[Release Month].&amp;[9]&amp;[1985]" c="9"/>
        <s v="[Dim Date].[Release Month].&amp;[9]&amp;[2005]" c="9"/>
        <s v="[Dim Date].[Release Month].&amp;[9]&amp;[2000]" c="9"/>
        <s v="[Dim Date].[Release Month].&amp;[9]&amp;[2023]" c="9"/>
        <s v="[Dim Date].[Release Month].&amp;[9]&amp;[2017]" c="9"/>
        <s v="[Dim Date].[Release Month].&amp;[9]&amp;[1971]" c="9"/>
        <s v="[Dim Date].[Release Month].&amp;[9]&amp;[1983]" c="9"/>
        <s v="[Dim Date].[Release Month].&amp;[9]&amp;[1977]" c="9"/>
        <s v="[Dim Date].[Release Month].&amp;[9]&amp;[2014]" c="9"/>
        <s v="[Dim Date].[Release Month].&amp;[9]&amp;[1994]" c="9"/>
        <s v="[Dim Date].[Release Month].&amp;[9]&amp;[1957]" c="9"/>
        <s v="[Dim Date].[Release Month].&amp;[9]&amp;[2020]" c="9"/>
        <s v="[Dim Date].[Release Month].&amp;[9]&amp;[1974]" c="9"/>
        <s v="[Dim Date].[Release Month].&amp;[9]&amp;[1980]" c="9"/>
        <s v="[Dim Date].[Release Month].&amp;[9]&amp;[2011]" c="9"/>
        <s v="[Dim Date].[Release Month].&amp;[9]&amp;[1991]" c="9"/>
        <s v="[Dim Date].[Release Month].&amp;[9]&amp;[1960]" c="9"/>
        <s v="[Dim Date].[Release Month].&amp;[9]&amp;[1997]" c="9"/>
        <s v="[Dim Date].[Release Month].&amp;[9]&amp;[2003]" c="9"/>
      </sharedItems>
      <mpMap v="3"/>
    </cacheField>
    <cacheField name="[Dim Date].[Release Month].[Release Month].[Release Year]" caption="Release Year" propertyName="Release Year" numFmtId="0" hierarchy="13" level="1" memberPropertyField="1">
      <sharedItems containsSemiMixedTypes="0" containsString="0" containsNumber="1" containsInteger="1" minValue="1929" maxValue="2023" count="78">
        <n v="1985"/>
        <n v="1962"/>
        <n v="1968"/>
        <n v="1954"/>
        <n v="2014"/>
        <n v="2008"/>
        <n v="1974"/>
        <n v="1994"/>
        <n v="2017"/>
        <n v="1988"/>
        <n v="1965"/>
        <n v="2005"/>
        <n v="2011"/>
        <n v="1997"/>
        <n v="1948"/>
        <n v="1971"/>
        <n v="1991"/>
        <n v="1942"/>
        <n v="1977"/>
        <n v="1966"/>
        <n v="2006"/>
        <n v="2012"/>
        <n v="1960"/>
        <n v="2000"/>
        <n v="2023"/>
        <n v="1972"/>
        <n v="1980"/>
        <n v="1992"/>
        <n v="1929"/>
        <n v="2009"/>
        <n v="1986"/>
        <n v="1963"/>
        <n v="2003"/>
        <n v="1957"/>
        <n v="1969"/>
        <n v="2020"/>
        <n v="1989"/>
        <n v="1983"/>
        <n v="1987"/>
        <n v="1964"/>
        <n v="2004"/>
        <n v="1958"/>
        <n v="2021"/>
        <n v="1998"/>
        <n v="1978"/>
        <n v="1984"/>
        <n v="1961"/>
        <n v="2015"/>
        <n v="2001"/>
        <n v="2007"/>
        <n v="1975"/>
        <n v="1952"/>
        <n v="2018"/>
        <n v="1995"/>
        <n v="1981"/>
        <n v="2010"/>
        <n v="1956"/>
        <n v="2016"/>
        <n v="2002"/>
        <n v="1976"/>
        <n v="1996"/>
        <n v="1970"/>
        <n v="2019"/>
        <n v="1990"/>
        <n v="1933"/>
        <n v="1982"/>
        <n v="1967"/>
        <n v="2013"/>
        <n v="1953"/>
        <n v="1959"/>
        <n v="1950"/>
        <n v="1973"/>
        <n v="2022"/>
        <n v="1999"/>
        <n v="1993"/>
        <n v="1979"/>
        <n v="1949"/>
        <n v="1955"/>
      </sharedItems>
    </cacheField>
  </cacheFields>
  <cacheHierarchies count="41">
    <cacheHierarchy uniqueName="[Dim Album].[Album Id]" caption="Album Id" attribute="1" keyAttribute="1" defaultMemberUniqueName="[Dim Album].[Album Id].[All]" allUniqueName="[Dim Album].[Album Id].[All]" dimensionUniqueName="[Dim Album]" displayFolder="" count="0" unbalanced="0"/>
    <cacheHierarchy uniqueName="[Dim Album].[Album Name]" caption="Album Name" attribute="1" defaultMemberUniqueName="[Dim Album].[Album Name].[All]" allUniqueName="[Dim Album].[Album Name].[All]" dimensionUniqueName="[Dim Album]" displayFolder="" count="2" unbalanced="0"/>
    <cacheHierarchy uniqueName="[Dim Album].[Album Popularity]" caption="Album Popularity" attribute="1" defaultMemberUniqueName="[Dim Album].[Album Popularity].[All]" allUniqueName="[Dim Album].[Album Popularity].[All]" dimensionUniqueName="[Dim Album]" displayFolder="" count="0" unbalanced="0"/>
    <cacheHierarchy uniqueName="[Dim Album].[Album Type]" caption="Album Type" attribute="1" defaultMemberUniqueName="[Dim Album].[Album Type].[All]" allUniqueName="[Dim Album].[Album Type].[All]" dimensionUniqueName="[Dim Album]" displayFolder="" count="0" unbalanced="0"/>
    <cacheHierarchy uniqueName="[Dim Album].[Label]" caption="Label" attribute="1" defaultMemberUniqueName="[Dim Album].[Label].[All]" allUniqueName="[Dim Album].[Label].[All]" dimensionUniqueName="[Dim Album]" displayFolder="" count="0" unbalanced="0"/>
    <cacheHierarchy uniqueName="[Dim Artist].[Artist Id]" caption="Artist Id" attribute="1" keyAttribute="1" defaultMemberUniqueName="[Dim Artist].[Artist Id].[All]" allUniqueName="[Dim Artist].[Artist Id].[All]" dimensionUniqueName="[Dim Artist]" displayFolder="" count="0" unbalanced="0"/>
    <cacheHierarchy uniqueName="[Dim Artist].[Artist Name]" caption="Artist Name" attribute="1" defaultMemberUniqueName="[Dim Artist].[Artist Name].[All]" allUniqueName="[Dim Artist].[Artist Name].[All]" dimensionUniqueName="[Dim Artist]" displayFolder="" count="2" unbalanced="0"/>
    <cacheHierarchy uniqueName="[Dim Artist].[Artist Popularity]" caption="Artist Popularity" attribute="1" defaultMemberUniqueName="[Dim Artist].[Artist Popularity].[All]" allUniqueName="[Dim Artist].[Artist Popularity].[All]" dimensionUniqueName="[Dim Artist]" displayFolder="" count="0" unbalanced="0"/>
    <cacheHierarchy uniqueName="[Dim Artist].[Followers]" caption="Followers" attribute="1" defaultMemberUniqueName="[Dim Artist].[Followers].[All]" allUniqueName="[Dim Artist].[Followers].[All]" dimensionUniqueName="[Dim Artist]" displayFolder="" count="0" unbalanced="0"/>
    <cacheHierarchy uniqueName="[Dim Date].[DMY]" caption="DMY" defaultMemberUniqueName="[Dim Date].[DMY].[All]" allUniqueName="[Dim Date].[DMY].[All]" dimensionUniqueName="[Dim Date]" displayFolder="" count="0" unbalanced="0"/>
    <cacheHierarchy uniqueName="[Dim Date].[MY]" caption="MY" defaultMemberUniqueName="[Dim Date].[MY].[All]" allUniqueName="[Dim Date].[MY].[All]" dimensionUniqueName="[Dim Date]" displayFolder="" count="0" unbalanced="0"/>
    <cacheHierarchy uniqueName="[Dim Date].[Release Date]" caption="Release Date" attribute="1" keyAttribute="1" defaultMemberUniqueName="[Dim Date].[Release Date].[All]" allUniqueName="[Dim Date].[Release Date].[All]" dimensionUniqueName="[Dim Date]" displayFolder="" count="0" unbalanced="0"/>
    <cacheHierarchy uniqueName="[Dim Date].[Release Day]" caption="Release Day" attribute="1" defaultMemberUniqueName="[Dim Date].[Release Day].[All]" allUniqueName="[Dim Date].[Release Day].[All]" dimensionUniqueName="[Dim Date]" displayFolder="" count="0" unbalanced="0"/>
    <cacheHierarchy uniqueName="[Dim Date].[Release Month]" caption="Release Month" attribute="1" defaultMemberUniqueName="[Dim Date].[Release Month].[All]" allUniqueName="[Dim Date].[Release Month].[All]" dimensionUniqueName="[Dim Date]" displayFolder="" count="2" unbalanced="0">
      <fieldsUsage count="2">
        <fieldUsage x="-1"/>
        <fieldUsage x="2"/>
      </fieldsUsage>
    </cacheHierarchy>
    <cacheHierarchy uniqueName="[Dim Date].[Release Year]" caption="Release Year" attribute="1" defaultMemberUniqueName="[Dim Date].[Release Year].[All]" allUniqueName="[Dim Date].[Release Year].[All]" dimensionUniqueName="[Dim Date]" displayFolder="" count="2" unbalanced="0">
      <fieldsUsage count="2">
        <fieldUsage x="-1"/>
        <fieldUsage x="1"/>
      </fieldsUsage>
    </cacheHierarchy>
    <cacheHierarchy uniqueName="[Dim Track Name].[Track Id]" caption="Track Id" attribute="1" keyAttribute="1" defaultMemberUniqueName="[Dim Track Name].[Track Id].[All]" allUniqueName="[Dim Track Name].[Track Id].[All]" dimensionUniqueName="[Dim Track Name]" displayFolder="" count="0" unbalanced="0"/>
    <cacheHierarchy uniqueName="[Dim Track Name].[Track Name]" caption="Track Name" attribute="1" defaultMemberUniqueName="[Dim Track Name].[Track Name].[All]" allUniqueName="[Dim Track Name].[Track Name].[All]" dimensionUniqueName="[Dim Track Name]" displayFolder="" count="2" unbalanced="0"/>
    <cacheHierarchy uniqueName="[Measures].[Track Popularity]" caption="Track Popularity" measure="1" displayFolder="" measureGroup="Fact Track" count="0"/>
    <cacheHierarchy uniqueName="[Measures].[Danceability]" caption="Danceability" measure="1" displayFolder="" measureGroup="Fact Track" count="0"/>
    <cacheHierarchy uniqueName="[Measures].[Energy]" caption="Energy" measure="1" displayFolder="" measureGroup="Fact Track" count="0"/>
    <cacheHierarchy uniqueName="[Measures].[Speechiness]" caption="Speechiness" measure="1" displayFolder="" measureGroup="Fact Track" count="0"/>
    <cacheHierarchy uniqueName="[Measures].[Acousticness]" caption="Acousticness" measure="1" displayFolder="" measureGroup="Fact Track" count="0"/>
    <cacheHierarchy uniqueName="[Measures].[Instrumentalness]" caption="Instrumentalness" measure="1" displayFolder="" measureGroup="Fact Track" count="0"/>
    <cacheHierarchy uniqueName="[Measures].[Liveness]" caption="Liveness" measure="1" displayFolder="" measureGroup="Fact Track" count="0"/>
    <cacheHierarchy uniqueName="[Measures].[Valence]" caption="Valence" measure="1" displayFolder="" measureGroup="Fact Track" count="0"/>
    <cacheHierarchy uniqueName="[Measures].[Fact Track Count]" caption="Fact Track Count" measure="1" displayFolder="" measureGroup="Fact Track" count="0" oneField="1">
      <fieldsUsage count="1">
        <fieldUsage x="0"/>
      </fieldsUsage>
    </cacheHierarchy>
    <cacheHierarchy uniqueName="[Measures].[Average Track Popularity per Album]" caption="Average Track Popularity per Album" measure="1" displayFolder="" count="0"/>
    <cacheHierarchy uniqueName="[Measures].[Sum Average Track Popularity per Year]" caption="Sum Average Track Popularity per Year" measure="1" displayFolder="" count="0"/>
    <cacheHierarchy uniqueName="[Measures].[Average Energy per Album]" caption="Average Energy per Album" measure="1" displayFolder="" count="0"/>
    <cacheHierarchy uniqueName="[Cau10]" caption="Cau10" set="1" parentSet="11" displayFolder="" count="0" unbalanced="0" unbalancedGroup="0"/>
    <cacheHierarchy uniqueName="[Cau9]" caption="Cau9" set="1" parentSet="15" displayFolder="" count="0" unbalanced="0" unbalancedGroup="0"/>
    <cacheHierarchy uniqueName="[Cau8]" caption="Cau8" set="1" parentSet="15" displayFolder="" count="0" unbalanced="0" unbalancedGroup="0"/>
    <cacheHierarchy uniqueName="[Cau14]" caption="Cau14" set="1" parentSet="6" displayFolder="" count="0" unbalanced="0" unbalancedGroup="0"/>
    <cacheHierarchy uniqueName="[Cau15]" caption="Cau15" set="1" parentSet="14" displayFolder="" count="0" unbalanced="0" unbalancedGroup="0"/>
    <cacheHierarchy uniqueName="[Cau7]" caption="Cau7" set="1" parentSet="1" displayFolder="" count="0" unbalanced="0" unbalancedGroup="0"/>
    <cacheHierarchy uniqueName="[Cau6]" caption="Cau6" set="1" parentSet="1" displayFolder="" count="0" unbalanced="0" unbalancedGroup="0"/>
    <cacheHierarchy uniqueName="[Cau5]" caption="Cau5" set="1" parentSet="15" displayFolder="" count="0" unbalanced="0" unbalancedGroup="0"/>
    <cacheHierarchy uniqueName="[Cau4]" caption="Cau4" set="1" parentSet="15" displayFolder="" count="0" unbalanced="0" unbalancedGroup="0"/>
    <cacheHierarchy uniqueName="[Cau3]" caption="Cau3" set="1" parentSet="11" displayFolder="" count="0" unbalanced="0" unbalancedGroup="0"/>
    <cacheHierarchy uniqueName="[Cau2]" caption="Cau2" set="1" parentSet="6" displayFolder="" count="0" unbalanced="0" unbalancedGroup="0"/>
    <cacheHierarchy uniqueName="[Cau1]" caption="Cau1" set="1" parentSet="15" displayFolder="" count="0" unbalanced="0" unbalancedGroup="0"/>
  </cacheHierarchies>
  <kpis count="0"/>
  <dimensions count="5">
    <dimension name="Dim Album" uniqueName="[Dim Album]" caption="Dim Album"/>
    <dimension name="Dim Artist" uniqueName="[Dim Artist]" caption="Dim Artist"/>
    <dimension name="Dim Date" uniqueName="[Dim Date]" caption="Dim Date"/>
    <dimension name="Dim Track Name" uniqueName="[Dim Track Name]" caption="Dim Track Name"/>
    <dimension measure="1" name="Measures" uniqueName="[Measures]" caption="Measures"/>
  </dimensions>
  <measureGroups count="1">
    <measureGroup name="Fact Track" caption="Fact Track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B19EF-DE35-45C8-829B-E5EA58E1DE90}" name="PivotTable1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752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axis="axisRow" allDrilled="1" subtotalTop="0" showAll="0" dataSourceSort="1" defaultSubtotal="0" defaultAttributeDrillState="1">
      <items count="6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</items>
    </pivotField>
    <pivotField subtotalTop="0" showAll="0" dataSourceSort="1" defaultSubtotal="0" showPropTip="1"/>
  </pivotFields>
  <rowFields count="2">
    <field x="1"/>
    <field x="2"/>
  </rowFields>
  <rowItems count="751">
    <i>
      <x/>
    </i>
    <i r="1">
      <x v="28"/>
    </i>
    <i>
      <x v="1"/>
    </i>
    <i r="1">
      <x v="64"/>
    </i>
    <i>
      <x v="2"/>
    </i>
    <i r="1">
      <x v="17"/>
    </i>
    <i>
      <x v="3"/>
    </i>
    <i r="1">
      <x v="14"/>
    </i>
    <i>
      <x v="4"/>
    </i>
    <i r="1">
      <x v="247"/>
    </i>
    <i>
      <x v="5"/>
    </i>
    <i r="1">
      <x v="70"/>
    </i>
    <i>
      <x v="6"/>
    </i>
    <i r="1">
      <x v="51"/>
    </i>
    <i>
      <x v="7"/>
    </i>
    <i r="1">
      <x v="68"/>
    </i>
    <i r="1">
      <x v="164"/>
    </i>
    <i r="1">
      <x v="380"/>
    </i>
    <i r="1">
      <x v="604"/>
    </i>
    <i>
      <x v="8"/>
    </i>
    <i r="1">
      <x v="3"/>
    </i>
    <i>
      <x v="9"/>
    </i>
    <i r="1">
      <x v="465"/>
    </i>
    <i>
      <x v="10"/>
    </i>
    <i r="1">
      <x v="56"/>
    </i>
    <i r="1">
      <x v="79"/>
    </i>
    <i r="1">
      <x v="374"/>
    </i>
    <i>
      <x v="11"/>
    </i>
    <i r="1">
      <x v="33"/>
    </i>
    <i r="1">
      <x v="100"/>
    </i>
    <i r="1">
      <x v="276"/>
    </i>
    <i r="1">
      <x v="309"/>
    </i>
    <i r="1">
      <x v="422"/>
    </i>
    <i r="1">
      <x v="454"/>
    </i>
    <i r="1">
      <x v="572"/>
    </i>
    <i r="1">
      <x v="663"/>
    </i>
    <i>
      <x v="12"/>
    </i>
    <i r="1">
      <x v="41"/>
    </i>
    <i r="1">
      <x v="156"/>
    </i>
    <i r="1">
      <x v="222"/>
    </i>
    <i r="1">
      <x v="340"/>
    </i>
    <i r="1">
      <x v="359"/>
    </i>
    <i r="1">
      <x v="490"/>
    </i>
    <i r="1">
      <x v="511"/>
    </i>
    <i r="1">
      <x v="593"/>
    </i>
    <i r="1">
      <x v="627"/>
    </i>
    <i>
      <x v="13"/>
    </i>
    <i r="1">
      <x v="69"/>
    </i>
    <i r="1">
      <x v="86"/>
    </i>
    <i r="1">
      <x v="165"/>
    </i>
    <i r="1">
      <x v="291"/>
    </i>
    <i r="1">
      <x v="409"/>
    </i>
    <i r="1">
      <x v="498"/>
    </i>
    <i r="1">
      <x v="531"/>
    </i>
    <i r="1">
      <x v="645"/>
    </i>
    <i>
      <x v="14"/>
    </i>
    <i r="1">
      <x v="22"/>
    </i>
    <i r="1">
      <x v="145"/>
    </i>
    <i r="1">
      <x v="347"/>
    </i>
    <i r="1">
      <x v="669"/>
    </i>
    <i>
      <x v="15"/>
    </i>
    <i r="1">
      <x v="46"/>
    </i>
    <i r="1">
      <x v="133"/>
    </i>
    <i r="1">
      <x v="436"/>
    </i>
    <i r="1">
      <x v="480"/>
    </i>
    <i r="1">
      <x v="630"/>
    </i>
    <i>
      <x v="16"/>
    </i>
    <i r="1">
      <x v="1"/>
    </i>
    <i r="1">
      <x v="183"/>
    </i>
    <i r="1">
      <x v="301"/>
    </i>
    <i r="1">
      <x v="503"/>
    </i>
    <i r="1">
      <x v="567"/>
    </i>
    <i>
      <x v="17"/>
    </i>
    <i r="1">
      <x v="31"/>
    </i>
    <i r="1">
      <x v="119"/>
    </i>
    <i r="1">
      <x v="138"/>
    </i>
    <i r="1">
      <x v="214"/>
    </i>
    <i r="1">
      <x v="284"/>
    </i>
    <i r="1">
      <x v="323"/>
    </i>
    <i r="1">
      <x v="351"/>
    </i>
    <i r="1">
      <x v="576"/>
    </i>
    <i>
      <x v="18"/>
    </i>
    <i r="1">
      <x v="39"/>
    </i>
    <i r="1">
      <x v="126"/>
    </i>
    <i r="1">
      <x v="196"/>
    </i>
    <i r="1">
      <x v="254"/>
    </i>
    <i r="1">
      <x v="343"/>
    </i>
    <i r="1">
      <x v="487"/>
    </i>
    <i>
      <x v="19"/>
    </i>
    <i r="1">
      <x v="10"/>
    </i>
    <i r="1">
      <x v="201"/>
    </i>
    <i r="1">
      <x v="273"/>
    </i>
    <i r="1">
      <x v="294"/>
    </i>
    <i r="1">
      <x v="393"/>
    </i>
    <i r="1">
      <x v="413"/>
    </i>
    <i r="1">
      <x v="559"/>
    </i>
    <i r="1">
      <x v="644"/>
    </i>
    <i>
      <x v="20"/>
    </i>
    <i r="1">
      <x v="19"/>
    </i>
    <i r="1">
      <x v="430"/>
    </i>
    <i r="1">
      <x v="475"/>
    </i>
    <i r="1">
      <x v="545"/>
    </i>
    <i>
      <x v="21"/>
    </i>
    <i r="1">
      <x v="66"/>
    </i>
    <i r="1">
      <x v="162"/>
    </i>
    <i r="1">
      <x v="191"/>
    </i>
    <i r="1">
      <x v="334"/>
    </i>
    <i r="1">
      <x v="401"/>
    </i>
    <i r="1">
      <x v="514"/>
    </i>
    <i r="1">
      <x v="605"/>
    </i>
    <i r="1">
      <x v="631"/>
    </i>
    <i>
      <x v="22"/>
    </i>
    <i r="1">
      <x v="2"/>
    </i>
    <i r="1">
      <x v="95"/>
    </i>
    <i r="1">
      <x v="265"/>
    </i>
    <i r="1">
      <x v="505"/>
    </i>
    <i r="1">
      <x v="534"/>
    </i>
    <i r="1">
      <x v="568"/>
    </i>
    <i>
      <x v="23"/>
    </i>
    <i r="1">
      <x v="34"/>
    </i>
    <i r="1">
      <x v="114"/>
    </i>
    <i r="1">
      <x v="223"/>
    </i>
    <i r="1">
      <x v="242"/>
    </i>
    <i r="1">
      <x v="317"/>
    </i>
    <i r="1">
      <x v="356"/>
    </i>
    <i r="1">
      <x v="439"/>
    </i>
    <i r="1">
      <x v="462"/>
    </i>
    <i r="1">
      <x v="556"/>
    </i>
    <i r="1">
      <x v="590"/>
    </i>
    <i r="1">
      <x v="618"/>
    </i>
    <i>
      <x v="24"/>
    </i>
    <i r="1">
      <x v="61"/>
    </i>
    <i r="1">
      <x v="84"/>
    </i>
    <i r="1">
      <x v="174"/>
    </i>
    <i r="1">
      <x v="194"/>
    </i>
    <i r="1">
      <x v="250"/>
    </i>
    <i r="1">
      <x v="484"/>
    </i>
    <i r="1">
      <x v="525"/>
    </i>
    <i r="1">
      <x v="613"/>
    </i>
    <i r="1">
      <x v="634"/>
    </i>
    <i>
      <x v="25"/>
    </i>
    <i r="1">
      <x v="15"/>
    </i>
    <i r="1">
      <x v="103"/>
    </i>
    <i r="1">
      <x v="181"/>
    </i>
    <i r="1">
      <x v="272"/>
    </i>
    <i r="1">
      <x v="302"/>
    </i>
    <i r="1">
      <x v="396"/>
    </i>
    <i r="1">
      <x v="418"/>
    </i>
    <i r="1">
      <x v="452"/>
    </i>
    <i r="1">
      <x v="561"/>
    </i>
    <i r="1">
      <x v="658"/>
    </i>
    <i>
      <x v="26"/>
    </i>
    <i r="1">
      <x v="25"/>
    </i>
    <i r="1">
      <x v="112"/>
    </i>
    <i r="1">
      <x v="159"/>
    </i>
    <i r="1">
      <x v="236"/>
    </i>
    <i r="1">
      <x v="326"/>
    </i>
    <i r="1">
      <x v="350"/>
    </i>
    <i r="1">
      <x v="469"/>
    </i>
    <i r="1">
      <x v="549"/>
    </i>
    <i r="1">
      <x v="597"/>
    </i>
    <i>
      <x v="27"/>
    </i>
    <i r="1">
      <x v="71"/>
    </i>
    <i r="1">
      <x v="90"/>
    </i>
    <i r="1">
      <x v="289"/>
    </i>
    <i r="1">
      <x v="383"/>
    </i>
    <i r="1">
      <x v="477"/>
    </i>
    <i r="1">
      <x v="606"/>
    </i>
    <i>
      <x v="28"/>
    </i>
    <i r="1">
      <x v="6"/>
    </i>
    <i r="1">
      <x v="93"/>
    </i>
    <i r="1">
      <x v="220"/>
    </i>
    <i r="1">
      <x v="312"/>
    </i>
    <i r="1">
      <x v="391"/>
    </i>
    <i r="1">
      <x v="425"/>
    </i>
    <i r="1">
      <x v="456"/>
    </i>
    <i r="1">
      <x v="665"/>
    </i>
    <i>
      <x v="29"/>
    </i>
    <i r="1">
      <x v="50"/>
    </i>
    <i r="1">
      <x v="132"/>
    </i>
    <i r="1">
      <x v="151"/>
    </i>
    <i r="1">
      <x v="243"/>
    </i>
    <i r="1">
      <x v="319"/>
    </i>
    <i r="1">
      <x v="368"/>
    </i>
    <i r="1">
      <x v="443"/>
    </i>
    <i r="1">
      <x v="520"/>
    </i>
    <i r="1">
      <x v="592"/>
    </i>
    <i r="1">
      <x v="615"/>
    </i>
    <i>
      <x v="30"/>
    </i>
    <i r="1">
      <x v="59"/>
    </i>
    <i r="1">
      <x v="81"/>
    </i>
    <i r="1">
      <x v="251"/>
    </i>
    <i r="1">
      <x v="298"/>
    </i>
    <i r="1">
      <x v="399"/>
    </i>
    <i r="1">
      <x v="502"/>
    </i>
    <i r="1">
      <x v="526"/>
    </i>
    <i r="1">
      <x v="649"/>
    </i>
    <i>
      <x v="31"/>
    </i>
    <i r="1">
      <x v="18"/>
    </i>
    <i r="1">
      <x v="101"/>
    </i>
    <i r="1">
      <x v="142"/>
    </i>
    <i r="1">
      <x v="208"/>
    </i>
    <i r="1">
      <x v="307"/>
    </i>
    <i r="1">
      <x v="542"/>
    </i>
    <i r="1">
      <x v="660"/>
    </i>
    <i>
      <x v="32"/>
    </i>
    <i r="1">
      <x v="44"/>
    </i>
    <i r="1">
      <x v="122"/>
    </i>
    <i r="1">
      <x v="229"/>
    </i>
    <i r="1">
      <x v="364"/>
    </i>
    <i r="1">
      <x v="434"/>
    </i>
    <i r="1">
      <x v="471"/>
    </i>
    <i r="1">
      <x v="600"/>
    </i>
    <i>
      <x v="33"/>
    </i>
    <i r="1">
      <x v="75"/>
    </i>
    <i r="1">
      <x v="88"/>
    </i>
    <i r="1">
      <x v="169"/>
    </i>
    <i r="1">
      <x v="271"/>
    </i>
    <i r="1">
      <x v="384"/>
    </i>
    <i r="1">
      <x v="417"/>
    </i>
    <i r="1">
      <x v="494"/>
    </i>
    <i r="1">
      <x v="608"/>
    </i>
    <i>
      <x v="34"/>
    </i>
    <i r="1">
      <x v="26"/>
    </i>
    <i r="1">
      <x v="109"/>
    </i>
    <i r="1">
      <x v="217"/>
    </i>
    <i r="1">
      <x v="458"/>
    </i>
    <i r="1">
      <x v="573"/>
    </i>
    <i r="1">
      <x v="666"/>
    </i>
    <i>
      <x v="35"/>
    </i>
    <i r="1">
      <x v="54"/>
    </i>
    <i r="1">
      <x v="130"/>
    </i>
    <i r="1">
      <x v="241"/>
    </i>
    <i r="1">
      <x v="332"/>
    </i>
    <i r="1">
      <x v="369"/>
    </i>
    <i r="1">
      <x v="479"/>
    </i>
    <i r="1">
      <x v="518"/>
    </i>
    <i r="1">
      <x v="594"/>
    </i>
    <i>
      <x v="36"/>
    </i>
    <i r="1">
      <x v="65"/>
    </i>
    <i r="1">
      <x v="188"/>
    </i>
    <i r="1">
      <x v="376"/>
    </i>
    <i r="1">
      <x v="558"/>
    </i>
    <i r="1">
      <x v="652"/>
    </i>
    <i>
      <x v="37"/>
    </i>
    <i r="1">
      <x v="37"/>
    </i>
    <i r="1">
      <x v="117"/>
    </i>
    <i r="1">
      <x v="210"/>
    </i>
    <i r="1">
      <x v="280"/>
    </i>
    <i r="1">
      <x v="308"/>
    </i>
    <i r="1">
      <x v="357"/>
    </i>
    <i r="1">
      <x v="555"/>
    </i>
    <i r="1">
      <x v="580"/>
    </i>
    <i r="1">
      <x v="659"/>
    </i>
    <i>
      <x v="38"/>
    </i>
    <i r="1">
      <x v="45"/>
    </i>
    <i r="1">
      <x v="123"/>
    </i>
    <i r="1">
      <x v="161"/>
    </i>
    <i r="1">
      <x v="249"/>
    </i>
    <i r="1">
      <x v="339"/>
    </i>
    <i r="1">
      <x v="398"/>
    </i>
    <i r="1">
      <x v="485"/>
    </i>
    <i r="1">
      <x v="512"/>
    </i>
    <i r="1">
      <x v="586"/>
    </i>
    <i r="1">
      <x v="635"/>
    </i>
    <i>
      <x v="39"/>
    </i>
    <i r="1">
      <x/>
    </i>
    <i r="1">
      <x v="268"/>
    </i>
    <i r="1">
      <x v="299"/>
    </i>
    <i r="1">
      <x v="385"/>
    </i>
    <i r="1">
      <x v="504"/>
    </i>
    <i r="1">
      <x v="563"/>
    </i>
    <i r="1">
      <x v="653"/>
    </i>
    <i>
      <x v="40"/>
    </i>
    <i r="1">
      <x v="30"/>
    </i>
    <i r="1">
      <x v="115"/>
    </i>
    <i r="1">
      <x v="137"/>
    </i>
    <i r="1">
      <x v="320"/>
    </i>
    <i r="1">
      <x v="433"/>
    </i>
    <i r="1">
      <x v="464"/>
    </i>
    <i r="1">
      <x v="551"/>
    </i>
    <i r="1">
      <x v="585"/>
    </i>
    <i r="1">
      <x v="620"/>
    </i>
    <i>
      <x v="41"/>
    </i>
    <i r="1">
      <x v="38"/>
    </i>
    <i r="1">
      <x v="121"/>
    </i>
    <i r="1">
      <x v="171"/>
    </i>
    <i r="1">
      <x v="253"/>
    </i>
    <i r="1">
      <x v="337"/>
    </i>
    <i r="1">
      <x v="358"/>
    </i>
    <i r="1">
      <x v="402"/>
    </i>
    <i r="1">
      <x v="486"/>
    </i>
    <i r="1">
      <x v="507"/>
    </i>
    <i r="1">
      <x v="636"/>
    </i>
    <i>
      <x v="42"/>
    </i>
    <i r="1">
      <x v="9"/>
    </i>
    <i r="1">
      <x v="97"/>
    </i>
    <i r="1">
      <x v="178"/>
    </i>
    <i r="1">
      <x v="202"/>
    </i>
    <i r="1">
      <x v="290"/>
    </i>
    <i r="1">
      <x v="420"/>
    </i>
    <i r="1">
      <x v="495"/>
    </i>
    <i r="1">
      <x v="571"/>
    </i>
    <i r="1">
      <x v="642"/>
    </i>
    <i>
      <x v="43"/>
    </i>
    <i r="1">
      <x v="36"/>
    </i>
    <i r="1">
      <x v="106"/>
    </i>
    <i r="1">
      <x v="143"/>
    </i>
    <i r="1">
      <x v="231"/>
    </i>
    <i r="1">
      <x v="345"/>
    </i>
    <i r="1">
      <x v="440"/>
    </i>
    <i r="1">
      <x v="472"/>
    </i>
    <i r="1">
      <x v="544"/>
    </i>
    <i r="1">
      <x v="579"/>
    </i>
    <i r="1">
      <x v="625"/>
    </i>
    <i>
      <x v="44"/>
    </i>
    <i r="1">
      <x v="63"/>
    </i>
    <i r="1">
      <x v="129"/>
    </i>
    <i r="1">
      <x v="176"/>
    </i>
    <i r="1">
      <x v="190"/>
    </i>
    <i r="1">
      <x v="259"/>
    </i>
    <i r="1">
      <x v="331"/>
    </i>
    <i r="1">
      <x v="478"/>
    </i>
    <i r="1">
      <x v="527"/>
    </i>
    <i r="1">
      <x v="614"/>
    </i>
    <i r="1">
      <x v="632"/>
    </i>
    <i>
      <x v="45"/>
    </i>
    <i r="1">
      <x v="16"/>
    </i>
    <i r="1">
      <x v="92"/>
    </i>
    <i r="1">
      <x v="182"/>
    </i>
    <i r="1">
      <x v="266"/>
    </i>
    <i r="1">
      <x v="314"/>
    </i>
    <i r="1">
      <x v="386"/>
    </i>
    <i r="1">
      <x v="414"/>
    </i>
    <i r="1">
      <x v="535"/>
    </i>
    <i r="1">
      <x v="564"/>
    </i>
    <i r="1">
      <x v="668"/>
    </i>
    <i>
      <x v="46"/>
    </i>
    <i r="1">
      <x v="27"/>
    </i>
    <i r="1">
      <x v="116"/>
    </i>
    <i r="1">
      <x v="160"/>
    </i>
    <i r="1">
      <x v="225"/>
    </i>
    <i r="1">
      <x v="245"/>
    </i>
    <i r="1">
      <x v="321"/>
    </i>
    <i r="1">
      <x v="353"/>
    </i>
    <i r="1">
      <x v="447"/>
    </i>
    <i r="1">
      <x v="463"/>
    </i>
    <i r="1">
      <x v="601"/>
    </i>
    <i r="1">
      <x v="621"/>
    </i>
    <i>
      <x v="47"/>
    </i>
    <i r="1">
      <x v="74"/>
    </i>
    <i r="1">
      <x v="78"/>
    </i>
    <i r="1">
      <x v="168"/>
    </i>
    <i r="1">
      <x v="198"/>
    </i>
    <i r="1">
      <x v="256"/>
    </i>
    <i r="1">
      <x v="336"/>
    </i>
    <i r="1">
      <x v="373"/>
    </i>
    <i r="1">
      <x v="404"/>
    </i>
    <i r="1">
      <x v="483"/>
    </i>
    <i r="1">
      <x v="522"/>
    </i>
    <i r="1">
      <x v="638"/>
    </i>
    <i>
      <x v="48"/>
    </i>
    <i r="1">
      <x v="7"/>
    </i>
    <i r="1">
      <x v="99"/>
    </i>
    <i r="1">
      <x v="187"/>
    </i>
    <i r="1">
      <x v="215"/>
    </i>
    <i r="1">
      <x v="285"/>
    </i>
    <i r="1">
      <x v="304"/>
    </i>
    <i r="1">
      <x v="394"/>
    </i>
    <i r="1">
      <x v="421"/>
    </i>
    <i r="1">
      <x v="448"/>
    </i>
    <i r="1">
      <x v="541"/>
    </i>
    <i r="1">
      <x v="570"/>
    </i>
    <i r="1">
      <x v="662"/>
    </i>
    <i>
      <x v="49"/>
    </i>
    <i r="1">
      <x v="53"/>
    </i>
    <i r="1">
      <x v="107"/>
    </i>
    <i r="1">
      <x v="153"/>
    </i>
    <i r="1">
      <x v="234"/>
    </i>
    <i r="1">
      <x v="240"/>
    </i>
    <i r="1">
      <x v="325"/>
    </i>
    <i r="1">
      <x v="360"/>
    </i>
    <i r="1">
      <x v="441"/>
    </i>
    <i r="1">
      <x v="470"/>
    </i>
    <i r="1">
      <x v="509"/>
    </i>
    <i r="1">
      <x v="589"/>
    </i>
    <i r="1">
      <x v="628"/>
    </i>
    <i>
      <x v="50"/>
    </i>
    <i r="1">
      <x v="60"/>
    </i>
    <i r="1">
      <x v="85"/>
    </i>
    <i r="1">
      <x v="173"/>
    </i>
    <i r="1">
      <x v="262"/>
    </i>
    <i r="1">
      <x v="287"/>
    </i>
    <i r="1">
      <x v="379"/>
    </i>
    <i r="1">
      <x v="408"/>
    </i>
    <i r="1">
      <x v="492"/>
    </i>
    <i r="1">
      <x v="529"/>
    </i>
    <i r="1">
      <x v="612"/>
    </i>
    <i r="1">
      <x v="646"/>
    </i>
    <i>
      <x v="51"/>
    </i>
    <i r="1">
      <x v="13"/>
    </i>
    <i r="1">
      <x v="91"/>
    </i>
    <i r="1">
      <x v="140"/>
    </i>
    <i r="1">
      <x v="221"/>
    </i>
    <i r="1">
      <x v="278"/>
    </i>
    <i r="1">
      <x v="313"/>
    </i>
    <i r="1">
      <x v="389"/>
    </i>
    <i r="1">
      <x v="427"/>
    </i>
    <i r="1">
      <x v="455"/>
    </i>
    <i r="1">
      <x v="537"/>
    </i>
    <i r="1">
      <x v="578"/>
    </i>
    <i r="1">
      <x v="670"/>
    </i>
    <i>
      <x v="52"/>
    </i>
    <i r="1">
      <x v="43"/>
    </i>
    <i r="1">
      <x v="128"/>
    </i>
    <i r="1">
      <x v="158"/>
    </i>
    <i r="1">
      <x v="227"/>
    </i>
    <i r="1">
      <x v="248"/>
    </i>
    <i r="1">
      <x v="318"/>
    </i>
    <i r="1">
      <x v="362"/>
    </i>
    <i r="1">
      <x v="446"/>
    </i>
    <i r="1">
      <x v="461"/>
    </i>
    <i r="1">
      <x v="516"/>
    </i>
    <i r="1">
      <x v="598"/>
    </i>
    <i r="1">
      <x v="616"/>
    </i>
    <i>
      <x v="53"/>
    </i>
    <i r="1">
      <x v="73"/>
    </i>
    <i r="1">
      <x v="77"/>
    </i>
    <i r="1">
      <x v="167"/>
    </i>
    <i r="1">
      <x v="207"/>
    </i>
    <i r="1">
      <x v="269"/>
    </i>
    <i r="1">
      <x v="297"/>
    </i>
    <i r="1">
      <x v="381"/>
    </i>
    <i r="1">
      <x v="403"/>
    </i>
    <i r="1">
      <x v="501"/>
    </i>
    <i r="1">
      <x v="523"/>
    </i>
    <i r="1">
      <x v="607"/>
    </i>
    <i r="1">
      <x v="650"/>
    </i>
    <i>
      <x v="54"/>
    </i>
    <i r="1">
      <x v="23"/>
    </i>
    <i r="1">
      <x v="98"/>
    </i>
    <i r="1">
      <x v="146"/>
    </i>
    <i r="1">
      <x v="216"/>
    </i>
    <i r="1">
      <x v="286"/>
    </i>
    <i r="1">
      <x v="306"/>
    </i>
    <i r="1">
      <x v="349"/>
    </i>
    <i r="1">
      <x v="432"/>
    </i>
    <i r="1">
      <x v="449"/>
    </i>
    <i r="1">
      <x v="553"/>
    </i>
    <i r="1">
      <x v="584"/>
    </i>
    <i r="1">
      <x v="655"/>
    </i>
    <i>
      <x v="55"/>
    </i>
    <i r="1">
      <x v="48"/>
    </i>
    <i r="1">
      <x v="124"/>
    </i>
    <i r="1">
      <x v="150"/>
    </i>
    <i r="1">
      <x v="228"/>
    </i>
    <i r="1">
      <x v="235"/>
    </i>
    <i r="1">
      <x v="341"/>
    </i>
    <i r="1">
      <x v="367"/>
    </i>
    <i r="1">
      <x v="435"/>
    </i>
    <i r="1">
      <x v="488"/>
    </i>
    <i r="1">
      <x v="510"/>
    </i>
    <i r="1">
      <x v="587"/>
    </i>
    <i r="1">
      <x v="640"/>
    </i>
    <i>
      <x v="56"/>
    </i>
    <i r="1">
      <x v="58"/>
    </i>
    <i r="1">
      <x v="87"/>
    </i>
    <i r="1">
      <x v="184"/>
    </i>
    <i r="1">
      <x v="199"/>
    </i>
    <i r="1">
      <x v="270"/>
    </i>
    <i r="1">
      <x v="293"/>
    </i>
    <i r="1">
      <x v="375"/>
    </i>
    <i r="1">
      <x v="415"/>
    </i>
    <i r="1">
      <x v="497"/>
    </i>
    <i r="1">
      <x v="530"/>
    </i>
    <i r="1">
      <x v="566"/>
    </i>
    <i r="1">
      <x v="648"/>
    </i>
    <i>
      <x v="57"/>
    </i>
    <i r="1">
      <x v="32"/>
    </i>
    <i r="1">
      <x v="108"/>
    </i>
    <i r="1">
      <x v="139"/>
    </i>
    <i r="1">
      <x v="218"/>
    </i>
    <i r="1">
      <x v="275"/>
    </i>
    <i r="1">
      <x v="315"/>
    </i>
    <i r="1">
      <x v="354"/>
    </i>
    <i r="1">
      <x v="423"/>
    </i>
    <i r="1">
      <x v="459"/>
    </i>
    <i r="1">
      <x v="547"/>
    </i>
    <i r="1">
      <x v="574"/>
    </i>
    <i r="1">
      <x v="671"/>
    </i>
    <i>
      <x v="58"/>
    </i>
    <i r="1">
      <x v="40"/>
    </i>
    <i r="1">
      <x v="131"/>
    </i>
    <i r="1">
      <x v="154"/>
    </i>
    <i r="1">
      <x v="189"/>
    </i>
    <i r="1">
      <x v="257"/>
    </i>
    <i r="1">
      <x v="333"/>
    </i>
    <i r="1">
      <x v="361"/>
    </i>
    <i r="1">
      <x v="442"/>
    </i>
    <i r="1">
      <x v="482"/>
    </i>
    <i r="1">
      <x v="517"/>
    </i>
    <i r="1">
      <x v="595"/>
    </i>
    <i r="1">
      <x v="633"/>
    </i>
    <i>
      <x v="59"/>
    </i>
    <i r="1">
      <x v="11"/>
    </i>
    <i r="1">
      <x v="80"/>
    </i>
    <i r="1">
      <x v="179"/>
    </i>
    <i r="1">
      <x v="204"/>
    </i>
    <i r="1">
      <x v="263"/>
    </i>
    <i r="1">
      <x v="300"/>
    </i>
    <i r="1">
      <x v="395"/>
    </i>
    <i r="1">
      <x v="410"/>
    </i>
    <i r="1">
      <x v="506"/>
    </i>
    <i r="1">
      <x v="538"/>
    </i>
    <i r="1">
      <x v="557"/>
    </i>
    <i r="1">
      <x v="654"/>
    </i>
    <i>
      <x v="60"/>
    </i>
    <i r="1">
      <x v="20"/>
    </i>
    <i r="1">
      <x v="118"/>
    </i>
    <i r="1">
      <x v="144"/>
    </i>
    <i r="1">
      <x v="209"/>
    </i>
    <i r="1">
      <x v="279"/>
    </i>
    <i r="1">
      <x v="322"/>
    </i>
    <i r="1">
      <x v="346"/>
    </i>
    <i r="1">
      <x v="428"/>
    </i>
    <i r="1">
      <x v="466"/>
    </i>
    <i r="1">
      <x v="554"/>
    </i>
    <i r="1">
      <x v="581"/>
    </i>
    <i r="1">
      <x v="622"/>
    </i>
    <i>
      <x v="61"/>
    </i>
    <i r="1">
      <x v="49"/>
    </i>
    <i r="1">
      <x v="125"/>
    </i>
    <i r="1">
      <x v="166"/>
    </i>
    <i r="1">
      <x v="197"/>
    </i>
    <i r="1">
      <x v="255"/>
    </i>
    <i r="1">
      <x v="338"/>
    </i>
    <i r="1">
      <x v="366"/>
    </i>
    <i r="1">
      <x v="397"/>
    </i>
    <i r="1">
      <x v="491"/>
    </i>
    <i r="1">
      <x v="515"/>
    </i>
    <i r="1">
      <x v="602"/>
    </i>
    <i r="1">
      <x v="639"/>
    </i>
    <i>
      <x v="62"/>
    </i>
    <i r="1">
      <x v="5"/>
    </i>
    <i r="1">
      <x v="102"/>
    </i>
    <i r="1">
      <x v="186"/>
    </i>
    <i r="1">
      <x v="203"/>
    </i>
    <i r="1">
      <x v="274"/>
    </i>
    <i r="1">
      <x v="292"/>
    </i>
    <i r="1">
      <x v="388"/>
    </i>
    <i r="1">
      <x v="416"/>
    </i>
    <i r="1">
      <x v="499"/>
    </i>
    <i r="1">
      <x v="536"/>
    </i>
    <i r="1">
      <x v="565"/>
    </i>
    <i r="1">
      <x v="647"/>
    </i>
    <i>
      <x v="63"/>
    </i>
    <i r="1">
      <x v="29"/>
    </i>
    <i r="1">
      <x v="110"/>
    </i>
    <i r="1">
      <x v="136"/>
    </i>
    <i r="1">
      <x v="233"/>
    </i>
    <i r="1">
      <x v="239"/>
    </i>
    <i r="1">
      <x v="328"/>
    </i>
    <i r="1">
      <x v="352"/>
    </i>
    <i r="1">
      <x v="424"/>
    </i>
    <i r="1">
      <x v="473"/>
    </i>
    <i r="1">
      <x v="552"/>
    </i>
    <i r="1">
      <x v="575"/>
    </i>
    <i r="1">
      <x v="624"/>
    </i>
    <i>
      <x v="64"/>
    </i>
    <i r="1">
      <x v="55"/>
    </i>
    <i r="1">
      <x v="134"/>
    </i>
    <i r="1">
      <x v="170"/>
    </i>
    <i r="1">
      <x v="193"/>
    </i>
    <i r="1">
      <x v="261"/>
    </i>
    <i r="1">
      <x v="335"/>
    </i>
    <i r="1">
      <x v="371"/>
    </i>
    <i r="1">
      <x v="405"/>
    </i>
    <i r="1">
      <x v="481"/>
    </i>
    <i r="1">
      <x v="508"/>
    </i>
    <i r="1">
      <x v="609"/>
    </i>
    <i r="1">
      <x v="629"/>
    </i>
    <i>
      <x v="65"/>
    </i>
    <i r="1">
      <x v="12"/>
    </i>
    <i r="1">
      <x v="94"/>
    </i>
    <i r="1">
      <x v="177"/>
    </i>
    <i r="1">
      <x v="206"/>
    </i>
    <i r="1">
      <x v="267"/>
    </i>
    <i r="1">
      <x v="316"/>
    </i>
    <i r="1">
      <x v="392"/>
    </i>
    <i r="1">
      <x v="412"/>
    </i>
    <i r="1">
      <x v="460"/>
    </i>
    <i r="1">
      <x v="540"/>
    </i>
    <i r="1">
      <x v="560"/>
    </i>
    <i r="1">
      <x v="667"/>
    </i>
    <i>
      <x v="66"/>
    </i>
    <i r="1">
      <x v="21"/>
    </i>
    <i r="1">
      <x v="120"/>
    </i>
    <i r="1">
      <x v="155"/>
    </i>
    <i r="1">
      <x v="226"/>
    </i>
    <i r="1">
      <x v="246"/>
    </i>
    <i r="1">
      <x v="324"/>
    </i>
    <i r="1">
      <x v="344"/>
    </i>
    <i r="1">
      <x v="444"/>
    </i>
    <i r="1">
      <x v="467"/>
    </i>
    <i r="1">
      <x v="546"/>
    </i>
    <i r="1">
      <x v="596"/>
    </i>
    <i r="1">
      <x v="619"/>
    </i>
    <i>
      <x v="67"/>
    </i>
    <i r="1">
      <x v="67"/>
    </i>
    <i r="1">
      <x v="82"/>
    </i>
    <i r="1">
      <x v="163"/>
    </i>
    <i r="1">
      <x v="195"/>
    </i>
    <i r="1">
      <x v="252"/>
    </i>
    <i r="1">
      <x v="342"/>
    </i>
    <i r="1">
      <x v="378"/>
    </i>
    <i r="1">
      <x v="400"/>
    </i>
    <i r="1">
      <x v="489"/>
    </i>
    <i r="1">
      <x v="528"/>
    </i>
    <i r="1">
      <x v="603"/>
    </i>
    <i r="1">
      <x v="637"/>
    </i>
    <i>
      <x v="68"/>
    </i>
    <i r="1">
      <x v="4"/>
    </i>
    <i r="1">
      <x v="104"/>
    </i>
    <i r="1">
      <x v="185"/>
    </i>
    <i r="1">
      <x v="213"/>
    </i>
    <i r="1">
      <x v="283"/>
    </i>
    <i r="1">
      <x v="310"/>
    </i>
    <i r="1">
      <x v="387"/>
    </i>
    <i r="1">
      <x v="419"/>
    </i>
    <i r="1">
      <x v="453"/>
    </i>
    <i r="1">
      <x v="533"/>
    </i>
    <i r="1">
      <x v="569"/>
    </i>
    <i r="1">
      <x v="661"/>
    </i>
    <i>
      <x v="69"/>
    </i>
    <i r="1">
      <x v="47"/>
    </i>
    <i r="1">
      <x v="113"/>
    </i>
    <i r="1">
      <x v="149"/>
    </i>
    <i r="1">
      <x v="232"/>
    </i>
    <i r="1">
      <x v="238"/>
    </i>
    <i r="1">
      <x v="329"/>
    </i>
    <i r="1">
      <x v="365"/>
    </i>
    <i r="1">
      <x v="437"/>
    </i>
    <i r="1">
      <x v="474"/>
    </i>
    <i r="1">
      <x v="550"/>
    </i>
    <i r="1">
      <x v="588"/>
    </i>
    <i r="1">
      <x v="626"/>
    </i>
    <i>
      <x v="70"/>
    </i>
    <i r="1">
      <x v="57"/>
    </i>
    <i r="1">
      <x v="76"/>
    </i>
    <i r="1">
      <x v="172"/>
    </i>
    <i r="1">
      <x v="192"/>
    </i>
    <i r="1">
      <x v="260"/>
    </i>
    <i r="1">
      <x v="295"/>
    </i>
    <i r="1">
      <x v="372"/>
    </i>
    <i r="1">
      <x v="407"/>
    </i>
    <i r="1">
      <x v="496"/>
    </i>
    <i r="1">
      <x v="521"/>
    </i>
    <i r="1">
      <x v="610"/>
    </i>
    <i r="1">
      <x v="643"/>
    </i>
    <i>
      <x v="71"/>
    </i>
    <i r="1">
      <x v="8"/>
    </i>
    <i r="1">
      <x v="96"/>
    </i>
    <i r="1">
      <x v="147"/>
    </i>
    <i r="1">
      <x v="211"/>
    </i>
    <i r="1">
      <x v="281"/>
    </i>
    <i r="1">
      <x v="303"/>
    </i>
    <i r="1">
      <x v="390"/>
    </i>
    <i r="1">
      <x v="431"/>
    </i>
    <i r="1">
      <x v="450"/>
    </i>
    <i r="1">
      <x v="539"/>
    </i>
    <i r="1">
      <x v="582"/>
    </i>
    <i r="1">
      <x v="657"/>
    </i>
    <i>
      <x v="72"/>
    </i>
    <i r="1">
      <x v="52"/>
    </i>
    <i r="1">
      <x v="135"/>
    </i>
    <i r="1">
      <x v="152"/>
    </i>
    <i r="1">
      <x v="230"/>
    </i>
    <i r="1">
      <x v="237"/>
    </i>
    <i r="1">
      <x v="327"/>
    </i>
    <i r="1">
      <x v="370"/>
    </i>
    <i r="1">
      <x v="438"/>
    </i>
    <i r="1">
      <x v="468"/>
    </i>
    <i r="1">
      <x v="519"/>
    </i>
    <i r="1">
      <x v="591"/>
    </i>
    <i r="1">
      <x v="623"/>
    </i>
    <i>
      <x v="73"/>
    </i>
    <i r="1">
      <x v="62"/>
    </i>
    <i r="1">
      <x v="83"/>
    </i>
    <i r="1">
      <x v="175"/>
    </i>
    <i r="1">
      <x v="200"/>
    </i>
    <i r="1">
      <x v="258"/>
    </i>
    <i r="1">
      <x v="288"/>
    </i>
    <i r="1">
      <x v="377"/>
    </i>
    <i r="1">
      <x v="406"/>
    </i>
    <i r="1">
      <x v="493"/>
    </i>
    <i r="1">
      <x v="524"/>
    </i>
    <i r="1">
      <x v="611"/>
    </i>
    <i r="1">
      <x v="641"/>
    </i>
    <i>
      <x v="74"/>
    </i>
    <i r="1">
      <x v="35"/>
    </i>
    <i r="1">
      <x v="105"/>
    </i>
    <i r="1">
      <x v="141"/>
    </i>
    <i r="1">
      <x v="219"/>
    </i>
    <i r="1">
      <x v="277"/>
    </i>
    <i r="1">
      <x v="311"/>
    </i>
    <i r="1">
      <x v="355"/>
    </i>
    <i r="1">
      <x v="426"/>
    </i>
    <i r="1">
      <x v="457"/>
    </i>
    <i r="1">
      <x v="543"/>
    </i>
    <i r="1">
      <x v="577"/>
    </i>
    <i r="1">
      <x v="664"/>
    </i>
    <i>
      <x v="75"/>
    </i>
    <i r="1">
      <x v="42"/>
    </i>
    <i r="1">
      <x v="127"/>
    </i>
    <i r="1">
      <x v="157"/>
    </i>
    <i r="1">
      <x v="224"/>
    </i>
    <i r="1">
      <x v="244"/>
    </i>
    <i r="1">
      <x v="330"/>
    </i>
    <i r="1">
      <x v="363"/>
    </i>
    <i r="1">
      <x v="445"/>
    </i>
    <i r="1">
      <x v="476"/>
    </i>
    <i r="1">
      <x v="513"/>
    </i>
    <i r="1">
      <x v="599"/>
    </i>
    <i r="1">
      <x v="617"/>
    </i>
    <i>
      <x v="76"/>
    </i>
    <i r="1">
      <x v="72"/>
    </i>
    <i r="1">
      <x v="89"/>
    </i>
    <i r="1">
      <x v="180"/>
    </i>
    <i r="1">
      <x v="205"/>
    </i>
    <i r="1">
      <x v="264"/>
    </i>
    <i r="1">
      <x v="296"/>
    </i>
    <i r="1">
      <x v="382"/>
    </i>
    <i r="1">
      <x v="411"/>
    </i>
    <i r="1">
      <x v="500"/>
    </i>
    <i r="1">
      <x v="532"/>
    </i>
    <i r="1">
      <x v="562"/>
    </i>
    <i r="1">
      <x v="651"/>
    </i>
    <i>
      <x v="77"/>
    </i>
    <i r="1">
      <x v="24"/>
    </i>
    <i r="1">
      <x v="111"/>
    </i>
    <i r="1">
      <x v="148"/>
    </i>
    <i r="1">
      <x v="212"/>
    </i>
    <i r="1">
      <x v="282"/>
    </i>
    <i r="1">
      <x v="305"/>
    </i>
    <i r="1">
      <x v="348"/>
    </i>
    <i r="1">
      <x v="429"/>
    </i>
    <i r="1">
      <x v="451"/>
    </i>
    <i r="1">
      <x v="548"/>
    </i>
    <i r="1">
      <x v="583"/>
    </i>
    <i r="1">
      <x v="656"/>
    </i>
    <i t="grand">
      <x/>
    </i>
  </rowItems>
  <colItems count="1">
    <i/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1B65-B9B6-4E2F-AA8C-EC82352D7E63}">
  <dimension ref="A1:B752"/>
  <sheetViews>
    <sheetView tabSelected="1" workbookViewId="0">
      <selection activeCell="J12" sqref="J12"/>
    </sheetView>
  </sheetViews>
  <sheetFormatPr defaultRowHeight="13.8" x14ac:dyDescent="0.25"/>
  <cols>
    <col min="1" max="1" width="13.09765625" bestFit="1" customWidth="1"/>
    <col min="2" max="2" width="15.699218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/>
    </row>
    <row r="3" spans="1:2" x14ac:dyDescent="0.25">
      <c r="A3" s="4" t="s">
        <v>81</v>
      </c>
      <c r="B3" s="1">
        <v>5</v>
      </c>
    </row>
    <row r="4" spans="1:2" x14ac:dyDescent="0.25">
      <c r="A4" s="3" t="s">
        <v>3</v>
      </c>
      <c r="B4" s="1"/>
    </row>
    <row r="5" spans="1:2" x14ac:dyDescent="0.25">
      <c r="A5" s="4" t="s">
        <v>81</v>
      </c>
      <c r="B5" s="1">
        <v>1</v>
      </c>
    </row>
    <row r="6" spans="1:2" x14ac:dyDescent="0.25">
      <c r="A6" s="3" t="s">
        <v>4</v>
      </c>
      <c r="B6" s="1"/>
    </row>
    <row r="7" spans="1:2" x14ac:dyDescent="0.25">
      <c r="A7" s="4" t="s">
        <v>81</v>
      </c>
      <c r="B7" s="1">
        <v>11</v>
      </c>
    </row>
    <row r="8" spans="1:2" x14ac:dyDescent="0.25">
      <c r="A8" s="3" t="s">
        <v>5</v>
      </c>
      <c r="B8" s="1"/>
    </row>
    <row r="9" spans="1:2" x14ac:dyDescent="0.25">
      <c r="A9" s="4" t="s">
        <v>81</v>
      </c>
      <c r="B9" s="1">
        <v>3</v>
      </c>
    </row>
    <row r="10" spans="1:2" x14ac:dyDescent="0.25">
      <c r="A10" s="3" t="s">
        <v>6</v>
      </c>
      <c r="B10" s="1"/>
    </row>
    <row r="11" spans="1:2" x14ac:dyDescent="0.25">
      <c r="A11" s="4" t="s">
        <v>82</v>
      </c>
      <c r="B11" s="1">
        <v>13</v>
      </c>
    </row>
    <row r="12" spans="1:2" x14ac:dyDescent="0.25">
      <c r="A12" s="3" t="s">
        <v>7</v>
      </c>
      <c r="B12" s="1"/>
    </row>
    <row r="13" spans="1:2" x14ac:dyDescent="0.25">
      <c r="A13" s="4" t="s">
        <v>81</v>
      </c>
      <c r="B13" s="1">
        <v>24</v>
      </c>
    </row>
    <row r="14" spans="1:2" x14ac:dyDescent="0.25">
      <c r="A14" s="3" t="s">
        <v>8</v>
      </c>
      <c r="B14" s="1"/>
    </row>
    <row r="15" spans="1:2" x14ac:dyDescent="0.25">
      <c r="A15" s="4" t="s">
        <v>81</v>
      </c>
      <c r="B15" s="1">
        <v>8</v>
      </c>
    </row>
    <row r="16" spans="1:2" x14ac:dyDescent="0.25">
      <c r="A16" s="3" t="s">
        <v>9</v>
      </c>
      <c r="B16" s="1"/>
    </row>
    <row r="17" spans="1:2" x14ac:dyDescent="0.25">
      <c r="A17" s="4" t="s">
        <v>81</v>
      </c>
      <c r="B17" s="1">
        <v>33</v>
      </c>
    </row>
    <row r="18" spans="1:2" x14ac:dyDescent="0.25">
      <c r="A18" s="4" t="s">
        <v>83</v>
      </c>
      <c r="B18" s="1">
        <v>1</v>
      </c>
    </row>
    <row r="19" spans="1:2" x14ac:dyDescent="0.25">
      <c r="A19" s="4" t="s">
        <v>84</v>
      </c>
      <c r="B19" s="1">
        <v>12</v>
      </c>
    </row>
    <row r="20" spans="1:2" x14ac:dyDescent="0.25">
      <c r="A20" s="4" t="s">
        <v>85</v>
      </c>
      <c r="B20" s="1">
        <v>10</v>
      </c>
    </row>
    <row r="21" spans="1:2" x14ac:dyDescent="0.25">
      <c r="A21" s="3" t="s">
        <v>10</v>
      </c>
      <c r="B21" s="1"/>
    </row>
    <row r="22" spans="1:2" x14ac:dyDescent="0.25">
      <c r="A22" s="4" t="s">
        <v>81</v>
      </c>
      <c r="B22" s="1">
        <v>11</v>
      </c>
    </row>
    <row r="23" spans="1:2" x14ac:dyDescent="0.25">
      <c r="A23" s="3" t="s">
        <v>11</v>
      </c>
      <c r="B23" s="1"/>
    </row>
    <row r="24" spans="1:2" x14ac:dyDescent="0.25">
      <c r="A24" s="4" t="s">
        <v>86</v>
      </c>
      <c r="B24" s="1">
        <v>25</v>
      </c>
    </row>
    <row r="25" spans="1:2" x14ac:dyDescent="0.25">
      <c r="A25" s="3" t="s">
        <v>12</v>
      </c>
      <c r="B25" s="1"/>
    </row>
    <row r="26" spans="1:2" x14ac:dyDescent="0.25">
      <c r="A26" s="4" t="s">
        <v>81</v>
      </c>
      <c r="B26" s="1">
        <v>78</v>
      </c>
    </row>
    <row r="27" spans="1:2" x14ac:dyDescent="0.25">
      <c r="A27" s="4" t="s">
        <v>87</v>
      </c>
      <c r="B27" s="1">
        <v>11</v>
      </c>
    </row>
    <row r="28" spans="1:2" x14ac:dyDescent="0.25">
      <c r="A28" s="4" t="s">
        <v>84</v>
      </c>
      <c r="B28" s="1">
        <v>12</v>
      </c>
    </row>
    <row r="29" spans="1:2" x14ac:dyDescent="0.25">
      <c r="A29" s="3" t="s">
        <v>13</v>
      </c>
      <c r="B29" s="1"/>
    </row>
    <row r="30" spans="1:2" x14ac:dyDescent="0.25">
      <c r="A30" s="4" t="s">
        <v>81</v>
      </c>
      <c r="B30" s="1">
        <v>101</v>
      </c>
    </row>
    <row r="31" spans="1:2" x14ac:dyDescent="0.25">
      <c r="A31" s="4" t="s">
        <v>87</v>
      </c>
      <c r="B31" s="1">
        <v>15</v>
      </c>
    </row>
    <row r="32" spans="1:2" x14ac:dyDescent="0.25">
      <c r="A32" s="4" t="s">
        <v>82</v>
      </c>
      <c r="B32" s="1">
        <v>19</v>
      </c>
    </row>
    <row r="33" spans="1:2" x14ac:dyDescent="0.25">
      <c r="A33" s="4" t="s">
        <v>88</v>
      </c>
      <c r="B33" s="1">
        <v>25</v>
      </c>
    </row>
    <row r="34" spans="1:2" x14ac:dyDescent="0.25">
      <c r="A34" s="4" t="s">
        <v>89</v>
      </c>
      <c r="B34" s="1">
        <v>12</v>
      </c>
    </row>
    <row r="35" spans="1:2" x14ac:dyDescent="0.25">
      <c r="A35" s="4" t="s">
        <v>86</v>
      </c>
      <c r="B35" s="1">
        <v>11</v>
      </c>
    </row>
    <row r="36" spans="1:2" x14ac:dyDescent="0.25">
      <c r="A36" s="4" t="s">
        <v>85</v>
      </c>
      <c r="B36" s="1">
        <v>13</v>
      </c>
    </row>
    <row r="37" spans="1:2" x14ac:dyDescent="0.25">
      <c r="A37" s="4" t="s">
        <v>90</v>
      </c>
      <c r="B37" s="1">
        <v>1</v>
      </c>
    </row>
    <row r="38" spans="1:2" x14ac:dyDescent="0.25">
      <c r="A38" s="3" t="s">
        <v>14</v>
      </c>
      <c r="B38" s="1"/>
    </row>
    <row r="39" spans="1:2" x14ac:dyDescent="0.25">
      <c r="A39" s="4" t="s">
        <v>81</v>
      </c>
      <c r="B39" s="1">
        <v>79</v>
      </c>
    </row>
    <row r="40" spans="1:2" x14ac:dyDescent="0.25">
      <c r="A40" s="4" t="s">
        <v>83</v>
      </c>
      <c r="B40" s="1">
        <v>38</v>
      </c>
    </row>
    <row r="41" spans="1:2" x14ac:dyDescent="0.25">
      <c r="A41" s="4" t="s">
        <v>91</v>
      </c>
      <c r="B41" s="1">
        <v>8</v>
      </c>
    </row>
    <row r="42" spans="1:2" x14ac:dyDescent="0.25">
      <c r="A42" s="4" t="s">
        <v>88</v>
      </c>
      <c r="B42" s="1">
        <v>12</v>
      </c>
    </row>
    <row r="43" spans="1:2" x14ac:dyDescent="0.25">
      <c r="A43" s="4" t="s">
        <v>84</v>
      </c>
      <c r="B43" s="1">
        <v>12</v>
      </c>
    </row>
    <row r="44" spans="1:2" x14ac:dyDescent="0.25">
      <c r="A44" s="4" t="s">
        <v>86</v>
      </c>
      <c r="B44" s="1">
        <v>16</v>
      </c>
    </row>
    <row r="45" spans="1:2" x14ac:dyDescent="0.25">
      <c r="A45" s="4" t="s">
        <v>92</v>
      </c>
      <c r="B45" s="1">
        <v>12</v>
      </c>
    </row>
    <row r="46" spans="1:2" x14ac:dyDescent="0.25">
      <c r="A46" s="4" t="s">
        <v>85</v>
      </c>
      <c r="B46" s="1">
        <v>9</v>
      </c>
    </row>
    <row r="47" spans="1:2" x14ac:dyDescent="0.25">
      <c r="A47" s="4" t="s">
        <v>90</v>
      </c>
      <c r="B47" s="1">
        <v>9</v>
      </c>
    </row>
    <row r="48" spans="1:2" x14ac:dyDescent="0.25">
      <c r="A48" s="3" t="s">
        <v>15</v>
      </c>
      <c r="B48" s="1"/>
    </row>
    <row r="49" spans="1:2" x14ac:dyDescent="0.25">
      <c r="A49" s="4" t="s">
        <v>81</v>
      </c>
      <c r="B49" s="1">
        <v>27</v>
      </c>
    </row>
    <row r="50" spans="1:2" x14ac:dyDescent="0.25">
      <c r="A50" s="4" t="s">
        <v>87</v>
      </c>
      <c r="B50" s="1">
        <v>22</v>
      </c>
    </row>
    <row r="51" spans="1:2" x14ac:dyDescent="0.25">
      <c r="A51" s="4" t="s">
        <v>83</v>
      </c>
      <c r="B51" s="1">
        <v>7</v>
      </c>
    </row>
    <row r="52" spans="1:2" x14ac:dyDescent="0.25">
      <c r="A52" s="4" t="s">
        <v>88</v>
      </c>
      <c r="B52" s="1">
        <v>5</v>
      </c>
    </row>
    <row r="53" spans="1:2" x14ac:dyDescent="0.25">
      <c r="A53" s="4" t="s">
        <v>89</v>
      </c>
      <c r="B53" s="1">
        <v>24</v>
      </c>
    </row>
    <row r="54" spans="1:2" x14ac:dyDescent="0.25">
      <c r="A54" s="4" t="s">
        <v>86</v>
      </c>
      <c r="B54" s="1">
        <v>24</v>
      </c>
    </row>
    <row r="55" spans="1:2" x14ac:dyDescent="0.25">
      <c r="A55" s="4" t="s">
        <v>92</v>
      </c>
      <c r="B55" s="1">
        <v>12</v>
      </c>
    </row>
    <row r="56" spans="1:2" x14ac:dyDescent="0.25">
      <c r="A56" s="4" t="s">
        <v>90</v>
      </c>
      <c r="B56" s="1">
        <v>12</v>
      </c>
    </row>
    <row r="57" spans="1:2" x14ac:dyDescent="0.25">
      <c r="A57" s="3" t="s">
        <v>16</v>
      </c>
      <c r="B57" s="1"/>
    </row>
    <row r="58" spans="1:2" x14ac:dyDescent="0.25">
      <c r="A58" s="4" t="s">
        <v>81</v>
      </c>
      <c r="B58" s="1">
        <v>100</v>
      </c>
    </row>
    <row r="59" spans="1:2" x14ac:dyDescent="0.25">
      <c r="A59" s="4" t="s">
        <v>83</v>
      </c>
      <c r="B59" s="1">
        <v>22</v>
      </c>
    </row>
    <row r="60" spans="1:2" x14ac:dyDescent="0.25">
      <c r="A60" s="4" t="s">
        <v>84</v>
      </c>
      <c r="B60" s="1">
        <v>13</v>
      </c>
    </row>
    <row r="61" spans="1:2" x14ac:dyDescent="0.25">
      <c r="A61" s="4" t="s">
        <v>90</v>
      </c>
      <c r="B61" s="1">
        <v>33</v>
      </c>
    </row>
    <row r="62" spans="1:2" x14ac:dyDescent="0.25">
      <c r="A62" s="3" t="s">
        <v>17</v>
      </c>
      <c r="B62" s="1"/>
    </row>
    <row r="63" spans="1:2" x14ac:dyDescent="0.25">
      <c r="A63" s="4" t="s">
        <v>81</v>
      </c>
      <c r="B63" s="1">
        <v>112</v>
      </c>
    </row>
    <row r="64" spans="1:2" x14ac:dyDescent="0.25">
      <c r="A64" s="4" t="s">
        <v>87</v>
      </c>
      <c r="B64" s="1">
        <v>13</v>
      </c>
    </row>
    <row r="65" spans="1:2" x14ac:dyDescent="0.25">
      <c r="A65" s="4" t="s">
        <v>89</v>
      </c>
      <c r="B65" s="1">
        <v>38</v>
      </c>
    </row>
    <row r="66" spans="1:2" x14ac:dyDescent="0.25">
      <c r="A66" s="4" t="s">
        <v>86</v>
      </c>
      <c r="B66" s="1">
        <v>23</v>
      </c>
    </row>
    <row r="67" spans="1:2" x14ac:dyDescent="0.25">
      <c r="A67" s="4" t="s">
        <v>90</v>
      </c>
      <c r="B67" s="1">
        <v>17</v>
      </c>
    </row>
    <row r="68" spans="1:2" x14ac:dyDescent="0.25">
      <c r="A68" s="3" t="s">
        <v>18</v>
      </c>
      <c r="B68" s="1"/>
    </row>
    <row r="69" spans="1:2" x14ac:dyDescent="0.25">
      <c r="A69" s="4" t="s">
        <v>81</v>
      </c>
      <c r="B69" s="1">
        <v>109</v>
      </c>
    </row>
    <row r="70" spans="1:2" x14ac:dyDescent="0.25">
      <c r="A70" s="4" t="s">
        <v>83</v>
      </c>
      <c r="B70" s="1">
        <v>15</v>
      </c>
    </row>
    <row r="71" spans="1:2" x14ac:dyDescent="0.25">
      <c r="A71" s="4" t="s">
        <v>88</v>
      </c>
      <c r="B71" s="1">
        <v>14</v>
      </c>
    </row>
    <row r="72" spans="1:2" x14ac:dyDescent="0.25">
      <c r="A72" s="4" t="s">
        <v>86</v>
      </c>
      <c r="B72" s="1">
        <v>12</v>
      </c>
    </row>
    <row r="73" spans="1:2" x14ac:dyDescent="0.25">
      <c r="A73" s="4" t="s">
        <v>85</v>
      </c>
      <c r="B73" s="1">
        <v>12</v>
      </c>
    </row>
    <row r="74" spans="1:2" x14ac:dyDescent="0.25">
      <c r="A74" s="3" t="s">
        <v>19</v>
      </c>
      <c r="B74" s="1"/>
    </row>
    <row r="75" spans="1:2" x14ac:dyDescent="0.25">
      <c r="A75" s="4" t="s">
        <v>81</v>
      </c>
      <c r="B75" s="1">
        <v>72</v>
      </c>
    </row>
    <row r="76" spans="1:2" x14ac:dyDescent="0.25">
      <c r="A76" s="4" t="s">
        <v>87</v>
      </c>
      <c r="B76" s="1">
        <v>10</v>
      </c>
    </row>
    <row r="77" spans="1:2" x14ac:dyDescent="0.25">
      <c r="A77" s="4" t="s">
        <v>83</v>
      </c>
      <c r="B77" s="1">
        <v>22</v>
      </c>
    </row>
    <row r="78" spans="1:2" x14ac:dyDescent="0.25">
      <c r="A78" s="4" t="s">
        <v>91</v>
      </c>
      <c r="B78" s="1">
        <v>4</v>
      </c>
    </row>
    <row r="79" spans="1:2" x14ac:dyDescent="0.25">
      <c r="A79" s="4" t="s">
        <v>82</v>
      </c>
      <c r="B79" s="1">
        <v>19</v>
      </c>
    </row>
    <row r="80" spans="1:2" x14ac:dyDescent="0.25">
      <c r="A80" s="4" t="s">
        <v>88</v>
      </c>
      <c r="B80" s="1">
        <v>10</v>
      </c>
    </row>
    <row r="81" spans="1:2" x14ac:dyDescent="0.25">
      <c r="A81" s="4" t="s">
        <v>84</v>
      </c>
      <c r="B81" s="1">
        <v>12</v>
      </c>
    </row>
    <row r="82" spans="1:2" x14ac:dyDescent="0.25">
      <c r="A82" s="4" t="s">
        <v>85</v>
      </c>
      <c r="B82" s="1">
        <v>9</v>
      </c>
    </row>
    <row r="83" spans="1:2" x14ac:dyDescent="0.25">
      <c r="A83" s="3" t="s">
        <v>20</v>
      </c>
      <c r="B83" s="1"/>
    </row>
    <row r="84" spans="1:2" x14ac:dyDescent="0.25">
      <c r="A84" s="4" t="s">
        <v>81</v>
      </c>
      <c r="B84" s="1">
        <v>99</v>
      </c>
    </row>
    <row r="85" spans="1:2" x14ac:dyDescent="0.25">
      <c r="A85" s="4" t="s">
        <v>87</v>
      </c>
      <c r="B85" s="1">
        <v>34</v>
      </c>
    </row>
    <row r="86" spans="1:2" x14ac:dyDescent="0.25">
      <c r="A86" s="4" t="s">
        <v>91</v>
      </c>
      <c r="B86" s="1">
        <v>7</v>
      </c>
    </row>
    <row r="87" spans="1:2" x14ac:dyDescent="0.25">
      <c r="A87" s="4" t="s">
        <v>82</v>
      </c>
      <c r="B87" s="1">
        <v>10</v>
      </c>
    </row>
    <row r="88" spans="1:2" x14ac:dyDescent="0.25">
      <c r="A88" s="4" t="s">
        <v>88</v>
      </c>
      <c r="B88" s="1">
        <v>11</v>
      </c>
    </row>
    <row r="89" spans="1:2" x14ac:dyDescent="0.25">
      <c r="A89" s="4" t="s">
        <v>86</v>
      </c>
      <c r="B89" s="1">
        <v>12</v>
      </c>
    </row>
    <row r="90" spans="1:2" x14ac:dyDescent="0.25">
      <c r="A90" s="3" t="s">
        <v>21</v>
      </c>
      <c r="B90" s="1"/>
    </row>
    <row r="91" spans="1:2" x14ac:dyDescent="0.25">
      <c r="A91" s="4" t="s">
        <v>81</v>
      </c>
      <c r="B91" s="1">
        <v>43</v>
      </c>
    </row>
    <row r="92" spans="1:2" x14ac:dyDescent="0.25">
      <c r="A92" s="4" t="s">
        <v>91</v>
      </c>
      <c r="B92" s="1">
        <v>8</v>
      </c>
    </row>
    <row r="93" spans="1:2" x14ac:dyDescent="0.25">
      <c r="A93" s="4" t="s">
        <v>82</v>
      </c>
      <c r="B93" s="1">
        <v>12</v>
      </c>
    </row>
    <row r="94" spans="1:2" x14ac:dyDescent="0.25">
      <c r="A94" s="4" t="s">
        <v>88</v>
      </c>
      <c r="B94" s="1">
        <v>11</v>
      </c>
    </row>
    <row r="95" spans="1:2" x14ac:dyDescent="0.25">
      <c r="A95" s="4" t="s">
        <v>84</v>
      </c>
      <c r="B95" s="1">
        <v>10</v>
      </c>
    </row>
    <row r="96" spans="1:2" x14ac:dyDescent="0.25">
      <c r="A96" s="4" t="s">
        <v>89</v>
      </c>
      <c r="B96" s="1">
        <v>18</v>
      </c>
    </row>
    <row r="97" spans="1:2" x14ac:dyDescent="0.25">
      <c r="A97" s="4" t="s">
        <v>85</v>
      </c>
      <c r="B97" s="1">
        <v>20</v>
      </c>
    </row>
    <row r="98" spans="1:2" x14ac:dyDescent="0.25">
      <c r="A98" s="4" t="s">
        <v>90</v>
      </c>
      <c r="B98" s="1">
        <v>25</v>
      </c>
    </row>
    <row r="99" spans="1:2" x14ac:dyDescent="0.25">
      <c r="A99" s="3" t="s">
        <v>22</v>
      </c>
      <c r="B99" s="1"/>
    </row>
    <row r="100" spans="1:2" x14ac:dyDescent="0.25">
      <c r="A100" s="4" t="s">
        <v>81</v>
      </c>
      <c r="B100" s="1">
        <v>41</v>
      </c>
    </row>
    <row r="101" spans="1:2" x14ac:dyDescent="0.25">
      <c r="A101" s="4" t="s">
        <v>89</v>
      </c>
      <c r="B101" s="1">
        <v>18</v>
      </c>
    </row>
    <row r="102" spans="1:2" x14ac:dyDescent="0.25">
      <c r="A102" s="4" t="s">
        <v>86</v>
      </c>
      <c r="B102" s="1">
        <v>11</v>
      </c>
    </row>
    <row r="103" spans="1:2" x14ac:dyDescent="0.25">
      <c r="A103" s="4" t="s">
        <v>92</v>
      </c>
      <c r="B103" s="1">
        <v>14</v>
      </c>
    </row>
    <row r="104" spans="1:2" x14ac:dyDescent="0.25">
      <c r="A104" s="3" t="s">
        <v>23</v>
      </c>
      <c r="B104" s="1"/>
    </row>
    <row r="105" spans="1:2" x14ac:dyDescent="0.25">
      <c r="A105" s="4" t="s">
        <v>81</v>
      </c>
      <c r="B105" s="1">
        <v>91</v>
      </c>
    </row>
    <row r="106" spans="1:2" x14ac:dyDescent="0.25">
      <c r="A106" s="4" t="s">
        <v>83</v>
      </c>
      <c r="B106" s="1">
        <v>41</v>
      </c>
    </row>
    <row r="107" spans="1:2" x14ac:dyDescent="0.25">
      <c r="A107" s="4" t="s">
        <v>91</v>
      </c>
      <c r="B107" s="1">
        <v>28</v>
      </c>
    </row>
    <row r="108" spans="1:2" x14ac:dyDescent="0.25">
      <c r="A108" s="4" t="s">
        <v>88</v>
      </c>
      <c r="B108" s="1">
        <v>12</v>
      </c>
    </row>
    <row r="109" spans="1:2" x14ac:dyDescent="0.25">
      <c r="A109" s="4" t="s">
        <v>89</v>
      </c>
      <c r="B109" s="1">
        <v>16</v>
      </c>
    </row>
    <row r="110" spans="1:2" x14ac:dyDescent="0.25">
      <c r="A110" s="4" t="s">
        <v>92</v>
      </c>
      <c r="B110" s="1">
        <v>9</v>
      </c>
    </row>
    <row r="111" spans="1:2" x14ac:dyDescent="0.25">
      <c r="A111" s="4" t="s">
        <v>85</v>
      </c>
      <c r="B111" s="1">
        <v>31</v>
      </c>
    </row>
    <row r="112" spans="1:2" x14ac:dyDescent="0.25">
      <c r="A112" s="4" t="s">
        <v>90</v>
      </c>
      <c r="B112" s="1">
        <v>10</v>
      </c>
    </row>
    <row r="113" spans="1:2" x14ac:dyDescent="0.25">
      <c r="A113" s="3" t="s">
        <v>24</v>
      </c>
      <c r="B113" s="1"/>
    </row>
    <row r="114" spans="1:2" x14ac:dyDescent="0.25">
      <c r="A114" s="4" t="s">
        <v>81</v>
      </c>
      <c r="B114" s="1">
        <v>127</v>
      </c>
    </row>
    <row r="115" spans="1:2" x14ac:dyDescent="0.25">
      <c r="A115" s="4" t="s">
        <v>87</v>
      </c>
      <c r="B115" s="1">
        <v>48</v>
      </c>
    </row>
    <row r="116" spans="1:2" x14ac:dyDescent="0.25">
      <c r="A116" s="4" t="s">
        <v>82</v>
      </c>
      <c r="B116" s="1">
        <v>8</v>
      </c>
    </row>
    <row r="117" spans="1:2" x14ac:dyDescent="0.25">
      <c r="A117" s="4" t="s">
        <v>86</v>
      </c>
      <c r="B117" s="1">
        <v>10</v>
      </c>
    </row>
    <row r="118" spans="1:2" x14ac:dyDescent="0.25">
      <c r="A118" s="4" t="s">
        <v>92</v>
      </c>
      <c r="B118" s="1">
        <v>3</v>
      </c>
    </row>
    <row r="119" spans="1:2" x14ac:dyDescent="0.25">
      <c r="A119" s="4" t="s">
        <v>85</v>
      </c>
      <c r="B119" s="1">
        <v>12</v>
      </c>
    </row>
    <row r="120" spans="1:2" x14ac:dyDescent="0.25">
      <c r="A120" s="3" t="s">
        <v>25</v>
      </c>
      <c r="B120" s="1"/>
    </row>
    <row r="121" spans="1:2" x14ac:dyDescent="0.25">
      <c r="A121" s="4" t="s">
        <v>81</v>
      </c>
      <c r="B121" s="1">
        <v>130</v>
      </c>
    </row>
    <row r="122" spans="1:2" x14ac:dyDescent="0.25">
      <c r="A122" s="4" t="s">
        <v>87</v>
      </c>
      <c r="B122" s="1">
        <v>1</v>
      </c>
    </row>
    <row r="123" spans="1:2" x14ac:dyDescent="0.25">
      <c r="A123" s="4" t="s">
        <v>91</v>
      </c>
      <c r="B123" s="1">
        <v>9</v>
      </c>
    </row>
    <row r="124" spans="1:2" x14ac:dyDescent="0.25">
      <c r="A124" s="4" t="s">
        <v>82</v>
      </c>
      <c r="B124" s="1">
        <v>12</v>
      </c>
    </row>
    <row r="125" spans="1:2" x14ac:dyDescent="0.25">
      <c r="A125" s="4" t="s">
        <v>88</v>
      </c>
      <c r="B125" s="1">
        <v>10</v>
      </c>
    </row>
    <row r="126" spans="1:2" x14ac:dyDescent="0.25">
      <c r="A126" s="4" t="s">
        <v>84</v>
      </c>
      <c r="B126" s="1">
        <v>22</v>
      </c>
    </row>
    <row r="127" spans="1:2" x14ac:dyDescent="0.25">
      <c r="A127" s="4" t="s">
        <v>89</v>
      </c>
      <c r="B127" s="1">
        <v>46</v>
      </c>
    </row>
    <row r="128" spans="1:2" x14ac:dyDescent="0.25">
      <c r="A128" s="4" t="s">
        <v>86</v>
      </c>
      <c r="B128" s="1">
        <v>28</v>
      </c>
    </row>
    <row r="129" spans="1:2" x14ac:dyDescent="0.25">
      <c r="A129" s="4" t="s">
        <v>92</v>
      </c>
      <c r="B129" s="1">
        <v>23</v>
      </c>
    </row>
    <row r="130" spans="1:2" x14ac:dyDescent="0.25">
      <c r="A130" s="4" t="s">
        <v>85</v>
      </c>
      <c r="B130" s="1">
        <v>9</v>
      </c>
    </row>
    <row r="131" spans="1:2" x14ac:dyDescent="0.25">
      <c r="A131" s="4" t="s">
        <v>90</v>
      </c>
      <c r="B131" s="1">
        <v>11</v>
      </c>
    </row>
    <row r="132" spans="1:2" x14ac:dyDescent="0.25">
      <c r="A132" s="3" t="s">
        <v>26</v>
      </c>
      <c r="B132" s="1"/>
    </row>
    <row r="133" spans="1:2" x14ac:dyDescent="0.25">
      <c r="A133" s="4" t="s">
        <v>81</v>
      </c>
      <c r="B133" s="1">
        <v>176</v>
      </c>
    </row>
    <row r="134" spans="1:2" x14ac:dyDescent="0.25">
      <c r="A134" s="4" t="s">
        <v>87</v>
      </c>
      <c r="B134" s="1">
        <v>12</v>
      </c>
    </row>
    <row r="135" spans="1:2" x14ac:dyDescent="0.25">
      <c r="A135" s="4" t="s">
        <v>83</v>
      </c>
      <c r="B135" s="1">
        <v>7</v>
      </c>
    </row>
    <row r="136" spans="1:2" x14ac:dyDescent="0.25">
      <c r="A136" s="4" t="s">
        <v>91</v>
      </c>
      <c r="B136" s="1">
        <v>9</v>
      </c>
    </row>
    <row r="137" spans="1:2" x14ac:dyDescent="0.25">
      <c r="A137" s="4" t="s">
        <v>82</v>
      </c>
      <c r="B137" s="1">
        <v>23</v>
      </c>
    </row>
    <row r="138" spans="1:2" x14ac:dyDescent="0.25">
      <c r="A138" s="4" t="s">
        <v>86</v>
      </c>
      <c r="B138" s="1">
        <v>9</v>
      </c>
    </row>
    <row r="139" spans="1:2" x14ac:dyDescent="0.25">
      <c r="A139" s="4" t="s">
        <v>92</v>
      </c>
      <c r="B139" s="1">
        <v>11</v>
      </c>
    </row>
    <row r="140" spans="1:2" x14ac:dyDescent="0.25">
      <c r="A140" s="4" t="s">
        <v>85</v>
      </c>
      <c r="B140" s="1">
        <v>10</v>
      </c>
    </row>
    <row r="141" spans="1:2" x14ac:dyDescent="0.25">
      <c r="A141" s="4" t="s">
        <v>90</v>
      </c>
      <c r="B141" s="1">
        <v>7</v>
      </c>
    </row>
    <row r="142" spans="1:2" x14ac:dyDescent="0.25">
      <c r="A142" s="3" t="s">
        <v>27</v>
      </c>
      <c r="B142" s="1"/>
    </row>
    <row r="143" spans="1:2" x14ac:dyDescent="0.25">
      <c r="A143" s="4" t="s">
        <v>81</v>
      </c>
      <c r="B143" s="1">
        <v>142</v>
      </c>
    </row>
    <row r="144" spans="1:2" x14ac:dyDescent="0.25">
      <c r="A144" s="4" t="s">
        <v>87</v>
      </c>
      <c r="B144" s="1">
        <v>10</v>
      </c>
    </row>
    <row r="145" spans="1:2" x14ac:dyDescent="0.25">
      <c r="A145" s="4" t="s">
        <v>83</v>
      </c>
      <c r="B145" s="1">
        <v>20</v>
      </c>
    </row>
    <row r="146" spans="1:2" x14ac:dyDescent="0.25">
      <c r="A146" s="4" t="s">
        <v>82</v>
      </c>
      <c r="B146" s="1">
        <v>44</v>
      </c>
    </row>
    <row r="147" spans="1:2" x14ac:dyDescent="0.25">
      <c r="A147" s="4" t="s">
        <v>88</v>
      </c>
      <c r="B147" s="1">
        <v>15</v>
      </c>
    </row>
    <row r="148" spans="1:2" x14ac:dyDescent="0.25">
      <c r="A148" s="4" t="s">
        <v>84</v>
      </c>
      <c r="B148" s="1">
        <v>2</v>
      </c>
    </row>
    <row r="149" spans="1:2" x14ac:dyDescent="0.25">
      <c r="A149" s="4" t="s">
        <v>89</v>
      </c>
      <c r="B149" s="1">
        <v>15</v>
      </c>
    </row>
    <row r="150" spans="1:2" x14ac:dyDescent="0.25">
      <c r="A150" s="4" t="s">
        <v>86</v>
      </c>
      <c r="B150" s="1">
        <v>10</v>
      </c>
    </row>
    <row r="151" spans="1:2" x14ac:dyDescent="0.25">
      <c r="A151" s="4" t="s">
        <v>85</v>
      </c>
      <c r="B151" s="1">
        <v>8</v>
      </c>
    </row>
    <row r="152" spans="1:2" x14ac:dyDescent="0.25">
      <c r="A152" s="4" t="s">
        <v>90</v>
      </c>
      <c r="B152" s="1">
        <v>15</v>
      </c>
    </row>
    <row r="153" spans="1:2" x14ac:dyDescent="0.25">
      <c r="A153" s="3" t="s">
        <v>28</v>
      </c>
      <c r="B153" s="1"/>
    </row>
    <row r="154" spans="1:2" x14ac:dyDescent="0.25">
      <c r="A154" s="4" t="s">
        <v>81</v>
      </c>
      <c r="B154" s="1">
        <v>87</v>
      </c>
    </row>
    <row r="155" spans="1:2" x14ac:dyDescent="0.25">
      <c r="A155" s="4" t="s">
        <v>87</v>
      </c>
      <c r="B155" s="1">
        <v>22</v>
      </c>
    </row>
    <row r="156" spans="1:2" x14ac:dyDescent="0.25">
      <c r="A156" s="4" t="s">
        <v>83</v>
      </c>
      <c r="B156" s="1">
        <v>10</v>
      </c>
    </row>
    <row r="157" spans="1:2" x14ac:dyDescent="0.25">
      <c r="A157" s="4" t="s">
        <v>82</v>
      </c>
      <c r="B157" s="1">
        <v>37</v>
      </c>
    </row>
    <row r="158" spans="1:2" x14ac:dyDescent="0.25">
      <c r="A158" s="4" t="s">
        <v>88</v>
      </c>
      <c r="B158" s="1">
        <v>13</v>
      </c>
    </row>
    <row r="159" spans="1:2" x14ac:dyDescent="0.25">
      <c r="A159" s="4" t="s">
        <v>84</v>
      </c>
      <c r="B159" s="1">
        <v>21</v>
      </c>
    </row>
    <row r="160" spans="1:2" x14ac:dyDescent="0.25">
      <c r="A160" s="4" t="s">
        <v>86</v>
      </c>
      <c r="B160" s="1">
        <v>10</v>
      </c>
    </row>
    <row r="161" spans="1:2" x14ac:dyDescent="0.25">
      <c r="A161" s="4" t="s">
        <v>92</v>
      </c>
      <c r="B161" s="1">
        <v>9</v>
      </c>
    </row>
    <row r="162" spans="1:2" x14ac:dyDescent="0.25">
      <c r="A162" s="4" t="s">
        <v>85</v>
      </c>
      <c r="B162" s="1">
        <v>6</v>
      </c>
    </row>
    <row r="163" spans="1:2" x14ac:dyDescent="0.25">
      <c r="A163" s="3" t="s">
        <v>29</v>
      </c>
      <c r="B163" s="1"/>
    </row>
    <row r="164" spans="1:2" x14ac:dyDescent="0.25">
      <c r="A164" s="4" t="s">
        <v>81</v>
      </c>
      <c r="B164" s="1">
        <v>135</v>
      </c>
    </row>
    <row r="165" spans="1:2" x14ac:dyDescent="0.25">
      <c r="A165" s="4" t="s">
        <v>87</v>
      </c>
      <c r="B165" s="1">
        <v>16</v>
      </c>
    </row>
    <row r="166" spans="1:2" x14ac:dyDescent="0.25">
      <c r="A166" s="4" t="s">
        <v>88</v>
      </c>
      <c r="B166" s="1">
        <v>14</v>
      </c>
    </row>
    <row r="167" spans="1:2" x14ac:dyDescent="0.25">
      <c r="A167" s="4" t="s">
        <v>84</v>
      </c>
      <c r="B167" s="1">
        <v>63</v>
      </c>
    </row>
    <row r="168" spans="1:2" x14ac:dyDescent="0.25">
      <c r="A168" s="4" t="s">
        <v>86</v>
      </c>
      <c r="B168" s="1">
        <v>10</v>
      </c>
    </row>
    <row r="169" spans="1:2" x14ac:dyDescent="0.25">
      <c r="A169" s="4" t="s">
        <v>85</v>
      </c>
      <c r="B169" s="1">
        <v>18</v>
      </c>
    </row>
    <row r="170" spans="1:2" x14ac:dyDescent="0.25">
      <c r="A170" s="3" t="s">
        <v>30</v>
      </c>
      <c r="B170" s="1"/>
    </row>
    <row r="171" spans="1:2" x14ac:dyDescent="0.25">
      <c r="A171" s="4" t="s">
        <v>81</v>
      </c>
      <c r="B171" s="1">
        <v>71</v>
      </c>
    </row>
    <row r="172" spans="1:2" x14ac:dyDescent="0.25">
      <c r="A172" s="4" t="s">
        <v>87</v>
      </c>
      <c r="B172" s="1">
        <v>10</v>
      </c>
    </row>
    <row r="173" spans="1:2" x14ac:dyDescent="0.25">
      <c r="A173" s="4" t="s">
        <v>91</v>
      </c>
      <c r="B173" s="1">
        <v>15</v>
      </c>
    </row>
    <row r="174" spans="1:2" x14ac:dyDescent="0.25">
      <c r="A174" s="4" t="s">
        <v>88</v>
      </c>
      <c r="B174" s="1">
        <v>2</v>
      </c>
    </row>
    <row r="175" spans="1:2" x14ac:dyDescent="0.25">
      <c r="A175" s="4" t="s">
        <v>84</v>
      </c>
      <c r="B175" s="1">
        <v>6</v>
      </c>
    </row>
    <row r="176" spans="1:2" x14ac:dyDescent="0.25">
      <c r="A176" s="4" t="s">
        <v>89</v>
      </c>
      <c r="B176" s="1">
        <v>6</v>
      </c>
    </row>
    <row r="177" spans="1:2" x14ac:dyDescent="0.25">
      <c r="A177" s="4" t="s">
        <v>86</v>
      </c>
      <c r="B177" s="1">
        <v>9</v>
      </c>
    </row>
    <row r="178" spans="1:2" x14ac:dyDescent="0.25">
      <c r="A178" s="4" t="s">
        <v>90</v>
      </c>
      <c r="B178" s="1">
        <v>21</v>
      </c>
    </row>
    <row r="179" spans="1:2" x14ac:dyDescent="0.25">
      <c r="A179" s="3" t="s">
        <v>31</v>
      </c>
      <c r="B179" s="1"/>
    </row>
    <row r="180" spans="1:2" x14ac:dyDescent="0.25">
      <c r="A180" s="4" t="s">
        <v>81</v>
      </c>
      <c r="B180" s="1">
        <v>193</v>
      </c>
    </row>
    <row r="181" spans="1:2" x14ac:dyDescent="0.25">
      <c r="A181" s="4" t="s">
        <v>87</v>
      </c>
      <c r="B181" s="1">
        <v>30</v>
      </c>
    </row>
    <row r="182" spans="1:2" x14ac:dyDescent="0.25">
      <c r="A182" s="4" t="s">
        <v>83</v>
      </c>
      <c r="B182" s="1">
        <v>10</v>
      </c>
    </row>
    <row r="183" spans="1:2" x14ac:dyDescent="0.25">
      <c r="A183" s="4" t="s">
        <v>82</v>
      </c>
      <c r="B183" s="1">
        <v>37</v>
      </c>
    </row>
    <row r="184" spans="1:2" x14ac:dyDescent="0.25">
      <c r="A184" s="4" t="s">
        <v>88</v>
      </c>
      <c r="B184" s="1">
        <v>9</v>
      </c>
    </row>
    <row r="185" spans="1:2" x14ac:dyDescent="0.25">
      <c r="A185" s="4" t="s">
        <v>84</v>
      </c>
      <c r="B185" s="1">
        <v>2</v>
      </c>
    </row>
    <row r="186" spans="1:2" x14ac:dyDescent="0.25">
      <c r="A186" s="4" t="s">
        <v>89</v>
      </c>
      <c r="B186" s="1">
        <v>8</v>
      </c>
    </row>
    <row r="187" spans="1:2" x14ac:dyDescent="0.25">
      <c r="A187" s="4" t="s">
        <v>92</v>
      </c>
      <c r="B187" s="1">
        <v>3</v>
      </c>
    </row>
    <row r="188" spans="1:2" x14ac:dyDescent="0.25">
      <c r="A188" s="4" t="s">
        <v>85</v>
      </c>
      <c r="B188" s="1">
        <v>7</v>
      </c>
    </row>
    <row r="189" spans="1:2" x14ac:dyDescent="0.25">
      <c r="A189" s="4" t="s">
        <v>90</v>
      </c>
      <c r="B189" s="1">
        <v>12</v>
      </c>
    </row>
    <row r="190" spans="1:2" x14ac:dyDescent="0.25">
      <c r="A190" s="3" t="s">
        <v>32</v>
      </c>
      <c r="B190" s="1"/>
    </row>
    <row r="191" spans="1:2" x14ac:dyDescent="0.25">
      <c r="A191" s="4" t="s">
        <v>81</v>
      </c>
      <c r="B191" s="1">
        <v>181</v>
      </c>
    </row>
    <row r="192" spans="1:2" x14ac:dyDescent="0.25">
      <c r="A192" s="4" t="s">
        <v>87</v>
      </c>
      <c r="B192" s="1">
        <v>18</v>
      </c>
    </row>
    <row r="193" spans="1:2" x14ac:dyDescent="0.25">
      <c r="A193" s="4" t="s">
        <v>82</v>
      </c>
      <c r="B193" s="1">
        <v>5</v>
      </c>
    </row>
    <row r="194" spans="1:2" x14ac:dyDescent="0.25">
      <c r="A194" s="4" t="s">
        <v>88</v>
      </c>
      <c r="B194" s="1">
        <v>12</v>
      </c>
    </row>
    <row r="195" spans="1:2" x14ac:dyDescent="0.25">
      <c r="A195" s="4" t="s">
        <v>89</v>
      </c>
      <c r="B195" s="1">
        <v>17</v>
      </c>
    </row>
    <row r="196" spans="1:2" x14ac:dyDescent="0.25">
      <c r="A196" s="4" t="s">
        <v>86</v>
      </c>
      <c r="B196" s="1">
        <v>2</v>
      </c>
    </row>
    <row r="197" spans="1:2" x14ac:dyDescent="0.25">
      <c r="A197" s="4" t="s">
        <v>92</v>
      </c>
      <c r="B197" s="1">
        <v>13</v>
      </c>
    </row>
    <row r="198" spans="1:2" x14ac:dyDescent="0.25">
      <c r="A198" s="4" t="s">
        <v>90</v>
      </c>
      <c r="B198" s="1">
        <v>8</v>
      </c>
    </row>
    <row r="199" spans="1:2" x14ac:dyDescent="0.25">
      <c r="A199" s="3" t="s">
        <v>33</v>
      </c>
      <c r="B199" s="1"/>
    </row>
    <row r="200" spans="1:2" x14ac:dyDescent="0.25">
      <c r="A200" s="4" t="s">
        <v>81</v>
      </c>
      <c r="B200" s="1">
        <v>199</v>
      </c>
    </row>
    <row r="201" spans="1:2" x14ac:dyDescent="0.25">
      <c r="A201" s="4" t="s">
        <v>87</v>
      </c>
      <c r="B201" s="1">
        <v>11</v>
      </c>
    </row>
    <row r="202" spans="1:2" x14ac:dyDescent="0.25">
      <c r="A202" s="4" t="s">
        <v>83</v>
      </c>
      <c r="B202" s="1">
        <v>22</v>
      </c>
    </row>
    <row r="203" spans="1:2" x14ac:dyDescent="0.25">
      <c r="A203" s="4" t="s">
        <v>91</v>
      </c>
      <c r="B203" s="1">
        <v>6</v>
      </c>
    </row>
    <row r="204" spans="1:2" x14ac:dyDescent="0.25">
      <c r="A204" s="4" t="s">
        <v>88</v>
      </c>
      <c r="B204" s="1">
        <v>16</v>
      </c>
    </row>
    <row r="205" spans="1:2" x14ac:dyDescent="0.25">
      <c r="A205" s="4" t="s">
        <v>92</v>
      </c>
      <c r="B205" s="1">
        <v>28</v>
      </c>
    </row>
    <row r="206" spans="1:2" x14ac:dyDescent="0.25">
      <c r="A206" s="4" t="s">
        <v>90</v>
      </c>
      <c r="B206" s="1">
        <v>14</v>
      </c>
    </row>
    <row r="207" spans="1:2" x14ac:dyDescent="0.25">
      <c r="A207" s="3" t="s">
        <v>34</v>
      </c>
      <c r="B207" s="1"/>
    </row>
    <row r="208" spans="1:2" x14ac:dyDescent="0.25">
      <c r="A208" s="4" t="s">
        <v>81</v>
      </c>
      <c r="B208" s="1">
        <v>87</v>
      </c>
    </row>
    <row r="209" spans="1:2" x14ac:dyDescent="0.25">
      <c r="A209" s="4" t="s">
        <v>87</v>
      </c>
      <c r="B209" s="1">
        <v>8</v>
      </c>
    </row>
    <row r="210" spans="1:2" x14ac:dyDescent="0.25">
      <c r="A210" s="4" t="s">
        <v>91</v>
      </c>
      <c r="B210" s="1">
        <v>24</v>
      </c>
    </row>
    <row r="211" spans="1:2" x14ac:dyDescent="0.25">
      <c r="A211" s="4" t="s">
        <v>84</v>
      </c>
      <c r="B211" s="1">
        <v>17</v>
      </c>
    </row>
    <row r="212" spans="1:2" x14ac:dyDescent="0.25">
      <c r="A212" s="4" t="s">
        <v>89</v>
      </c>
      <c r="B212" s="1">
        <v>35</v>
      </c>
    </row>
    <row r="213" spans="1:2" x14ac:dyDescent="0.25">
      <c r="A213" s="4" t="s">
        <v>86</v>
      </c>
      <c r="B213" s="1">
        <v>20</v>
      </c>
    </row>
    <row r="214" spans="1:2" x14ac:dyDescent="0.25">
      <c r="A214" s="4" t="s">
        <v>85</v>
      </c>
      <c r="B214" s="1">
        <v>8</v>
      </c>
    </row>
    <row r="215" spans="1:2" x14ac:dyDescent="0.25">
      <c r="A215" s="3" t="s">
        <v>35</v>
      </c>
      <c r="B215" s="1"/>
    </row>
    <row r="216" spans="1:2" x14ac:dyDescent="0.25">
      <c r="A216" s="4" t="s">
        <v>81</v>
      </c>
      <c r="B216" s="1">
        <v>160</v>
      </c>
    </row>
    <row r="217" spans="1:2" x14ac:dyDescent="0.25">
      <c r="A217" s="4" t="s">
        <v>87</v>
      </c>
      <c r="B217" s="1">
        <v>30</v>
      </c>
    </row>
    <row r="218" spans="1:2" x14ac:dyDescent="0.25">
      <c r="A218" s="4" t="s">
        <v>83</v>
      </c>
      <c r="B218" s="1">
        <v>34</v>
      </c>
    </row>
    <row r="219" spans="1:2" x14ac:dyDescent="0.25">
      <c r="A219" s="4" t="s">
        <v>82</v>
      </c>
      <c r="B219" s="1">
        <v>3</v>
      </c>
    </row>
    <row r="220" spans="1:2" x14ac:dyDescent="0.25">
      <c r="A220" s="4" t="s">
        <v>84</v>
      </c>
      <c r="B220" s="1">
        <v>2</v>
      </c>
    </row>
    <row r="221" spans="1:2" x14ac:dyDescent="0.25">
      <c r="A221" s="4" t="s">
        <v>89</v>
      </c>
      <c r="B221" s="1">
        <v>22</v>
      </c>
    </row>
    <row r="222" spans="1:2" x14ac:dyDescent="0.25">
      <c r="A222" s="4" t="s">
        <v>86</v>
      </c>
      <c r="B222" s="1">
        <v>2</v>
      </c>
    </row>
    <row r="223" spans="1:2" x14ac:dyDescent="0.25">
      <c r="A223" s="4" t="s">
        <v>85</v>
      </c>
      <c r="B223" s="1">
        <v>18</v>
      </c>
    </row>
    <row r="224" spans="1:2" x14ac:dyDescent="0.25">
      <c r="A224" s="3" t="s">
        <v>36</v>
      </c>
      <c r="B224" s="1"/>
    </row>
    <row r="225" spans="1:2" x14ac:dyDescent="0.25">
      <c r="A225" s="4" t="s">
        <v>81</v>
      </c>
      <c r="B225" s="1">
        <v>113</v>
      </c>
    </row>
    <row r="226" spans="1:2" x14ac:dyDescent="0.25">
      <c r="A226" s="4" t="s">
        <v>87</v>
      </c>
      <c r="B226" s="1">
        <v>36</v>
      </c>
    </row>
    <row r="227" spans="1:2" x14ac:dyDescent="0.25">
      <c r="A227" s="4" t="s">
        <v>91</v>
      </c>
      <c r="B227" s="1">
        <v>10</v>
      </c>
    </row>
    <row r="228" spans="1:2" x14ac:dyDescent="0.25">
      <c r="A228" s="4" t="s">
        <v>86</v>
      </c>
      <c r="B228" s="1">
        <v>20</v>
      </c>
    </row>
    <row r="229" spans="1:2" x14ac:dyDescent="0.25">
      <c r="A229" s="4" t="s">
        <v>85</v>
      </c>
      <c r="B229" s="1">
        <v>28</v>
      </c>
    </row>
    <row r="230" spans="1:2" x14ac:dyDescent="0.25">
      <c r="A230" s="4" t="s">
        <v>90</v>
      </c>
      <c r="B230" s="1">
        <v>42</v>
      </c>
    </row>
    <row r="231" spans="1:2" x14ac:dyDescent="0.25">
      <c r="A231" s="3" t="s">
        <v>37</v>
      </c>
      <c r="B231" s="1"/>
    </row>
    <row r="232" spans="1:2" x14ac:dyDescent="0.25">
      <c r="A232" s="4" t="s">
        <v>81</v>
      </c>
      <c r="B232" s="1">
        <v>95</v>
      </c>
    </row>
    <row r="233" spans="1:2" x14ac:dyDescent="0.25">
      <c r="A233" s="4" t="s">
        <v>87</v>
      </c>
      <c r="B233" s="1">
        <v>18</v>
      </c>
    </row>
    <row r="234" spans="1:2" x14ac:dyDescent="0.25">
      <c r="A234" s="4" t="s">
        <v>82</v>
      </c>
      <c r="B234" s="1">
        <v>1</v>
      </c>
    </row>
    <row r="235" spans="1:2" x14ac:dyDescent="0.25">
      <c r="A235" s="4" t="s">
        <v>88</v>
      </c>
      <c r="B235" s="1">
        <v>12</v>
      </c>
    </row>
    <row r="236" spans="1:2" x14ac:dyDescent="0.25">
      <c r="A236" s="4" t="s">
        <v>84</v>
      </c>
      <c r="B236" s="1">
        <v>10</v>
      </c>
    </row>
    <row r="237" spans="1:2" x14ac:dyDescent="0.25">
      <c r="A237" s="4" t="s">
        <v>86</v>
      </c>
      <c r="B237" s="1">
        <v>19</v>
      </c>
    </row>
    <row r="238" spans="1:2" x14ac:dyDescent="0.25">
      <c r="A238" s="4" t="s">
        <v>92</v>
      </c>
      <c r="B238" s="1">
        <v>9</v>
      </c>
    </row>
    <row r="239" spans="1:2" x14ac:dyDescent="0.25">
      <c r="A239" s="4" t="s">
        <v>85</v>
      </c>
      <c r="B239" s="1">
        <v>12</v>
      </c>
    </row>
    <row r="240" spans="1:2" x14ac:dyDescent="0.25">
      <c r="A240" s="3" t="s">
        <v>38</v>
      </c>
      <c r="B240" s="1"/>
    </row>
    <row r="241" spans="1:2" x14ac:dyDescent="0.25">
      <c r="A241" s="4" t="s">
        <v>81</v>
      </c>
      <c r="B241" s="1">
        <v>180</v>
      </c>
    </row>
    <row r="242" spans="1:2" x14ac:dyDescent="0.25">
      <c r="A242" s="4" t="s">
        <v>83</v>
      </c>
      <c r="B242" s="1">
        <v>23</v>
      </c>
    </row>
    <row r="243" spans="1:2" x14ac:dyDescent="0.25">
      <c r="A243" s="4" t="s">
        <v>84</v>
      </c>
      <c r="B243" s="1">
        <v>10</v>
      </c>
    </row>
    <row r="244" spans="1:2" x14ac:dyDescent="0.25">
      <c r="A244" s="4" t="s">
        <v>85</v>
      </c>
      <c r="B244" s="1">
        <v>16</v>
      </c>
    </row>
    <row r="245" spans="1:2" x14ac:dyDescent="0.25">
      <c r="A245" s="4" t="s">
        <v>90</v>
      </c>
      <c r="B245" s="1">
        <v>10</v>
      </c>
    </row>
    <row r="246" spans="1:2" x14ac:dyDescent="0.25">
      <c r="A246" s="3" t="s">
        <v>39</v>
      </c>
      <c r="B246" s="1"/>
    </row>
    <row r="247" spans="1:2" x14ac:dyDescent="0.25">
      <c r="A247" s="4" t="s">
        <v>81</v>
      </c>
      <c r="B247" s="1">
        <v>192</v>
      </c>
    </row>
    <row r="248" spans="1:2" x14ac:dyDescent="0.25">
      <c r="A248" s="4" t="s">
        <v>87</v>
      </c>
      <c r="B248" s="1">
        <v>26</v>
      </c>
    </row>
    <row r="249" spans="1:2" x14ac:dyDescent="0.25">
      <c r="A249" s="4" t="s">
        <v>91</v>
      </c>
      <c r="B249" s="1">
        <v>4</v>
      </c>
    </row>
    <row r="250" spans="1:2" x14ac:dyDescent="0.25">
      <c r="A250" s="4" t="s">
        <v>82</v>
      </c>
      <c r="B250" s="1">
        <v>19</v>
      </c>
    </row>
    <row r="251" spans="1:2" x14ac:dyDescent="0.25">
      <c r="A251" s="4" t="s">
        <v>88</v>
      </c>
      <c r="B251" s="1">
        <v>7</v>
      </c>
    </row>
    <row r="252" spans="1:2" x14ac:dyDescent="0.25">
      <c r="A252" s="4" t="s">
        <v>84</v>
      </c>
      <c r="B252" s="1">
        <v>17</v>
      </c>
    </row>
    <row r="253" spans="1:2" x14ac:dyDescent="0.25">
      <c r="A253" s="4" t="s">
        <v>92</v>
      </c>
      <c r="B253" s="1">
        <v>13</v>
      </c>
    </row>
    <row r="254" spans="1:2" x14ac:dyDescent="0.25">
      <c r="A254" s="4" t="s">
        <v>85</v>
      </c>
      <c r="B254" s="1">
        <v>10</v>
      </c>
    </row>
    <row r="255" spans="1:2" x14ac:dyDescent="0.25">
      <c r="A255" s="4" t="s">
        <v>90</v>
      </c>
      <c r="B255" s="1">
        <v>39</v>
      </c>
    </row>
    <row r="256" spans="1:2" x14ac:dyDescent="0.25">
      <c r="A256" s="3" t="s">
        <v>40</v>
      </c>
      <c r="B256" s="1"/>
    </row>
    <row r="257" spans="1:2" x14ac:dyDescent="0.25">
      <c r="A257" s="4" t="s">
        <v>81</v>
      </c>
      <c r="B257" s="1">
        <v>192</v>
      </c>
    </row>
    <row r="258" spans="1:2" x14ac:dyDescent="0.25">
      <c r="A258" s="4" t="s">
        <v>87</v>
      </c>
      <c r="B258" s="1">
        <v>18</v>
      </c>
    </row>
    <row r="259" spans="1:2" x14ac:dyDescent="0.25">
      <c r="A259" s="4" t="s">
        <v>83</v>
      </c>
      <c r="B259" s="1">
        <v>17</v>
      </c>
    </row>
    <row r="260" spans="1:2" x14ac:dyDescent="0.25">
      <c r="A260" s="4" t="s">
        <v>82</v>
      </c>
      <c r="B260" s="1">
        <v>3</v>
      </c>
    </row>
    <row r="261" spans="1:2" x14ac:dyDescent="0.25">
      <c r="A261" s="4" t="s">
        <v>88</v>
      </c>
      <c r="B261" s="1">
        <v>5</v>
      </c>
    </row>
    <row r="262" spans="1:2" x14ac:dyDescent="0.25">
      <c r="A262" s="4" t="s">
        <v>89</v>
      </c>
      <c r="B262" s="1">
        <v>9</v>
      </c>
    </row>
    <row r="263" spans="1:2" x14ac:dyDescent="0.25">
      <c r="A263" s="4" t="s">
        <v>86</v>
      </c>
      <c r="B263" s="1">
        <v>31</v>
      </c>
    </row>
    <row r="264" spans="1:2" x14ac:dyDescent="0.25">
      <c r="A264" s="4" t="s">
        <v>92</v>
      </c>
      <c r="B264" s="1">
        <v>5</v>
      </c>
    </row>
    <row r="265" spans="1:2" x14ac:dyDescent="0.25">
      <c r="A265" s="4" t="s">
        <v>85</v>
      </c>
      <c r="B265" s="1">
        <v>4</v>
      </c>
    </row>
    <row r="266" spans="1:2" x14ac:dyDescent="0.25">
      <c r="A266" s="4" t="s">
        <v>90</v>
      </c>
      <c r="B266" s="1">
        <v>10</v>
      </c>
    </row>
    <row r="267" spans="1:2" x14ac:dyDescent="0.25">
      <c r="A267" s="3" t="s">
        <v>41</v>
      </c>
      <c r="B267" s="1"/>
    </row>
    <row r="268" spans="1:2" x14ac:dyDescent="0.25">
      <c r="A268" s="4" t="s">
        <v>81</v>
      </c>
      <c r="B268" s="1">
        <v>134</v>
      </c>
    </row>
    <row r="269" spans="1:2" x14ac:dyDescent="0.25">
      <c r="A269" s="4" t="s">
        <v>82</v>
      </c>
      <c r="B269" s="1">
        <v>11</v>
      </c>
    </row>
    <row r="270" spans="1:2" x14ac:dyDescent="0.25">
      <c r="A270" s="4" t="s">
        <v>88</v>
      </c>
      <c r="B270" s="1">
        <v>1</v>
      </c>
    </row>
    <row r="271" spans="1:2" x14ac:dyDescent="0.25">
      <c r="A271" s="4" t="s">
        <v>84</v>
      </c>
      <c r="B271" s="1">
        <v>9</v>
      </c>
    </row>
    <row r="272" spans="1:2" x14ac:dyDescent="0.25">
      <c r="A272" s="4" t="s">
        <v>86</v>
      </c>
      <c r="B272" s="1">
        <v>24</v>
      </c>
    </row>
    <row r="273" spans="1:2" x14ac:dyDescent="0.25">
      <c r="A273" s="4" t="s">
        <v>85</v>
      </c>
      <c r="B273" s="1">
        <v>14</v>
      </c>
    </row>
    <row r="274" spans="1:2" x14ac:dyDescent="0.25">
      <c r="A274" s="4" t="s">
        <v>90</v>
      </c>
      <c r="B274" s="1">
        <v>9</v>
      </c>
    </row>
    <row r="275" spans="1:2" x14ac:dyDescent="0.25">
      <c r="A275" s="3" t="s">
        <v>42</v>
      </c>
      <c r="B275" s="1"/>
    </row>
    <row r="276" spans="1:2" x14ac:dyDescent="0.25">
      <c r="A276" s="4" t="s">
        <v>81</v>
      </c>
      <c r="B276" s="1">
        <v>106</v>
      </c>
    </row>
    <row r="277" spans="1:2" x14ac:dyDescent="0.25">
      <c r="A277" s="4" t="s">
        <v>87</v>
      </c>
      <c r="B277" s="1">
        <v>17</v>
      </c>
    </row>
    <row r="278" spans="1:2" x14ac:dyDescent="0.25">
      <c r="A278" s="4" t="s">
        <v>83</v>
      </c>
      <c r="B278" s="1">
        <v>56</v>
      </c>
    </row>
    <row r="279" spans="1:2" x14ac:dyDescent="0.25">
      <c r="A279" s="4" t="s">
        <v>88</v>
      </c>
      <c r="B279" s="1">
        <v>7</v>
      </c>
    </row>
    <row r="280" spans="1:2" x14ac:dyDescent="0.25">
      <c r="A280" s="4" t="s">
        <v>89</v>
      </c>
      <c r="B280" s="1">
        <v>10</v>
      </c>
    </row>
    <row r="281" spans="1:2" x14ac:dyDescent="0.25">
      <c r="A281" s="4" t="s">
        <v>86</v>
      </c>
      <c r="B281" s="1">
        <v>28</v>
      </c>
    </row>
    <row r="282" spans="1:2" x14ac:dyDescent="0.25">
      <c r="A282" s="4" t="s">
        <v>92</v>
      </c>
      <c r="B282" s="1">
        <v>6</v>
      </c>
    </row>
    <row r="283" spans="1:2" x14ac:dyDescent="0.25">
      <c r="A283" s="4" t="s">
        <v>85</v>
      </c>
      <c r="B283" s="1">
        <v>11</v>
      </c>
    </row>
    <row r="284" spans="1:2" x14ac:dyDescent="0.25">
      <c r="A284" s="4" t="s">
        <v>90</v>
      </c>
      <c r="B284" s="1">
        <v>10</v>
      </c>
    </row>
    <row r="285" spans="1:2" x14ac:dyDescent="0.25">
      <c r="A285" s="3" t="s">
        <v>43</v>
      </c>
      <c r="B285" s="1"/>
    </row>
    <row r="286" spans="1:2" x14ac:dyDescent="0.25">
      <c r="A286" s="4" t="s">
        <v>81</v>
      </c>
      <c r="B286" s="1">
        <v>219</v>
      </c>
    </row>
    <row r="287" spans="1:2" x14ac:dyDescent="0.25">
      <c r="A287" s="4" t="s">
        <v>87</v>
      </c>
      <c r="B287" s="1">
        <v>6</v>
      </c>
    </row>
    <row r="288" spans="1:2" x14ac:dyDescent="0.25">
      <c r="A288" s="4" t="s">
        <v>83</v>
      </c>
      <c r="B288" s="1">
        <v>9</v>
      </c>
    </row>
    <row r="289" spans="1:2" x14ac:dyDescent="0.25">
      <c r="A289" s="4" t="s">
        <v>82</v>
      </c>
      <c r="B289" s="1">
        <v>1</v>
      </c>
    </row>
    <row r="290" spans="1:2" x14ac:dyDescent="0.25">
      <c r="A290" s="4" t="s">
        <v>88</v>
      </c>
      <c r="B290" s="1">
        <v>31</v>
      </c>
    </row>
    <row r="291" spans="1:2" x14ac:dyDescent="0.25">
      <c r="A291" s="4" t="s">
        <v>84</v>
      </c>
      <c r="B291" s="1">
        <v>9</v>
      </c>
    </row>
    <row r="292" spans="1:2" x14ac:dyDescent="0.25">
      <c r="A292" s="4" t="s">
        <v>89</v>
      </c>
      <c r="B292" s="1">
        <v>14</v>
      </c>
    </row>
    <row r="293" spans="1:2" x14ac:dyDescent="0.25">
      <c r="A293" s="4" t="s">
        <v>86</v>
      </c>
      <c r="B293" s="1">
        <v>13</v>
      </c>
    </row>
    <row r="294" spans="1:2" x14ac:dyDescent="0.25">
      <c r="A294" s="4" t="s">
        <v>92</v>
      </c>
      <c r="B294" s="1">
        <v>19</v>
      </c>
    </row>
    <row r="295" spans="1:2" x14ac:dyDescent="0.25">
      <c r="A295" s="4" t="s">
        <v>90</v>
      </c>
      <c r="B295" s="1">
        <v>7</v>
      </c>
    </row>
    <row r="296" spans="1:2" x14ac:dyDescent="0.25">
      <c r="A296" s="3" t="s">
        <v>44</v>
      </c>
      <c r="B296" s="1"/>
    </row>
    <row r="297" spans="1:2" x14ac:dyDescent="0.25">
      <c r="A297" s="4" t="s">
        <v>81</v>
      </c>
      <c r="B297" s="1">
        <v>221</v>
      </c>
    </row>
    <row r="298" spans="1:2" x14ac:dyDescent="0.25">
      <c r="A298" s="4" t="s">
        <v>87</v>
      </c>
      <c r="B298" s="1">
        <v>11</v>
      </c>
    </row>
    <row r="299" spans="1:2" x14ac:dyDescent="0.25">
      <c r="A299" s="4" t="s">
        <v>83</v>
      </c>
      <c r="B299" s="1">
        <v>6</v>
      </c>
    </row>
    <row r="300" spans="1:2" x14ac:dyDescent="0.25">
      <c r="A300" s="4" t="s">
        <v>91</v>
      </c>
      <c r="B300" s="1">
        <v>17</v>
      </c>
    </row>
    <row r="301" spans="1:2" x14ac:dyDescent="0.25">
      <c r="A301" s="4" t="s">
        <v>88</v>
      </c>
      <c r="B301" s="1">
        <v>8</v>
      </c>
    </row>
    <row r="302" spans="1:2" x14ac:dyDescent="0.25">
      <c r="A302" s="4" t="s">
        <v>89</v>
      </c>
      <c r="B302" s="1">
        <v>19</v>
      </c>
    </row>
    <row r="303" spans="1:2" x14ac:dyDescent="0.25">
      <c r="A303" s="4" t="s">
        <v>86</v>
      </c>
      <c r="B303" s="1">
        <v>5</v>
      </c>
    </row>
    <row r="304" spans="1:2" x14ac:dyDescent="0.25">
      <c r="A304" s="4" t="s">
        <v>85</v>
      </c>
      <c r="B304" s="1">
        <v>11</v>
      </c>
    </row>
    <row r="305" spans="1:2" x14ac:dyDescent="0.25">
      <c r="A305" s="4" t="s">
        <v>90</v>
      </c>
      <c r="B305" s="1">
        <v>31</v>
      </c>
    </row>
    <row r="306" spans="1:2" x14ac:dyDescent="0.25">
      <c r="A306" s="3" t="s">
        <v>45</v>
      </c>
      <c r="B306" s="1"/>
    </row>
    <row r="307" spans="1:2" x14ac:dyDescent="0.25">
      <c r="A307" s="4" t="s">
        <v>81</v>
      </c>
      <c r="B307" s="1">
        <v>186</v>
      </c>
    </row>
    <row r="308" spans="1:2" x14ac:dyDescent="0.25">
      <c r="A308" s="4" t="s">
        <v>87</v>
      </c>
      <c r="B308" s="1">
        <v>15</v>
      </c>
    </row>
    <row r="309" spans="1:2" x14ac:dyDescent="0.25">
      <c r="A309" s="4" t="s">
        <v>83</v>
      </c>
      <c r="B309" s="1">
        <v>10</v>
      </c>
    </row>
    <row r="310" spans="1:2" x14ac:dyDescent="0.25">
      <c r="A310" s="4" t="s">
        <v>91</v>
      </c>
      <c r="B310" s="1">
        <v>8</v>
      </c>
    </row>
    <row r="311" spans="1:2" x14ac:dyDescent="0.25">
      <c r="A311" s="4" t="s">
        <v>84</v>
      </c>
      <c r="B311" s="1">
        <v>10</v>
      </c>
    </row>
    <row r="312" spans="1:2" x14ac:dyDescent="0.25">
      <c r="A312" s="4" t="s">
        <v>89</v>
      </c>
      <c r="B312" s="1">
        <v>52</v>
      </c>
    </row>
    <row r="313" spans="1:2" x14ac:dyDescent="0.25">
      <c r="A313" s="4" t="s">
        <v>86</v>
      </c>
      <c r="B313" s="1">
        <v>38</v>
      </c>
    </row>
    <row r="314" spans="1:2" x14ac:dyDescent="0.25">
      <c r="A314" s="4" t="s">
        <v>92</v>
      </c>
      <c r="B314" s="1">
        <v>5</v>
      </c>
    </row>
    <row r="315" spans="1:2" x14ac:dyDescent="0.25">
      <c r="A315" s="4" t="s">
        <v>85</v>
      </c>
      <c r="B315" s="1">
        <v>14</v>
      </c>
    </row>
    <row r="316" spans="1:2" x14ac:dyDescent="0.25">
      <c r="A316" s="4" t="s">
        <v>90</v>
      </c>
      <c r="B316" s="1">
        <v>9</v>
      </c>
    </row>
    <row r="317" spans="1:2" x14ac:dyDescent="0.25">
      <c r="A317" s="3" t="s">
        <v>46</v>
      </c>
      <c r="B317" s="1"/>
    </row>
    <row r="318" spans="1:2" x14ac:dyDescent="0.25">
      <c r="A318" s="4" t="s">
        <v>81</v>
      </c>
      <c r="B318" s="1">
        <v>306</v>
      </c>
    </row>
    <row r="319" spans="1:2" x14ac:dyDescent="0.25">
      <c r="A319" s="4" t="s">
        <v>87</v>
      </c>
      <c r="B319" s="1">
        <v>30</v>
      </c>
    </row>
    <row r="320" spans="1:2" x14ac:dyDescent="0.25">
      <c r="A320" s="4" t="s">
        <v>83</v>
      </c>
      <c r="B320" s="1">
        <v>23</v>
      </c>
    </row>
    <row r="321" spans="1:2" x14ac:dyDescent="0.25">
      <c r="A321" s="4" t="s">
        <v>91</v>
      </c>
      <c r="B321" s="1">
        <v>18</v>
      </c>
    </row>
    <row r="322" spans="1:2" x14ac:dyDescent="0.25">
      <c r="A322" s="4" t="s">
        <v>82</v>
      </c>
      <c r="B322" s="1">
        <v>34</v>
      </c>
    </row>
    <row r="323" spans="1:2" x14ac:dyDescent="0.25">
      <c r="A323" s="4" t="s">
        <v>88</v>
      </c>
      <c r="B323" s="1">
        <v>51</v>
      </c>
    </row>
    <row r="324" spans="1:2" x14ac:dyDescent="0.25">
      <c r="A324" s="4" t="s">
        <v>86</v>
      </c>
      <c r="B324" s="1">
        <v>64</v>
      </c>
    </row>
    <row r="325" spans="1:2" x14ac:dyDescent="0.25">
      <c r="A325" s="4" t="s">
        <v>92</v>
      </c>
      <c r="B325" s="1">
        <v>8</v>
      </c>
    </row>
    <row r="326" spans="1:2" x14ac:dyDescent="0.25">
      <c r="A326" s="4" t="s">
        <v>85</v>
      </c>
      <c r="B326" s="1">
        <v>15</v>
      </c>
    </row>
    <row r="327" spans="1:2" x14ac:dyDescent="0.25">
      <c r="A327" s="4" t="s">
        <v>90</v>
      </c>
      <c r="B327" s="1">
        <v>20</v>
      </c>
    </row>
    <row r="328" spans="1:2" x14ac:dyDescent="0.25">
      <c r="A328" s="3" t="s">
        <v>47</v>
      </c>
      <c r="B328" s="1"/>
    </row>
    <row r="329" spans="1:2" x14ac:dyDescent="0.25">
      <c r="A329" s="4" t="s">
        <v>81</v>
      </c>
      <c r="B329" s="1">
        <v>332</v>
      </c>
    </row>
    <row r="330" spans="1:2" x14ac:dyDescent="0.25">
      <c r="A330" s="4" t="s">
        <v>87</v>
      </c>
      <c r="B330" s="1">
        <v>38</v>
      </c>
    </row>
    <row r="331" spans="1:2" x14ac:dyDescent="0.25">
      <c r="A331" s="4" t="s">
        <v>83</v>
      </c>
      <c r="B331" s="1">
        <v>67</v>
      </c>
    </row>
    <row r="332" spans="1:2" x14ac:dyDescent="0.25">
      <c r="A332" s="4" t="s">
        <v>82</v>
      </c>
      <c r="B332" s="1">
        <v>16</v>
      </c>
    </row>
    <row r="333" spans="1:2" x14ac:dyDescent="0.25">
      <c r="A333" s="4" t="s">
        <v>88</v>
      </c>
      <c r="B333" s="1">
        <v>55</v>
      </c>
    </row>
    <row r="334" spans="1:2" x14ac:dyDescent="0.25">
      <c r="A334" s="4" t="s">
        <v>84</v>
      </c>
      <c r="B334" s="1">
        <v>5</v>
      </c>
    </row>
    <row r="335" spans="1:2" x14ac:dyDescent="0.25">
      <c r="A335" s="4" t="s">
        <v>89</v>
      </c>
      <c r="B335" s="1">
        <v>4</v>
      </c>
    </row>
    <row r="336" spans="1:2" x14ac:dyDescent="0.25">
      <c r="A336" s="4" t="s">
        <v>92</v>
      </c>
      <c r="B336" s="1">
        <v>30</v>
      </c>
    </row>
    <row r="337" spans="1:2" x14ac:dyDescent="0.25">
      <c r="A337" s="4" t="s">
        <v>85</v>
      </c>
      <c r="B337" s="1">
        <v>13</v>
      </c>
    </row>
    <row r="338" spans="1:2" x14ac:dyDescent="0.25">
      <c r="A338" s="4" t="s">
        <v>90</v>
      </c>
      <c r="B338" s="1">
        <v>111</v>
      </c>
    </row>
    <row r="339" spans="1:2" x14ac:dyDescent="0.25">
      <c r="A339" s="3" t="s">
        <v>48</v>
      </c>
      <c r="B339" s="1"/>
    </row>
    <row r="340" spans="1:2" x14ac:dyDescent="0.25">
      <c r="A340" s="4" t="s">
        <v>81</v>
      </c>
      <c r="B340" s="1">
        <v>426</v>
      </c>
    </row>
    <row r="341" spans="1:2" x14ac:dyDescent="0.25">
      <c r="A341" s="4" t="s">
        <v>87</v>
      </c>
      <c r="B341" s="1">
        <v>80</v>
      </c>
    </row>
    <row r="342" spans="1:2" x14ac:dyDescent="0.25">
      <c r="A342" s="4" t="s">
        <v>83</v>
      </c>
      <c r="B342" s="1">
        <v>53</v>
      </c>
    </row>
    <row r="343" spans="1:2" x14ac:dyDescent="0.25">
      <c r="A343" s="4" t="s">
        <v>91</v>
      </c>
      <c r="B343" s="1">
        <v>59</v>
      </c>
    </row>
    <row r="344" spans="1:2" x14ac:dyDescent="0.25">
      <c r="A344" s="4" t="s">
        <v>82</v>
      </c>
      <c r="B344" s="1">
        <v>8</v>
      </c>
    </row>
    <row r="345" spans="1:2" x14ac:dyDescent="0.25">
      <c r="A345" s="4" t="s">
        <v>88</v>
      </c>
      <c r="B345" s="1">
        <v>23</v>
      </c>
    </row>
    <row r="346" spans="1:2" x14ac:dyDescent="0.25">
      <c r="A346" s="4" t="s">
        <v>84</v>
      </c>
      <c r="B346" s="1">
        <v>9</v>
      </c>
    </row>
    <row r="347" spans="1:2" x14ac:dyDescent="0.25">
      <c r="A347" s="4" t="s">
        <v>89</v>
      </c>
      <c r="B347" s="1">
        <v>9</v>
      </c>
    </row>
    <row r="348" spans="1:2" x14ac:dyDescent="0.25">
      <c r="A348" s="4" t="s">
        <v>86</v>
      </c>
      <c r="B348" s="1">
        <v>34</v>
      </c>
    </row>
    <row r="349" spans="1:2" x14ac:dyDescent="0.25">
      <c r="A349" s="4" t="s">
        <v>85</v>
      </c>
      <c r="B349" s="1">
        <v>22</v>
      </c>
    </row>
    <row r="350" spans="1:2" x14ac:dyDescent="0.25">
      <c r="A350" s="4" t="s">
        <v>90</v>
      </c>
      <c r="B350" s="1">
        <v>38</v>
      </c>
    </row>
    <row r="351" spans="1:2" x14ac:dyDescent="0.25">
      <c r="A351" s="3" t="s">
        <v>49</v>
      </c>
      <c r="B351" s="1"/>
    </row>
    <row r="352" spans="1:2" x14ac:dyDescent="0.25">
      <c r="A352" s="4" t="s">
        <v>81</v>
      </c>
      <c r="B352" s="1">
        <v>318</v>
      </c>
    </row>
    <row r="353" spans="1:2" x14ac:dyDescent="0.25">
      <c r="A353" s="4" t="s">
        <v>87</v>
      </c>
      <c r="B353" s="1">
        <v>58</v>
      </c>
    </row>
    <row r="354" spans="1:2" x14ac:dyDescent="0.25">
      <c r="A354" s="4" t="s">
        <v>83</v>
      </c>
      <c r="B354" s="1">
        <v>35</v>
      </c>
    </row>
    <row r="355" spans="1:2" x14ac:dyDescent="0.25">
      <c r="A355" s="4" t="s">
        <v>91</v>
      </c>
      <c r="B355" s="1">
        <v>9</v>
      </c>
    </row>
    <row r="356" spans="1:2" x14ac:dyDescent="0.25">
      <c r="A356" s="4" t="s">
        <v>82</v>
      </c>
      <c r="B356" s="1">
        <v>34</v>
      </c>
    </row>
    <row r="357" spans="1:2" x14ac:dyDescent="0.25">
      <c r="A357" s="4" t="s">
        <v>88</v>
      </c>
      <c r="B357" s="1">
        <v>21</v>
      </c>
    </row>
    <row r="358" spans="1:2" x14ac:dyDescent="0.25">
      <c r="A358" s="4" t="s">
        <v>84</v>
      </c>
      <c r="B358" s="1">
        <v>76</v>
      </c>
    </row>
    <row r="359" spans="1:2" x14ac:dyDescent="0.25">
      <c r="A359" s="4" t="s">
        <v>89</v>
      </c>
      <c r="B359" s="1">
        <v>14</v>
      </c>
    </row>
    <row r="360" spans="1:2" x14ac:dyDescent="0.25">
      <c r="A360" s="4" t="s">
        <v>86</v>
      </c>
      <c r="B360" s="1">
        <v>37</v>
      </c>
    </row>
    <row r="361" spans="1:2" x14ac:dyDescent="0.25">
      <c r="A361" s="4" t="s">
        <v>92</v>
      </c>
      <c r="B361" s="1">
        <v>54</v>
      </c>
    </row>
    <row r="362" spans="1:2" x14ac:dyDescent="0.25">
      <c r="A362" s="4" t="s">
        <v>90</v>
      </c>
      <c r="B362" s="1">
        <v>91</v>
      </c>
    </row>
    <row r="363" spans="1:2" x14ac:dyDescent="0.25">
      <c r="A363" s="3" t="s">
        <v>50</v>
      </c>
      <c r="B363" s="1"/>
    </row>
    <row r="364" spans="1:2" x14ac:dyDescent="0.25">
      <c r="A364" s="4" t="s">
        <v>81</v>
      </c>
      <c r="B364" s="1">
        <v>518</v>
      </c>
    </row>
    <row r="365" spans="1:2" x14ac:dyDescent="0.25">
      <c r="A365" s="4" t="s">
        <v>87</v>
      </c>
      <c r="B365" s="1">
        <v>56</v>
      </c>
    </row>
    <row r="366" spans="1:2" x14ac:dyDescent="0.25">
      <c r="A366" s="4" t="s">
        <v>83</v>
      </c>
      <c r="B366" s="1">
        <v>60</v>
      </c>
    </row>
    <row r="367" spans="1:2" x14ac:dyDescent="0.25">
      <c r="A367" s="4" t="s">
        <v>91</v>
      </c>
      <c r="B367" s="1">
        <v>28</v>
      </c>
    </row>
    <row r="368" spans="1:2" x14ac:dyDescent="0.25">
      <c r="A368" s="4" t="s">
        <v>82</v>
      </c>
      <c r="B368" s="1">
        <v>29</v>
      </c>
    </row>
    <row r="369" spans="1:2" x14ac:dyDescent="0.25">
      <c r="A369" s="4" t="s">
        <v>88</v>
      </c>
      <c r="B369" s="1">
        <v>99</v>
      </c>
    </row>
    <row r="370" spans="1:2" x14ac:dyDescent="0.25">
      <c r="A370" s="4" t="s">
        <v>84</v>
      </c>
      <c r="B370" s="1">
        <v>25</v>
      </c>
    </row>
    <row r="371" spans="1:2" x14ac:dyDescent="0.25">
      <c r="A371" s="4" t="s">
        <v>89</v>
      </c>
      <c r="B371" s="1">
        <v>38</v>
      </c>
    </row>
    <row r="372" spans="1:2" x14ac:dyDescent="0.25">
      <c r="A372" s="4" t="s">
        <v>86</v>
      </c>
      <c r="B372" s="1">
        <v>49</v>
      </c>
    </row>
    <row r="373" spans="1:2" x14ac:dyDescent="0.25">
      <c r="A373" s="4" t="s">
        <v>92</v>
      </c>
      <c r="B373" s="1">
        <v>19</v>
      </c>
    </row>
    <row r="374" spans="1:2" x14ac:dyDescent="0.25">
      <c r="A374" s="4" t="s">
        <v>85</v>
      </c>
      <c r="B374" s="1">
        <v>75</v>
      </c>
    </row>
    <row r="375" spans="1:2" x14ac:dyDescent="0.25">
      <c r="A375" s="4" t="s">
        <v>90</v>
      </c>
      <c r="B375" s="1">
        <v>71</v>
      </c>
    </row>
    <row r="376" spans="1:2" x14ac:dyDescent="0.25">
      <c r="A376" s="3" t="s">
        <v>51</v>
      </c>
      <c r="B376" s="1"/>
    </row>
    <row r="377" spans="1:2" x14ac:dyDescent="0.25">
      <c r="A377" s="4" t="s">
        <v>81</v>
      </c>
      <c r="B377" s="1">
        <v>376</v>
      </c>
    </row>
    <row r="378" spans="1:2" x14ac:dyDescent="0.25">
      <c r="A378" s="4" t="s">
        <v>87</v>
      </c>
      <c r="B378" s="1">
        <v>38</v>
      </c>
    </row>
    <row r="379" spans="1:2" x14ac:dyDescent="0.25">
      <c r="A379" s="4" t="s">
        <v>83</v>
      </c>
      <c r="B379" s="1">
        <v>26</v>
      </c>
    </row>
    <row r="380" spans="1:2" x14ac:dyDescent="0.25">
      <c r="A380" s="4" t="s">
        <v>91</v>
      </c>
      <c r="B380" s="1">
        <v>30</v>
      </c>
    </row>
    <row r="381" spans="1:2" x14ac:dyDescent="0.25">
      <c r="A381" s="4" t="s">
        <v>82</v>
      </c>
      <c r="B381" s="1">
        <v>43</v>
      </c>
    </row>
    <row r="382" spans="1:2" x14ac:dyDescent="0.25">
      <c r="A382" s="4" t="s">
        <v>88</v>
      </c>
      <c r="B382" s="1">
        <v>84</v>
      </c>
    </row>
    <row r="383" spans="1:2" x14ac:dyDescent="0.25">
      <c r="A383" s="4" t="s">
        <v>84</v>
      </c>
      <c r="B383" s="1">
        <v>33</v>
      </c>
    </row>
    <row r="384" spans="1:2" x14ac:dyDescent="0.25">
      <c r="A384" s="4" t="s">
        <v>89</v>
      </c>
      <c r="B384" s="1">
        <v>27</v>
      </c>
    </row>
    <row r="385" spans="1:2" x14ac:dyDescent="0.25">
      <c r="A385" s="4" t="s">
        <v>86</v>
      </c>
      <c r="B385" s="1">
        <v>10</v>
      </c>
    </row>
    <row r="386" spans="1:2" x14ac:dyDescent="0.25">
      <c r="A386" s="4" t="s">
        <v>92</v>
      </c>
      <c r="B386" s="1">
        <v>36</v>
      </c>
    </row>
    <row r="387" spans="1:2" x14ac:dyDescent="0.25">
      <c r="A387" s="4" t="s">
        <v>85</v>
      </c>
      <c r="B387" s="1">
        <v>69</v>
      </c>
    </row>
    <row r="388" spans="1:2" x14ac:dyDescent="0.25">
      <c r="A388" s="4" t="s">
        <v>90</v>
      </c>
      <c r="B388" s="1">
        <v>66</v>
      </c>
    </row>
    <row r="389" spans="1:2" x14ac:dyDescent="0.25">
      <c r="A389" s="3" t="s">
        <v>52</v>
      </c>
      <c r="B389" s="1"/>
    </row>
    <row r="390" spans="1:2" x14ac:dyDescent="0.25">
      <c r="A390" s="4" t="s">
        <v>81</v>
      </c>
      <c r="B390" s="1">
        <v>454</v>
      </c>
    </row>
    <row r="391" spans="1:2" x14ac:dyDescent="0.25">
      <c r="A391" s="4" t="s">
        <v>87</v>
      </c>
      <c r="B391" s="1">
        <v>72</v>
      </c>
    </row>
    <row r="392" spans="1:2" x14ac:dyDescent="0.25">
      <c r="A392" s="4" t="s">
        <v>83</v>
      </c>
      <c r="B392" s="1">
        <v>121</v>
      </c>
    </row>
    <row r="393" spans="1:2" x14ac:dyDescent="0.25">
      <c r="A393" s="4" t="s">
        <v>82</v>
      </c>
      <c r="B393" s="1">
        <v>78</v>
      </c>
    </row>
    <row r="394" spans="1:2" x14ac:dyDescent="0.25">
      <c r="A394" s="4" t="s">
        <v>88</v>
      </c>
      <c r="B394" s="1">
        <v>50</v>
      </c>
    </row>
    <row r="395" spans="1:2" x14ac:dyDescent="0.25">
      <c r="A395" s="4" t="s">
        <v>84</v>
      </c>
      <c r="B395" s="1">
        <v>57</v>
      </c>
    </row>
    <row r="396" spans="1:2" x14ac:dyDescent="0.25">
      <c r="A396" s="4" t="s">
        <v>89</v>
      </c>
      <c r="B396" s="1">
        <v>36</v>
      </c>
    </row>
    <row r="397" spans="1:2" x14ac:dyDescent="0.25">
      <c r="A397" s="4" t="s">
        <v>86</v>
      </c>
      <c r="B397" s="1">
        <v>12</v>
      </c>
    </row>
    <row r="398" spans="1:2" x14ac:dyDescent="0.25">
      <c r="A398" s="4" t="s">
        <v>92</v>
      </c>
      <c r="B398" s="1">
        <v>11</v>
      </c>
    </row>
    <row r="399" spans="1:2" x14ac:dyDescent="0.25">
      <c r="A399" s="4" t="s">
        <v>85</v>
      </c>
      <c r="B399" s="1">
        <v>31</v>
      </c>
    </row>
    <row r="400" spans="1:2" x14ac:dyDescent="0.25">
      <c r="A400" s="4" t="s">
        <v>90</v>
      </c>
      <c r="B400" s="1">
        <v>52</v>
      </c>
    </row>
    <row r="401" spans="1:2" x14ac:dyDescent="0.25">
      <c r="A401" s="3" t="s">
        <v>53</v>
      </c>
      <c r="B401" s="1"/>
    </row>
    <row r="402" spans="1:2" x14ac:dyDescent="0.25">
      <c r="A402" s="4" t="s">
        <v>81</v>
      </c>
      <c r="B402" s="1">
        <v>641</v>
      </c>
    </row>
    <row r="403" spans="1:2" x14ac:dyDescent="0.25">
      <c r="A403" s="4" t="s">
        <v>87</v>
      </c>
      <c r="B403" s="1">
        <v>33</v>
      </c>
    </row>
    <row r="404" spans="1:2" x14ac:dyDescent="0.25">
      <c r="A404" s="4" t="s">
        <v>83</v>
      </c>
      <c r="B404" s="1">
        <v>59</v>
      </c>
    </row>
    <row r="405" spans="1:2" x14ac:dyDescent="0.25">
      <c r="A405" s="4" t="s">
        <v>91</v>
      </c>
      <c r="B405" s="1">
        <v>22</v>
      </c>
    </row>
    <row r="406" spans="1:2" x14ac:dyDescent="0.25">
      <c r="A406" s="4" t="s">
        <v>82</v>
      </c>
      <c r="B406" s="1">
        <v>78</v>
      </c>
    </row>
    <row r="407" spans="1:2" x14ac:dyDescent="0.25">
      <c r="A407" s="4" t="s">
        <v>88</v>
      </c>
      <c r="B407" s="1">
        <v>51</v>
      </c>
    </row>
    <row r="408" spans="1:2" x14ac:dyDescent="0.25">
      <c r="A408" s="4" t="s">
        <v>84</v>
      </c>
      <c r="B408" s="1">
        <v>76</v>
      </c>
    </row>
    <row r="409" spans="1:2" x14ac:dyDescent="0.25">
      <c r="A409" s="4" t="s">
        <v>89</v>
      </c>
      <c r="B409" s="1">
        <v>97</v>
      </c>
    </row>
    <row r="410" spans="1:2" x14ac:dyDescent="0.25">
      <c r="A410" s="4" t="s">
        <v>86</v>
      </c>
      <c r="B410" s="1">
        <v>54</v>
      </c>
    </row>
    <row r="411" spans="1:2" x14ac:dyDescent="0.25">
      <c r="A411" s="4" t="s">
        <v>92</v>
      </c>
      <c r="B411" s="1">
        <v>121</v>
      </c>
    </row>
    <row r="412" spans="1:2" x14ac:dyDescent="0.25">
      <c r="A412" s="4" t="s">
        <v>85</v>
      </c>
      <c r="B412" s="1">
        <v>49</v>
      </c>
    </row>
    <row r="413" spans="1:2" x14ac:dyDescent="0.25">
      <c r="A413" s="4" t="s">
        <v>90</v>
      </c>
      <c r="B413" s="1">
        <v>129</v>
      </c>
    </row>
    <row r="414" spans="1:2" x14ac:dyDescent="0.25">
      <c r="A414" s="3" t="s">
        <v>54</v>
      </c>
      <c r="B414" s="1"/>
    </row>
    <row r="415" spans="1:2" x14ac:dyDescent="0.25">
      <c r="A415" s="4" t="s">
        <v>81</v>
      </c>
      <c r="B415" s="1">
        <v>466</v>
      </c>
    </row>
    <row r="416" spans="1:2" x14ac:dyDescent="0.25">
      <c r="A416" s="4" t="s">
        <v>87</v>
      </c>
      <c r="B416" s="1">
        <v>31</v>
      </c>
    </row>
    <row r="417" spans="1:2" x14ac:dyDescent="0.25">
      <c r="A417" s="4" t="s">
        <v>83</v>
      </c>
      <c r="B417" s="1">
        <v>30</v>
      </c>
    </row>
    <row r="418" spans="1:2" x14ac:dyDescent="0.25">
      <c r="A418" s="4" t="s">
        <v>91</v>
      </c>
      <c r="B418" s="1">
        <v>31</v>
      </c>
    </row>
    <row r="419" spans="1:2" x14ac:dyDescent="0.25">
      <c r="A419" s="4" t="s">
        <v>82</v>
      </c>
      <c r="B419" s="1">
        <v>47</v>
      </c>
    </row>
    <row r="420" spans="1:2" x14ac:dyDescent="0.25">
      <c r="A420" s="4" t="s">
        <v>88</v>
      </c>
      <c r="B420" s="1">
        <v>54</v>
      </c>
    </row>
    <row r="421" spans="1:2" x14ac:dyDescent="0.25">
      <c r="A421" s="4" t="s">
        <v>84</v>
      </c>
      <c r="B421" s="1">
        <v>77</v>
      </c>
    </row>
    <row r="422" spans="1:2" x14ac:dyDescent="0.25">
      <c r="A422" s="4" t="s">
        <v>89</v>
      </c>
      <c r="B422" s="1">
        <v>30</v>
      </c>
    </row>
    <row r="423" spans="1:2" x14ac:dyDescent="0.25">
      <c r="A423" s="4" t="s">
        <v>86</v>
      </c>
      <c r="B423" s="1">
        <v>69</v>
      </c>
    </row>
    <row r="424" spans="1:2" x14ac:dyDescent="0.25">
      <c r="A424" s="4" t="s">
        <v>92</v>
      </c>
      <c r="B424" s="1">
        <v>23</v>
      </c>
    </row>
    <row r="425" spans="1:2" x14ac:dyDescent="0.25">
      <c r="A425" s="4" t="s">
        <v>85</v>
      </c>
      <c r="B425" s="1">
        <v>27</v>
      </c>
    </row>
    <row r="426" spans="1:2" x14ac:dyDescent="0.25">
      <c r="A426" s="4" t="s">
        <v>90</v>
      </c>
      <c r="B426" s="1">
        <v>64</v>
      </c>
    </row>
    <row r="427" spans="1:2" x14ac:dyDescent="0.25">
      <c r="A427" s="3" t="s">
        <v>55</v>
      </c>
      <c r="B427" s="1"/>
    </row>
    <row r="428" spans="1:2" x14ac:dyDescent="0.25">
      <c r="A428" s="4" t="s">
        <v>81</v>
      </c>
      <c r="B428" s="1">
        <v>810</v>
      </c>
    </row>
    <row r="429" spans="1:2" x14ac:dyDescent="0.25">
      <c r="A429" s="4" t="s">
        <v>87</v>
      </c>
      <c r="B429" s="1">
        <v>122</v>
      </c>
    </row>
    <row r="430" spans="1:2" x14ac:dyDescent="0.25">
      <c r="A430" s="4" t="s">
        <v>83</v>
      </c>
      <c r="B430" s="1">
        <v>86</v>
      </c>
    </row>
    <row r="431" spans="1:2" x14ac:dyDescent="0.25">
      <c r="A431" s="4" t="s">
        <v>91</v>
      </c>
      <c r="B431" s="1">
        <v>19</v>
      </c>
    </row>
    <row r="432" spans="1:2" x14ac:dyDescent="0.25">
      <c r="A432" s="4" t="s">
        <v>82</v>
      </c>
      <c r="B432" s="1">
        <v>170</v>
      </c>
    </row>
    <row r="433" spans="1:2" x14ac:dyDescent="0.25">
      <c r="A433" s="4" t="s">
        <v>88</v>
      </c>
      <c r="B433" s="1">
        <v>73</v>
      </c>
    </row>
    <row r="434" spans="1:2" x14ac:dyDescent="0.25">
      <c r="A434" s="4" t="s">
        <v>84</v>
      </c>
      <c r="B434" s="1">
        <v>88</v>
      </c>
    </row>
    <row r="435" spans="1:2" x14ac:dyDescent="0.25">
      <c r="A435" s="4" t="s">
        <v>89</v>
      </c>
      <c r="B435" s="1">
        <v>103</v>
      </c>
    </row>
    <row r="436" spans="1:2" x14ac:dyDescent="0.25">
      <c r="A436" s="4" t="s">
        <v>86</v>
      </c>
      <c r="B436" s="1">
        <v>112</v>
      </c>
    </row>
    <row r="437" spans="1:2" x14ac:dyDescent="0.25">
      <c r="A437" s="4" t="s">
        <v>92</v>
      </c>
      <c r="B437" s="1">
        <v>55</v>
      </c>
    </row>
    <row r="438" spans="1:2" x14ac:dyDescent="0.25">
      <c r="A438" s="4" t="s">
        <v>85</v>
      </c>
      <c r="B438" s="1">
        <v>21</v>
      </c>
    </row>
    <row r="439" spans="1:2" x14ac:dyDescent="0.25">
      <c r="A439" s="4" t="s">
        <v>90</v>
      </c>
      <c r="B439" s="1">
        <v>77</v>
      </c>
    </row>
    <row r="440" spans="1:2" x14ac:dyDescent="0.25">
      <c r="A440" s="3" t="s">
        <v>56</v>
      </c>
      <c r="B440" s="1"/>
    </row>
    <row r="441" spans="1:2" x14ac:dyDescent="0.25">
      <c r="A441" s="4" t="s">
        <v>81</v>
      </c>
      <c r="B441" s="1">
        <v>829</v>
      </c>
    </row>
    <row r="442" spans="1:2" x14ac:dyDescent="0.25">
      <c r="A442" s="4" t="s">
        <v>87</v>
      </c>
      <c r="B442" s="1">
        <v>168</v>
      </c>
    </row>
    <row r="443" spans="1:2" x14ac:dyDescent="0.25">
      <c r="A443" s="4" t="s">
        <v>83</v>
      </c>
      <c r="B443" s="1">
        <v>149</v>
      </c>
    </row>
    <row r="444" spans="1:2" x14ac:dyDescent="0.25">
      <c r="A444" s="4" t="s">
        <v>91</v>
      </c>
      <c r="B444" s="1">
        <v>42</v>
      </c>
    </row>
    <row r="445" spans="1:2" x14ac:dyDescent="0.25">
      <c r="A445" s="4" t="s">
        <v>82</v>
      </c>
      <c r="B445" s="1">
        <v>61</v>
      </c>
    </row>
    <row r="446" spans="1:2" x14ac:dyDescent="0.25">
      <c r="A446" s="4" t="s">
        <v>88</v>
      </c>
      <c r="B446" s="1">
        <v>76</v>
      </c>
    </row>
    <row r="447" spans="1:2" x14ac:dyDescent="0.25">
      <c r="A447" s="4" t="s">
        <v>84</v>
      </c>
      <c r="B447" s="1">
        <v>79</v>
      </c>
    </row>
    <row r="448" spans="1:2" x14ac:dyDescent="0.25">
      <c r="A448" s="4" t="s">
        <v>89</v>
      </c>
      <c r="B448" s="1">
        <v>74</v>
      </c>
    </row>
    <row r="449" spans="1:2" x14ac:dyDescent="0.25">
      <c r="A449" s="4" t="s">
        <v>86</v>
      </c>
      <c r="B449" s="1">
        <v>106</v>
      </c>
    </row>
    <row r="450" spans="1:2" x14ac:dyDescent="0.25">
      <c r="A450" s="4" t="s">
        <v>92</v>
      </c>
      <c r="B450" s="1">
        <v>65</v>
      </c>
    </row>
    <row r="451" spans="1:2" x14ac:dyDescent="0.25">
      <c r="A451" s="4" t="s">
        <v>85</v>
      </c>
      <c r="B451" s="1">
        <v>87</v>
      </c>
    </row>
    <row r="452" spans="1:2" x14ac:dyDescent="0.25">
      <c r="A452" s="4" t="s">
        <v>90</v>
      </c>
      <c r="B452" s="1">
        <v>96</v>
      </c>
    </row>
    <row r="453" spans="1:2" x14ac:dyDescent="0.25">
      <c r="A453" s="3" t="s">
        <v>57</v>
      </c>
      <c r="B453" s="1"/>
    </row>
    <row r="454" spans="1:2" x14ac:dyDescent="0.25">
      <c r="A454" s="4" t="s">
        <v>81</v>
      </c>
      <c r="B454" s="1">
        <v>805</v>
      </c>
    </row>
    <row r="455" spans="1:2" x14ac:dyDescent="0.25">
      <c r="A455" s="4" t="s">
        <v>87</v>
      </c>
      <c r="B455" s="1">
        <v>154</v>
      </c>
    </row>
    <row r="456" spans="1:2" x14ac:dyDescent="0.25">
      <c r="A456" s="4" t="s">
        <v>83</v>
      </c>
      <c r="B456" s="1">
        <v>90</v>
      </c>
    </row>
    <row r="457" spans="1:2" x14ac:dyDescent="0.25">
      <c r="A457" s="4" t="s">
        <v>91</v>
      </c>
      <c r="B457" s="1">
        <v>57</v>
      </c>
    </row>
    <row r="458" spans="1:2" x14ac:dyDescent="0.25">
      <c r="A458" s="4" t="s">
        <v>82</v>
      </c>
      <c r="B458" s="1">
        <v>28</v>
      </c>
    </row>
    <row r="459" spans="1:2" x14ac:dyDescent="0.25">
      <c r="A459" s="4" t="s">
        <v>88</v>
      </c>
      <c r="B459" s="1">
        <v>121</v>
      </c>
    </row>
    <row r="460" spans="1:2" x14ac:dyDescent="0.25">
      <c r="A460" s="4" t="s">
        <v>84</v>
      </c>
      <c r="B460" s="1">
        <v>97</v>
      </c>
    </row>
    <row r="461" spans="1:2" x14ac:dyDescent="0.25">
      <c r="A461" s="4" t="s">
        <v>89</v>
      </c>
      <c r="B461" s="1">
        <v>61</v>
      </c>
    </row>
    <row r="462" spans="1:2" x14ac:dyDescent="0.25">
      <c r="A462" s="4" t="s">
        <v>86</v>
      </c>
      <c r="B462" s="1">
        <v>114</v>
      </c>
    </row>
    <row r="463" spans="1:2" x14ac:dyDescent="0.25">
      <c r="A463" s="4" t="s">
        <v>92</v>
      </c>
      <c r="B463" s="1">
        <v>49</v>
      </c>
    </row>
    <row r="464" spans="1:2" x14ac:dyDescent="0.25">
      <c r="A464" s="4" t="s">
        <v>85</v>
      </c>
      <c r="B464" s="1">
        <v>59</v>
      </c>
    </row>
    <row r="465" spans="1:2" x14ac:dyDescent="0.25">
      <c r="A465" s="4" t="s">
        <v>90</v>
      </c>
      <c r="B465" s="1">
        <v>93</v>
      </c>
    </row>
    <row r="466" spans="1:2" x14ac:dyDescent="0.25">
      <c r="A466" s="3" t="s">
        <v>58</v>
      </c>
      <c r="B466" s="1"/>
    </row>
    <row r="467" spans="1:2" x14ac:dyDescent="0.25">
      <c r="A467" s="4" t="s">
        <v>81</v>
      </c>
      <c r="B467" s="1">
        <v>770</v>
      </c>
    </row>
    <row r="468" spans="1:2" x14ac:dyDescent="0.25">
      <c r="A468" s="4" t="s">
        <v>87</v>
      </c>
      <c r="B468" s="1">
        <v>164</v>
      </c>
    </row>
    <row r="469" spans="1:2" x14ac:dyDescent="0.25">
      <c r="A469" s="4" t="s">
        <v>83</v>
      </c>
      <c r="B469" s="1">
        <v>160</v>
      </c>
    </row>
    <row r="470" spans="1:2" x14ac:dyDescent="0.25">
      <c r="A470" s="4" t="s">
        <v>91</v>
      </c>
      <c r="B470" s="1">
        <v>56</v>
      </c>
    </row>
    <row r="471" spans="1:2" x14ac:dyDescent="0.25">
      <c r="A471" s="4" t="s">
        <v>82</v>
      </c>
      <c r="B471" s="1">
        <v>60</v>
      </c>
    </row>
    <row r="472" spans="1:2" x14ac:dyDescent="0.25">
      <c r="A472" s="4" t="s">
        <v>88</v>
      </c>
      <c r="B472" s="1">
        <v>122</v>
      </c>
    </row>
    <row r="473" spans="1:2" x14ac:dyDescent="0.25">
      <c r="A473" s="4" t="s">
        <v>84</v>
      </c>
      <c r="B473" s="1">
        <v>81</v>
      </c>
    </row>
    <row r="474" spans="1:2" x14ac:dyDescent="0.25">
      <c r="A474" s="4" t="s">
        <v>89</v>
      </c>
      <c r="B474" s="1">
        <v>149</v>
      </c>
    </row>
    <row r="475" spans="1:2" x14ac:dyDescent="0.25">
      <c r="A475" s="4" t="s">
        <v>86</v>
      </c>
      <c r="B475" s="1">
        <v>82</v>
      </c>
    </row>
    <row r="476" spans="1:2" x14ac:dyDescent="0.25">
      <c r="A476" s="4" t="s">
        <v>92</v>
      </c>
      <c r="B476" s="1">
        <v>126</v>
      </c>
    </row>
    <row r="477" spans="1:2" x14ac:dyDescent="0.25">
      <c r="A477" s="4" t="s">
        <v>85</v>
      </c>
      <c r="B477" s="1">
        <v>93</v>
      </c>
    </row>
    <row r="478" spans="1:2" x14ac:dyDescent="0.25">
      <c r="A478" s="4" t="s">
        <v>90</v>
      </c>
      <c r="B478" s="1">
        <v>139</v>
      </c>
    </row>
    <row r="479" spans="1:2" x14ac:dyDescent="0.25">
      <c r="A479" s="3" t="s">
        <v>59</v>
      </c>
      <c r="B479" s="1"/>
    </row>
    <row r="480" spans="1:2" x14ac:dyDescent="0.25">
      <c r="A480" s="4" t="s">
        <v>81</v>
      </c>
      <c r="B480" s="1">
        <v>866</v>
      </c>
    </row>
    <row r="481" spans="1:2" x14ac:dyDescent="0.25">
      <c r="A481" s="4" t="s">
        <v>87</v>
      </c>
      <c r="B481" s="1">
        <v>146</v>
      </c>
    </row>
    <row r="482" spans="1:2" x14ac:dyDescent="0.25">
      <c r="A482" s="4" t="s">
        <v>83</v>
      </c>
      <c r="B482" s="1">
        <v>287</v>
      </c>
    </row>
    <row r="483" spans="1:2" x14ac:dyDescent="0.25">
      <c r="A483" s="4" t="s">
        <v>91</v>
      </c>
      <c r="B483" s="1">
        <v>91</v>
      </c>
    </row>
    <row r="484" spans="1:2" x14ac:dyDescent="0.25">
      <c r="A484" s="4" t="s">
        <v>82</v>
      </c>
      <c r="B484" s="1">
        <v>79</v>
      </c>
    </row>
    <row r="485" spans="1:2" x14ac:dyDescent="0.25">
      <c r="A485" s="4" t="s">
        <v>88</v>
      </c>
      <c r="B485" s="1">
        <v>148</v>
      </c>
    </row>
    <row r="486" spans="1:2" x14ac:dyDescent="0.25">
      <c r="A486" s="4" t="s">
        <v>84</v>
      </c>
      <c r="B486" s="1">
        <v>157</v>
      </c>
    </row>
    <row r="487" spans="1:2" x14ac:dyDescent="0.25">
      <c r="A487" s="4" t="s">
        <v>89</v>
      </c>
      <c r="B487" s="1">
        <v>158</v>
      </c>
    </row>
    <row r="488" spans="1:2" x14ac:dyDescent="0.25">
      <c r="A488" s="4" t="s">
        <v>86</v>
      </c>
      <c r="B488" s="1">
        <v>227</v>
      </c>
    </row>
    <row r="489" spans="1:2" x14ac:dyDescent="0.25">
      <c r="A489" s="4" t="s">
        <v>92</v>
      </c>
      <c r="B489" s="1">
        <v>112</v>
      </c>
    </row>
    <row r="490" spans="1:2" x14ac:dyDescent="0.25">
      <c r="A490" s="4" t="s">
        <v>85</v>
      </c>
      <c r="B490" s="1">
        <v>81</v>
      </c>
    </row>
    <row r="491" spans="1:2" x14ac:dyDescent="0.25">
      <c r="A491" s="4" t="s">
        <v>90</v>
      </c>
      <c r="B491" s="1">
        <v>144</v>
      </c>
    </row>
    <row r="492" spans="1:2" x14ac:dyDescent="0.25">
      <c r="A492" s="3" t="s">
        <v>60</v>
      </c>
      <c r="B492" s="1"/>
    </row>
    <row r="493" spans="1:2" x14ac:dyDescent="0.25">
      <c r="A493" s="4" t="s">
        <v>81</v>
      </c>
      <c r="B493" s="1">
        <v>910</v>
      </c>
    </row>
    <row r="494" spans="1:2" x14ac:dyDescent="0.25">
      <c r="A494" s="4" t="s">
        <v>87</v>
      </c>
      <c r="B494" s="1">
        <v>101</v>
      </c>
    </row>
    <row r="495" spans="1:2" x14ac:dyDescent="0.25">
      <c r="A495" s="4" t="s">
        <v>83</v>
      </c>
      <c r="B495" s="1">
        <v>161</v>
      </c>
    </row>
    <row r="496" spans="1:2" x14ac:dyDescent="0.25">
      <c r="A496" s="4" t="s">
        <v>91</v>
      </c>
      <c r="B496" s="1">
        <v>91</v>
      </c>
    </row>
    <row r="497" spans="1:2" x14ac:dyDescent="0.25">
      <c r="A497" s="4" t="s">
        <v>82</v>
      </c>
      <c r="B497" s="1">
        <v>91</v>
      </c>
    </row>
    <row r="498" spans="1:2" x14ac:dyDescent="0.25">
      <c r="A498" s="4" t="s">
        <v>88</v>
      </c>
      <c r="B498" s="1">
        <v>81</v>
      </c>
    </row>
    <row r="499" spans="1:2" x14ac:dyDescent="0.25">
      <c r="A499" s="4" t="s">
        <v>84</v>
      </c>
      <c r="B499" s="1">
        <v>110</v>
      </c>
    </row>
    <row r="500" spans="1:2" x14ac:dyDescent="0.25">
      <c r="A500" s="4" t="s">
        <v>89</v>
      </c>
      <c r="B500" s="1">
        <v>66</v>
      </c>
    </row>
    <row r="501" spans="1:2" x14ac:dyDescent="0.25">
      <c r="A501" s="4" t="s">
        <v>86</v>
      </c>
      <c r="B501" s="1">
        <v>135</v>
      </c>
    </row>
    <row r="502" spans="1:2" x14ac:dyDescent="0.25">
      <c r="A502" s="4" t="s">
        <v>92</v>
      </c>
      <c r="B502" s="1">
        <v>119</v>
      </c>
    </row>
    <row r="503" spans="1:2" x14ac:dyDescent="0.25">
      <c r="A503" s="4" t="s">
        <v>85</v>
      </c>
      <c r="B503" s="1">
        <v>134</v>
      </c>
    </row>
    <row r="504" spans="1:2" x14ac:dyDescent="0.25">
      <c r="A504" s="4" t="s">
        <v>90</v>
      </c>
      <c r="B504" s="1">
        <v>117</v>
      </c>
    </row>
    <row r="505" spans="1:2" x14ac:dyDescent="0.25">
      <c r="A505" s="3" t="s">
        <v>61</v>
      </c>
      <c r="B505" s="1"/>
    </row>
    <row r="506" spans="1:2" x14ac:dyDescent="0.25">
      <c r="A506" s="4" t="s">
        <v>81</v>
      </c>
      <c r="B506" s="1">
        <v>967</v>
      </c>
    </row>
    <row r="507" spans="1:2" x14ac:dyDescent="0.25">
      <c r="A507" s="4" t="s">
        <v>87</v>
      </c>
      <c r="B507" s="1">
        <v>155</v>
      </c>
    </row>
    <row r="508" spans="1:2" x14ac:dyDescent="0.25">
      <c r="A508" s="4" t="s">
        <v>83</v>
      </c>
      <c r="B508" s="1">
        <v>239</v>
      </c>
    </row>
    <row r="509" spans="1:2" x14ac:dyDescent="0.25">
      <c r="A509" s="4" t="s">
        <v>91</v>
      </c>
      <c r="B509" s="1">
        <v>159</v>
      </c>
    </row>
    <row r="510" spans="1:2" x14ac:dyDescent="0.25">
      <c r="A510" s="4" t="s">
        <v>82</v>
      </c>
      <c r="B510" s="1">
        <v>52</v>
      </c>
    </row>
    <row r="511" spans="1:2" x14ac:dyDescent="0.25">
      <c r="A511" s="4" t="s">
        <v>88</v>
      </c>
      <c r="B511" s="1">
        <v>72</v>
      </c>
    </row>
    <row r="512" spans="1:2" x14ac:dyDescent="0.25">
      <c r="A512" s="4" t="s">
        <v>84</v>
      </c>
      <c r="B512" s="1">
        <v>137</v>
      </c>
    </row>
    <row r="513" spans="1:2" x14ac:dyDescent="0.25">
      <c r="A513" s="4" t="s">
        <v>89</v>
      </c>
      <c r="B513" s="1">
        <v>152</v>
      </c>
    </row>
    <row r="514" spans="1:2" x14ac:dyDescent="0.25">
      <c r="A514" s="4" t="s">
        <v>86</v>
      </c>
      <c r="B514" s="1">
        <v>284</v>
      </c>
    </row>
    <row r="515" spans="1:2" x14ac:dyDescent="0.25">
      <c r="A515" s="4" t="s">
        <v>92</v>
      </c>
      <c r="B515" s="1">
        <v>124</v>
      </c>
    </row>
    <row r="516" spans="1:2" x14ac:dyDescent="0.25">
      <c r="A516" s="4" t="s">
        <v>85</v>
      </c>
      <c r="B516" s="1">
        <v>121</v>
      </c>
    </row>
    <row r="517" spans="1:2" x14ac:dyDescent="0.25">
      <c r="A517" s="4" t="s">
        <v>90</v>
      </c>
      <c r="B517" s="1">
        <v>145</v>
      </c>
    </row>
    <row r="518" spans="1:2" x14ac:dyDescent="0.25">
      <c r="A518" s="3" t="s">
        <v>62</v>
      </c>
      <c r="B518" s="1"/>
    </row>
    <row r="519" spans="1:2" x14ac:dyDescent="0.25">
      <c r="A519" s="4" t="s">
        <v>81</v>
      </c>
      <c r="B519" s="1">
        <v>1245</v>
      </c>
    </row>
    <row r="520" spans="1:2" x14ac:dyDescent="0.25">
      <c r="A520" s="4" t="s">
        <v>87</v>
      </c>
      <c r="B520" s="1">
        <v>216</v>
      </c>
    </row>
    <row r="521" spans="1:2" x14ac:dyDescent="0.25">
      <c r="A521" s="4" t="s">
        <v>83</v>
      </c>
      <c r="B521" s="1">
        <v>117</v>
      </c>
    </row>
    <row r="522" spans="1:2" x14ac:dyDescent="0.25">
      <c r="A522" s="4" t="s">
        <v>91</v>
      </c>
      <c r="B522" s="1">
        <v>172</v>
      </c>
    </row>
    <row r="523" spans="1:2" x14ac:dyDescent="0.25">
      <c r="A523" s="4" t="s">
        <v>82</v>
      </c>
      <c r="B523" s="1">
        <v>112</v>
      </c>
    </row>
    <row r="524" spans="1:2" x14ac:dyDescent="0.25">
      <c r="A524" s="4" t="s">
        <v>88</v>
      </c>
      <c r="B524" s="1">
        <v>185</v>
      </c>
    </row>
    <row r="525" spans="1:2" x14ac:dyDescent="0.25">
      <c r="A525" s="4" t="s">
        <v>84</v>
      </c>
      <c r="B525" s="1">
        <v>150</v>
      </c>
    </row>
    <row r="526" spans="1:2" x14ac:dyDescent="0.25">
      <c r="A526" s="4" t="s">
        <v>89</v>
      </c>
      <c r="B526" s="1">
        <v>129</v>
      </c>
    </row>
    <row r="527" spans="1:2" x14ac:dyDescent="0.25">
      <c r="A527" s="4" t="s">
        <v>86</v>
      </c>
      <c r="B527" s="1">
        <v>190</v>
      </c>
    </row>
    <row r="528" spans="1:2" x14ac:dyDescent="0.25">
      <c r="A528" s="4" t="s">
        <v>92</v>
      </c>
      <c r="B528" s="1">
        <v>157</v>
      </c>
    </row>
    <row r="529" spans="1:2" x14ac:dyDescent="0.25">
      <c r="A529" s="4" t="s">
        <v>85</v>
      </c>
      <c r="B529" s="1">
        <v>314</v>
      </c>
    </row>
    <row r="530" spans="1:2" x14ac:dyDescent="0.25">
      <c r="A530" s="4" t="s">
        <v>90</v>
      </c>
      <c r="B530" s="1">
        <v>288</v>
      </c>
    </row>
    <row r="531" spans="1:2" x14ac:dyDescent="0.25">
      <c r="A531" s="3" t="s">
        <v>63</v>
      </c>
      <c r="B531" s="1"/>
    </row>
    <row r="532" spans="1:2" x14ac:dyDescent="0.25">
      <c r="A532" s="4" t="s">
        <v>81</v>
      </c>
      <c r="B532" s="1">
        <v>1229</v>
      </c>
    </row>
    <row r="533" spans="1:2" x14ac:dyDescent="0.25">
      <c r="A533" s="4" t="s">
        <v>87</v>
      </c>
      <c r="B533" s="1">
        <v>288</v>
      </c>
    </row>
    <row r="534" spans="1:2" x14ac:dyDescent="0.25">
      <c r="A534" s="4" t="s">
        <v>83</v>
      </c>
      <c r="B534" s="1">
        <v>200</v>
      </c>
    </row>
    <row r="535" spans="1:2" x14ac:dyDescent="0.25">
      <c r="A535" s="4" t="s">
        <v>91</v>
      </c>
      <c r="B535" s="1">
        <v>115</v>
      </c>
    </row>
    <row r="536" spans="1:2" x14ac:dyDescent="0.25">
      <c r="A536" s="4" t="s">
        <v>82</v>
      </c>
      <c r="B536" s="1">
        <v>96</v>
      </c>
    </row>
    <row r="537" spans="1:2" x14ac:dyDescent="0.25">
      <c r="A537" s="4" t="s">
        <v>88</v>
      </c>
      <c r="B537" s="1">
        <v>287</v>
      </c>
    </row>
    <row r="538" spans="1:2" x14ac:dyDescent="0.25">
      <c r="A538" s="4" t="s">
        <v>84</v>
      </c>
      <c r="B538" s="1">
        <v>185</v>
      </c>
    </row>
    <row r="539" spans="1:2" x14ac:dyDescent="0.25">
      <c r="A539" s="4" t="s">
        <v>89</v>
      </c>
      <c r="B539" s="1">
        <v>207</v>
      </c>
    </row>
    <row r="540" spans="1:2" x14ac:dyDescent="0.25">
      <c r="A540" s="4" t="s">
        <v>86</v>
      </c>
      <c r="B540" s="1">
        <v>372</v>
      </c>
    </row>
    <row r="541" spans="1:2" x14ac:dyDescent="0.25">
      <c r="A541" s="4" t="s">
        <v>92</v>
      </c>
      <c r="B541" s="1">
        <v>133</v>
      </c>
    </row>
    <row r="542" spans="1:2" x14ac:dyDescent="0.25">
      <c r="A542" s="4" t="s">
        <v>85</v>
      </c>
      <c r="B542" s="1">
        <v>167</v>
      </c>
    </row>
    <row r="543" spans="1:2" x14ac:dyDescent="0.25">
      <c r="A543" s="4" t="s">
        <v>90</v>
      </c>
      <c r="B543" s="1">
        <v>213</v>
      </c>
    </row>
    <row r="544" spans="1:2" x14ac:dyDescent="0.25">
      <c r="A544" s="3" t="s">
        <v>64</v>
      </c>
      <c r="B544" s="1"/>
    </row>
    <row r="545" spans="1:2" x14ac:dyDescent="0.25">
      <c r="A545" s="4" t="s">
        <v>81</v>
      </c>
      <c r="B545" s="1">
        <v>1117</v>
      </c>
    </row>
    <row r="546" spans="1:2" x14ac:dyDescent="0.25">
      <c r="A546" s="4" t="s">
        <v>87</v>
      </c>
      <c r="B546" s="1">
        <v>272</v>
      </c>
    </row>
    <row r="547" spans="1:2" x14ac:dyDescent="0.25">
      <c r="A547" s="4" t="s">
        <v>83</v>
      </c>
      <c r="B547" s="1">
        <v>344</v>
      </c>
    </row>
    <row r="548" spans="1:2" x14ac:dyDescent="0.25">
      <c r="A548" s="4" t="s">
        <v>91</v>
      </c>
      <c r="B548" s="1">
        <v>133</v>
      </c>
    </row>
    <row r="549" spans="1:2" x14ac:dyDescent="0.25">
      <c r="A549" s="4" t="s">
        <v>82</v>
      </c>
      <c r="B549" s="1">
        <v>368</v>
      </c>
    </row>
    <row r="550" spans="1:2" x14ac:dyDescent="0.25">
      <c r="A550" s="4" t="s">
        <v>88</v>
      </c>
      <c r="B550" s="1">
        <v>148</v>
      </c>
    </row>
    <row r="551" spans="1:2" x14ac:dyDescent="0.25">
      <c r="A551" s="4" t="s">
        <v>84</v>
      </c>
      <c r="B551" s="1">
        <v>436</v>
      </c>
    </row>
    <row r="552" spans="1:2" x14ac:dyDescent="0.25">
      <c r="A552" s="4" t="s">
        <v>89</v>
      </c>
      <c r="B552" s="1">
        <v>212</v>
      </c>
    </row>
    <row r="553" spans="1:2" x14ac:dyDescent="0.25">
      <c r="A553" s="4" t="s">
        <v>86</v>
      </c>
      <c r="B553" s="1">
        <v>166</v>
      </c>
    </row>
    <row r="554" spans="1:2" x14ac:dyDescent="0.25">
      <c r="A554" s="4" t="s">
        <v>92</v>
      </c>
      <c r="B554" s="1">
        <v>135</v>
      </c>
    </row>
    <row r="555" spans="1:2" x14ac:dyDescent="0.25">
      <c r="A555" s="4" t="s">
        <v>85</v>
      </c>
      <c r="B555" s="1">
        <v>264</v>
      </c>
    </row>
    <row r="556" spans="1:2" x14ac:dyDescent="0.25">
      <c r="A556" s="4" t="s">
        <v>90</v>
      </c>
      <c r="B556" s="1">
        <v>245</v>
      </c>
    </row>
    <row r="557" spans="1:2" x14ac:dyDescent="0.25">
      <c r="A557" s="3" t="s">
        <v>65</v>
      </c>
      <c r="B557" s="1"/>
    </row>
    <row r="558" spans="1:2" x14ac:dyDescent="0.25">
      <c r="A558" s="4" t="s">
        <v>81</v>
      </c>
      <c r="B558" s="1">
        <v>949</v>
      </c>
    </row>
    <row r="559" spans="1:2" x14ac:dyDescent="0.25">
      <c r="A559" s="4" t="s">
        <v>87</v>
      </c>
      <c r="B559" s="1">
        <v>324</v>
      </c>
    </row>
    <row r="560" spans="1:2" x14ac:dyDescent="0.25">
      <c r="A560" s="4" t="s">
        <v>83</v>
      </c>
      <c r="B560" s="1">
        <v>424</v>
      </c>
    </row>
    <row r="561" spans="1:2" x14ac:dyDescent="0.25">
      <c r="A561" s="4" t="s">
        <v>91</v>
      </c>
      <c r="B561" s="1">
        <v>294</v>
      </c>
    </row>
    <row r="562" spans="1:2" x14ac:dyDescent="0.25">
      <c r="A562" s="4" t="s">
        <v>82</v>
      </c>
      <c r="B562" s="1">
        <v>138</v>
      </c>
    </row>
    <row r="563" spans="1:2" x14ac:dyDescent="0.25">
      <c r="A563" s="4" t="s">
        <v>88</v>
      </c>
      <c r="B563" s="1">
        <v>247</v>
      </c>
    </row>
    <row r="564" spans="1:2" x14ac:dyDescent="0.25">
      <c r="A564" s="4" t="s">
        <v>84</v>
      </c>
      <c r="B564" s="1">
        <v>289</v>
      </c>
    </row>
    <row r="565" spans="1:2" x14ac:dyDescent="0.25">
      <c r="A565" s="4" t="s">
        <v>89</v>
      </c>
      <c r="B565" s="1">
        <v>140</v>
      </c>
    </row>
    <row r="566" spans="1:2" x14ac:dyDescent="0.25">
      <c r="A566" s="4" t="s">
        <v>86</v>
      </c>
      <c r="B566" s="1">
        <v>276</v>
      </c>
    </row>
    <row r="567" spans="1:2" x14ac:dyDescent="0.25">
      <c r="A567" s="4" t="s">
        <v>92</v>
      </c>
      <c r="B567" s="1">
        <v>338</v>
      </c>
    </row>
    <row r="568" spans="1:2" x14ac:dyDescent="0.25">
      <c r="A568" s="4" t="s">
        <v>85</v>
      </c>
      <c r="B568" s="1">
        <v>531</v>
      </c>
    </row>
    <row r="569" spans="1:2" x14ac:dyDescent="0.25">
      <c r="A569" s="4" t="s">
        <v>90</v>
      </c>
      <c r="B569" s="1">
        <v>396</v>
      </c>
    </row>
    <row r="570" spans="1:2" x14ac:dyDescent="0.25">
      <c r="A570" s="3" t="s">
        <v>66</v>
      </c>
      <c r="B570" s="1"/>
    </row>
    <row r="571" spans="1:2" x14ac:dyDescent="0.25">
      <c r="A571" s="4" t="s">
        <v>81</v>
      </c>
      <c r="B571" s="1">
        <v>1088</v>
      </c>
    </row>
    <row r="572" spans="1:2" x14ac:dyDescent="0.25">
      <c r="A572" s="4" t="s">
        <v>87</v>
      </c>
      <c r="B572" s="1">
        <v>620</v>
      </c>
    </row>
    <row r="573" spans="1:2" x14ac:dyDescent="0.25">
      <c r="A573" s="4" t="s">
        <v>83</v>
      </c>
      <c r="B573" s="1">
        <v>732</v>
      </c>
    </row>
    <row r="574" spans="1:2" x14ac:dyDescent="0.25">
      <c r="A574" s="4" t="s">
        <v>91</v>
      </c>
      <c r="B574" s="1">
        <v>251</v>
      </c>
    </row>
    <row r="575" spans="1:2" x14ac:dyDescent="0.25">
      <c r="A575" s="4" t="s">
        <v>82</v>
      </c>
      <c r="B575" s="1">
        <v>315</v>
      </c>
    </row>
    <row r="576" spans="1:2" x14ac:dyDescent="0.25">
      <c r="A576" s="4" t="s">
        <v>88</v>
      </c>
      <c r="B576" s="1">
        <v>433</v>
      </c>
    </row>
    <row r="577" spans="1:2" x14ac:dyDescent="0.25">
      <c r="A577" s="4" t="s">
        <v>84</v>
      </c>
      <c r="B577" s="1">
        <v>412</v>
      </c>
    </row>
    <row r="578" spans="1:2" x14ac:dyDescent="0.25">
      <c r="A578" s="4" t="s">
        <v>89</v>
      </c>
      <c r="B578" s="1">
        <v>385</v>
      </c>
    </row>
    <row r="579" spans="1:2" x14ac:dyDescent="0.25">
      <c r="A579" s="4" t="s">
        <v>86</v>
      </c>
      <c r="B579" s="1">
        <v>378</v>
      </c>
    </row>
    <row r="580" spans="1:2" x14ac:dyDescent="0.25">
      <c r="A580" s="4" t="s">
        <v>92</v>
      </c>
      <c r="B580" s="1">
        <v>386</v>
      </c>
    </row>
    <row r="581" spans="1:2" x14ac:dyDescent="0.25">
      <c r="A581" s="4" t="s">
        <v>85</v>
      </c>
      <c r="B581" s="1">
        <v>433</v>
      </c>
    </row>
    <row r="582" spans="1:2" x14ac:dyDescent="0.25">
      <c r="A582" s="4" t="s">
        <v>90</v>
      </c>
      <c r="B582" s="1">
        <v>397</v>
      </c>
    </row>
    <row r="583" spans="1:2" x14ac:dyDescent="0.25">
      <c r="A583" s="3" t="s">
        <v>67</v>
      </c>
      <c r="B583" s="1"/>
    </row>
    <row r="584" spans="1:2" x14ac:dyDescent="0.25">
      <c r="A584" s="4" t="s">
        <v>81</v>
      </c>
      <c r="B584" s="1">
        <v>1059</v>
      </c>
    </row>
    <row r="585" spans="1:2" x14ac:dyDescent="0.25">
      <c r="A585" s="4" t="s">
        <v>87</v>
      </c>
      <c r="B585" s="1">
        <v>476</v>
      </c>
    </row>
    <row r="586" spans="1:2" x14ac:dyDescent="0.25">
      <c r="A586" s="4" t="s">
        <v>83</v>
      </c>
      <c r="B586" s="1">
        <v>598</v>
      </c>
    </row>
    <row r="587" spans="1:2" x14ac:dyDescent="0.25">
      <c r="A587" s="4" t="s">
        <v>91</v>
      </c>
      <c r="B587" s="1">
        <v>568</v>
      </c>
    </row>
    <row r="588" spans="1:2" x14ac:dyDescent="0.25">
      <c r="A588" s="4" t="s">
        <v>82</v>
      </c>
      <c r="B588" s="1">
        <v>243</v>
      </c>
    </row>
    <row r="589" spans="1:2" x14ac:dyDescent="0.25">
      <c r="A589" s="4" t="s">
        <v>88</v>
      </c>
      <c r="B589" s="1">
        <v>437</v>
      </c>
    </row>
    <row r="590" spans="1:2" x14ac:dyDescent="0.25">
      <c r="A590" s="4" t="s">
        <v>84</v>
      </c>
      <c r="B590" s="1">
        <v>448</v>
      </c>
    </row>
    <row r="591" spans="1:2" x14ac:dyDescent="0.25">
      <c r="A591" s="4" t="s">
        <v>89</v>
      </c>
      <c r="B591" s="1">
        <v>294</v>
      </c>
    </row>
    <row r="592" spans="1:2" x14ac:dyDescent="0.25">
      <c r="A592" s="4" t="s">
        <v>86</v>
      </c>
      <c r="B592" s="1">
        <v>406</v>
      </c>
    </row>
    <row r="593" spans="1:2" x14ac:dyDescent="0.25">
      <c r="A593" s="4" t="s">
        <v>92</v>
      </c>
      <c r="B593" s="1">
        <v>574</v>
      </c>
    </row>
    <row r="594" spans="1:2" x14ac:dyDescent="0.25">
      <c r="A594" s="4" t="s">
        <v>85</v>
      </c>
      <c r="B594" s="1">
        <v>497</v>
      </c>
    </row>
    <row r="595" spans="1:2" x14ac:dyDescent="0.25">
      <c r="A595" s="4" t="s">
        <v>90</v>
      </c>
      <c r="B595" s="1">
        <v>419</v>
      </c>
    </row>
    <row r="596" spans="1:2" x14ac:dyDescent="0.25">
      <c r="A596" s="3" t="s">
        <v>68</v>
      </c>
      <c r="B596" s="1"/>
    </row>
    <row r="597" spans="1:2" x14ac:dyDescent="0.25">
      <c r="A597" s="4" t="s">
        <v>81</v>
      </c>
      <c r="B597" s="1">
        <v>1162</v>
      </c>
    </row>
    <row r="598" spans="1:2" x14ac:dyDescent="0.25">
      <c r="A598" s="4" t="s">
        <v>87</v>
      </c>
      <c r="B598" s="1">
        <v>1067</v>
      </c>
    </row>
    <row r="599" spans="1:2" x14ac:dyDescent="0.25">
      <c r="A599" s="4" t="s">
        <v>83</v>
      </c>
      <c r="B599" s="1">
        <v>542</v>
      </c>
    </row>
    <row r="600" spans="1:2" x14ac:dyDescent="0.25">
      <c r="A600" s="4" t="s">
        <v>91</v>
      </c>
      <c r="B600" s="1">
        <v>360</v>
      </c>
    </row>
    <row r="601" spans="1:2" x14ac:dyDescent="0.25">
      <c r="A601" s="4" t="s">
        <v>82</v>
      </c>
      <c r="B601" s="1">
        <v>634</v>
      </c>
    </row>
    <row r="602" spans="1:2" x14ac:dyDescent="0.25">
      <c r="A602" s="4" t="s">
        <v>88</v>
      </c>
      <c r="B602" s="1">
        <v>374</v>
      </c>
    </row>
    <row r="603" spans="1:2" x14ac:dyDescent="0.25">
      <c r="A603" s="4" t="s">
        <v>84</v>
      </c>
      <c r="B603" s="1">
        <v>696</v>
      </c>
    </row>
    <row r="604" spans="1:2" x14ac:dyDescent="0.25">
      <c r="A604" s="4" t="s">
        <v>89</v>
      </c>
      <c r="B604" s="1">
        <v>381</v>
      </c>
    </row>
    <row r="605" spans="1:2" x14ac:dyDescent="0.25">
      <c r="A605" s="4" t="s">
        <v>86</v>
      </c>
      <c r="B605" s="1">
        <v>390</v>
      </c>
    </row>
    <row r="606" spans="1:2" x14ac:dyDescent="0.25">
      <c r="A606" s="4" t="s">
        <v>92</v>
      </c>
      <c r="B606" s="1">
        <v>901</v>
      </c>
    </row>
    <row r="607" spans="1:2" x14ac:dyDescent="0.25">
      <c r="A607" s="4" t="s">
        <v>85</v>
      </c>
      <c r="B607" s="1">
        <v>351</v>
      </c>
    </row>
    <row r="608" spans="1:2" x14ac:dyDescent="0.25">
      <c r="A608" s="4" t="s">
        <v>90</v>
      </c>
      <c r="B608" s="1">
        <v>379</v>
      </c>
    </row>
    <row r="609" spans="1:2" x14ac:dyDescent="0.25">
      <c r="A609" s="3" t="s">
        <v>69</v>
      </c>
      <c r="B609" s="1"/>
    </row>
    <row r="610" spans="1:2" x14ac:dyDescent="0.25">
      <c r="A610" s="4" t="s">
        <v>81</v>
      </c>
      <c r="B610" s="1">
        <v>1661</v>
      </c>
    </row>
    <row r="611" spans="1:2" x14ac:dyDescent="0.25">
      <c r="A611" s="4" t="s">
        <v>87</v>
      </c>
      <c r="B611" s="1">
        <v>836</v>
      </c>
    </row>
    <row r="612" spans="1:2" x14ac:dyDescent="0.25">
      <c r="A612" s="4" t="s">
        <v>83</v>
      </c>
      <c r="B612" s="1">
        <v>921</v>
      </c>
    </row>
    <row r="613" spans="1:2" x14ac:dyDescent="0.25">
      <c r="A613" s="4" t="s">
        <v>91</v>
      </c>
      <c r="B613" s="1">
        <v>503</v>
      </c>
    </row>
    <row r="614" spans="1:2" x14ac:dyDescent="0.25">
      <c r="A614" s="4" t="s">
        <v>82</v>
      </c>
      <c r="B614" s="1">
        <v>548</v>
      </c>
    </row>
    <row r="615" spans="1:2" x14ac:dyDescent="0.25">
      <c r="A615" s="4" t="s">
        <v>88</v>
      </c>
      <c r="B615" s="1">
        <v>387</v>
      </c>
    </row>
    <row r="616" spans="1:2" x14ac:dyDescent="0.25">
      <c r="A616" s="4" t="s">
        <v>84</v>
      </c>
      <c r="B616" s="1">
        <v>512</v>
      </c>
    </row>
    <row r="617" spans="1:2" x14ac:dyDescent="0.25">
      <c r="A617" s="4" t="s">
        <v>89</v>
      </c>
      <c r="B617" s="1">
        <v>721</v>
      </c>
    </row>
    <row r="618" spans="1:2" x14ac:dyDescent="0.25">
      <c r="A618" s="4" t="s">
        <v>86</v>
      </c>
      <c r="B618" s="1">
        <v>550</v>
      </c>
    </row>
    <row r="619" spans="1:2" x14ac:dyDescent="0.25">
      <c r="A619" s="4" t="s">
        <v>92</v>
      </c>
      <c r="B619" s="1">
        <v>556</v>
      </c>
    </row>
    <row r="620" spans="1:2" x14ac:dyDescent="0.25">
      <c r="A620" s="4" t="s">
        <v>85</v>
      </c>
      <c r="B620" s="1">
        <v>429</v>
      </c>
    </row>
    <row r="621" spans="1:2" x14ac:dyDescent="0.25">
      <c r="A621" s="4" t="s">
        <v>90</v>
      </c>
      <c r="B621" s="1">
        <v>483</v>
      </c>
    </row>
    <row r="622" spans="1:2" x14ac:dyDescent="0.25">
      <c r="A622" s="3" t="s">
        <v>70</v>
      </c>
      <c r="B622" s="1"/>
    </row>
    <row r="623" spans="1:2" x14ac:dyDescent="0.25">
      <c r="A623" s="4" t="s">
        <v>81</v>
      </c>
      <c r="B623" s="1">
        <v>917</v>
      </c>
    </row>
    <row r="624" spans="1:2" x14ac:dyDescent="0.25">
      <c r="A624" s="4" t="s">
        <v>87</v>
      </c>
      <c r="B624" s="1">
        <v>623</v>
      </c>
    </row>
    <row r="625" spans="1:2" x14ac:dyDescent="0.25">
      <c r="A625" s="4" t="s">
        <v>83</v>
      </c>
      <c r="B625" s="1">
        <v>762</v>
      </c>
    </row>
    <row r="626" spans="1:2" x14ac:dyDescent="0.25">
      <c r="A626" s="4" t="s">
        <v>91</v>
      </c>
      <c r="B626" s="1">
        <v>497</v>
      </c>
    </row>
    <row r="627" spans="1:2" x14ac:dyDescent="0.25">
      <c r="A627" s="4" t="s">
        <v>82</v>
      </c>
      <c r="B627" s="1">
        <v>541</v>
      </c>
    </row>
    <row r="628" spans="1:2" x14ac:dyDescent="0.25">
      <c r="A628" s="4" t="s">
        <v>88</v>
      </c>
      <c r="B628" s="1">
        <v>715</v>
      </c>
    </row>
    <row r="629" spans="1:2" x14ac:dyDescent="0.25">
      <c r="A629" s="4" t="s">
        <v>84</v>
      </c>
      <c r="B629" s="1">
        <v>359</v>
      </c>
    </row>
    <row r="630" spans="1:2" x14ac:dyDescent="0.25">
      <c r="A630" s="4" t="s">
        <v>89</v>
      </c>
      <c r="B630" s="1">
        <v>569</v>
      </c>
    </row>
    <row r="631" spans="1:2" x14ac:dyDescent="0.25">
      <c r="A631" s="4" t="s">
        <v>86</v>
      </c>
      <c r="B631" s="1">
        <v>794</v>
      </c>
    </row>
    <row r="632" spans="1:2" x14ac:dyDescent="0.25">
      <c r="A632" s="4" t="s">
        <v>92</v>
      </c>
      <c r="B632" s="1">
        <v>1222</v>
      </c>
    </row>
    <row r="633" spans="1:2" x14ac:dyDescent="0.25">
      <c r="A633" s="4" t="s">
        <v>85</v>
      </c>
      <c r="B633" s="1">
        <v>690</v>
      </c>
    </row>
    <row r="634" spans="1:2" x14ac:dyDescent="0.25">
      <c r="A634" s="4" t="s">
        <v>90</v>
      </c>
      <c r="B634" s="1">
        <v>662</v>
      </c>
    </row>
    <row r="635" spans="1:2" x14ac:dyDescent="0.25">
      <c r="A635" s="3" t="s">
        <v>71</v>
      </c>
      <c r="B635" s="1"/>
    </row>
    <row r="636" spans="1:2" x14ac:dyDescent="0.25">
      <c r="A636" s="4" t="s">
        <v>81</v>
      </c>
      <c r="B636" s="1">
        <v>879</v>
      </c>
    </row>
    <row r="637" spans="1:2" x14ac:dyDescent="0.25">
      <c r="A637" s="4" t="s">
        <v>87</v>
      </c>
      <c r="B637" s="1">
        <v>725</v>
      </c>
    </row>
    <row r="638" spans="1:2" x14ac:dyDescent="0.25">
      <c r="A638" s="4" t="s">
        <v>83</v>
      </c>
      <c r="B638" s="1">
        <v>781</v>
      </c>
    </row>
    <row r="639" spans="1:2" x14ac:dyDescent="0.25">
      <c r="A639" s="4" t="s">
        <v>91</v>
      </c>
      <c r="B639" s="1">
        <v>571</v>
      </c>
    </row>
    <row r="640" spans="1:2" x14ac:dyDescent="0.25">
      <c r="A640" s="4" t="s">
        <v>82</v>
      </c>
      <c r="B640" s="1">
        <v>597</v>
      </c>
    </row>
    <row r="641" spans="1:2" x14ac:dyDescent="0.25">
      <c r="A641" s="4" t="s">
        <v>88</v>
      </c>
      <c r="B641" s="1">
        <v>764</v>
      </c>
    </row>
    <row r="642" spans="1:2" x14ac:dyDescent="0.25">
      <c r="A642" s="4" t="s">
        <v>84</v>
      </c>
      <c r="B642" s="1">
        <v>578</v>
      </c>
    </row>
    <row r="643" spans="1:2" x14ac:dyDescent="0.25">
      <c r="A643" s="4" t="s">
        <v>89</v>
      </c>
      <c r="B643" s="1">
        <v>637</v>
      </c>
    </row>
    <row r="644" spans="1:2" x14ac:dyDescent="0.25">
      <c r="A644" s="4" t="s">
        <v>86</v>
      </c>
      <c r="B644" s="1">
        <v>591</v>
      </c>
    </row>
    <row r="645" spans="1:2" x14ac:dyDescent="0.25">
      <c r="A645" s="4" t="s">
        <v>92</v>
      </c>
      <c r="B645" s="1">
        <v>533</v>
      </c>
    </row>
    <row r="646" spans="1:2" x14ac:dyDescent="0.25">
      <c r="A646" s="4" t="s">
        <v>85</v>
      </c>
      <c r="B646" s="1">
        <v>633</v>
      </c>
    </row>
    <row r="647" spans="1:2" x14ac:dyDescent="0.25">
      <c r="A647" s="4" t="s">
        <v>90</v>
      </c>
      <c r="B647" s="1">
        <v>626</v>
      </c>
    </row>
    <row r="648" spans="1:2" x14ac:dyDescent="0.25">
      <c r="A648" s="3" t="s">
        <v>72</v>
      </c>
      <c r="B648" s="1"/>
    </row>
    <row r="649" spans="1:2" x14ac:dyDescent="0.25">
      <c r="A649" s="4" t="s">
        <v>81</v>
      </c>
      <c r="B649" s="1">
        <v>633</v>
      </c>
    </row>
    <row r="650" spans="1:2" x14ac:dyDescent="0.25">
      <c r="A650" s="4" t="s">
        <v>87</v>
      </c>
      <c r="B650" s="1">
        <v>781</v>
      </c>
    </row>
    <row r="651" spans="1:2" x14ac:dyDescent="0.25">
      <c r="A651" s="4" t="s">
        <v>83</v>
      </c>
      <c r="B651" s="1">
        <v>434</v>
      </c>
    </row>
    <row r="652" spans="1:2" x14ac:dyDescent="0.25">
      <c r="A652" s="4" t="s">
        <v>91</v>
      </c>
      <c r="B652" s="1">
        <v>484</v>
      </c>
    </row>
    <row r="653" spans="1:2" x14ac:dyDescent="0.25">
      <c r="A653" s="4" t="s">
        <v>82</v>
      </c>
      <c r="B653" s="1">
        <v>485</v>
      </c>
    </row>
    <row r="654" spans="1:2" x14ac:dyDescent="0.25">
      <c r="A654" s="4" t="s">
        <v>88</v>
      </c>
      <c r="B654" s="1">
        <v>673</v>
      </c>
    </row>
    <row r="655" spans="1:2" x14ac:dyDescent="0.25">
      <c r="A655" s="4" t="s">
        <v>84</v>
      </c>
      <c r="B655" s="1">
        <v>623</v>
      </c>
    </row>
    <row r="656" spans="1:2" x14ac:dyDescent="0.25">
      <c r="A656" s="4" t="s">
        <v>89</v>
      </c>
      <c r="B656" s="1">
        <v>610</v>
      </c>
    </row>
    <row r="657" spans="1:2" x14ac:dyDescent="0.25">
      <c r="A657" s="4" t="s">
        <v>86</v>
      </c>
      <c r="B657" s="1">
        <v>628</v>
      </c>
    </row>
    <row r="658" spans="1:2" x14ac:dyDescent="0.25">
      <c r="A658" s="4" t="s">
        <v>92</v>
      </c>
      <c r="B658" s="1">
        <v>577</v>
      </c>
    </row>
    <row r="659" spans="1:2" x14ac:dyDescent="0.25">
      <c r="A659" s="4" t="s">
        <v>85</v>
      </c>
      <c r="B659" s="1">
        <v>479</v>
      </c>
    </row>
    <row r="660" spans="1:2" x14ac:dyDescent="0.25">
      <c r="A660" s="4" t="s">
        <v>90</v>
      </c>
      <c r="B660" s="1">
        <v>744</v>
      </c>
    </row>
    <row r="661" spans="1:2" x14ac:dyDescent="0.25">
      <c r="A661" s="3" t="s">
        <v>73</v>
      </c>
      <c r="B661" s="1"/>
    </row>
    <row r="662" spans="1:2" x14ac:dyDescent="0.25">
      <c r="A662" s="4" t="s">
        <v>81</v>
      </c>
      <c r="B662" s="1">
        <v>746</v>
      </c>
    </row>
    <row r="663" spans="1:2" x14ac:dyDescent="0.25">
      <c r="A663" s="4" t="s">
        <v>87</v>
      </c>
      <c r="B663" s="1">
        <v>867</v>
      </c>
    </row>
    <row r="664" spans="1:2" x14ac:dyDescent="0.25">
      <c r="A664" s="4" t="s">
        <v>83</v>
      </c>
      <c r="B664" s="1">
        <v>933</v>
      </c>
    </row>
    <row r="665" spans="1:2" x14ac:dyDescent="0.25">
      <c r="A665" s="4" t="s">
        <v>91</v>
      </c>
      <c r="B665" s="1">
        <v>579</v>
      </c>
    </row>
    <row r="666" spans="1:2" x14ac:dyDescent="0.25">
      <c r="A666" s="4" t="s">
        <v>82</v>
      </c>
      <c r="B666" s="1">
        <v>413</v>
      </c>
    </row>
    <row r="667" spans="1:2" x14ac:dyDescent="0.25">
      <c r="A667" s="4" t="s">
        <v>88</v>
      </c>
      <c r="B667" s="1">
        <v>695</v>
      </c>
    </row>
    <row r="668" spans="1:2" x14ac:dyDescent="0.25">
      <c r="A668" s="4" t="s">
        <v>84</v>
      </c>
      <c r="B668" s="1">
        <v>789</v>
      </c>
    </row>
    <row r="669" spans="1:2" x14ac:dyDescent="0.25">
      <c r="A669" s="4" t="s">
        <v>89</v>
      </c>
      <c r="B669" s="1">
        <v>695</v>
      </c>
    </row>
    <row r="670" spans="1:2" x14ac:dyDescent="0.25">
      <c r="A670" s="4" t="s">
        <v>86</v>
      </c>
      <c r="B670" s="1">
        <v>641</v>
      </c>
    </row>
    <row r="671" spans="1:2" x14ac:dyDescent="0.25">
      <c r="A671" s="4" t="s">
        <v>92</v>
      </c>
      <c r="B671" s="1">
        <v>682</v>
      </c>
    </row>
    <row r="672" spans="1:2" x14ac:dyDescent="0.25">
      <c r="A672" s="4" t="s">
        <v>85</v>
      </c>
      <c r="B672" s="1">
        <v>474</v>
      </c>
    </row>
    <row r="673" spans="1:2" x14ac:dyDescent="0.25">
      <c r="A673" s="4" t="s">
        <v>90</v>
      </c>
      <c r="B673" s="1">
        <v>748</v>
      </c>
    </row>
    <row r="674" spans="1:2" x14ac:dyDescent="0.25">
      <c r="A674" s="3" t="s">
        <v>74</v>
      </c>
      <c r="B674" s="1"/>
    </row>
    <row r="675" spans="1:2" x14ac:dyDescent="0.25">
      <c r="A675" s="4" t="s">
        <v>81</v>
      </c>
      <c r="B675" s="1">
        <v>777</v>
      </c>
    </row>
    <row r="676" spans="1:2" x14ac:dyDescent="0.25">
      <c r="A676" s="4" t="s">
        <v>87</v>
      </c>
      <c r="B676" s="1">
        <v>825</v>
      </c>
    </row>
    <row r="677" spans="1:2" x14ac:dyDescent="0.25">
      <c r="A677" s="4" t="s">
        <v>83</v>
      </c>
      <c r="B677" s="1">
        <v>853</v>
      </c>
    </row>
    <row r="678" spans="1:2" x14ac:dyDescent="0.25">
      <c r="A678" s="4" t="s">
        <v>91</v>
      </c>
      <c r="B678" s="1">
        <v>680</v>
      </c>
    </row>
    <row r="679" spans="1:2" x14ac:dyDescent="0.25">
      <c r="A679" s="4" t="s">
        <v>82</v>
      </c>
      <c r="B679" s="1">
        <v>624</v>
      </c>
    </row>
    <row r="680" spans="1:2" x14ac:dyDescent="0.25">
      <c r="A680" s="4" t="s">
        <v>88</v>
      </c>
      <c r="B680" s="1">
        <v>849</v>
      </c>
    </row>
    <row r="681" spans="1:2" x14ac:dyDescent="0.25">
      <c r="A681" s="4" t="s">
        <v>84</v>
      </c>
      <c r="B681" s="1">
        <v>673</v>
      </c>
    </row>
    <row r="682" spans="1:2" x14ac:dyDescent="0.25">
      <c r="A682" s="4" t="s">
        <v>89</v>
      </c>
      <c r="B682" s="1">
        <v>672</v>
      </c>
    </row>
    <row r="683" spans="1:2" x14ac:dyDescent="0.25">
      <c r="A683" s="4" t="s">
        <v>86</v>
      </c>
      <c r="B683" s="1">
        <v>1191</v>
      </c>
    </row>
    <row r="684" spans="1:2" x14ac:dyDescent="0.25">
      <c r="A684" s="4" t="s">
        <v>92</v>
      </c>
      <c r="B684" s="1">
        <v>542</v>
      </c>
    </row>
    <row r="685" spans="1:2" x14ac:dyDescent="0.25">
      <c r="A685" s="4" t="s">
        <v>85</v>
      </c>
      <c r="B685" s="1">
        <v>753</v>
      </c>
    </row>
    <row r="686" spans="1:2" x14ac:dyDescent="0.25">
      <c r="A686" s="4" t="s">
        <v>90</v>
      </c>
      <c r="B686" s="1">
        <v>810</v>
      </c>
    </row>
    <row r="687" spans="1:2" x14ac:dyDescent="0.25">
      <c r="A687" s="3" t="s">
        <v>75</v>
      </c>
      <c r="B687" s="1"/>
    </row>
    <row r="688" spans="1:2" x14ac:dyDescent="0.25">
      <c r="A688" s="4" t="s">
        <v>81</v>
      </c>
      <c r="B688" s="1">
        <v>690</v>
      </c>
    </row>
    <row r="689" spans="1:2" x14ac:dyDescent="0.25">
      <c r="A689" s="4" t="s">
        <v>87</v>
      </c>
      <c r="B689" s="1">
        <v>905</v>
      </c>
    </row>
    <row r="690" spans="1:2" x14ac:dyDescent="0.25">
      <c r="A690" s="4" t="s">
        <v>83</v>
      </c>
      <c r="B690" s="1">
        <v>1187</v>
      </c>
    </row>
    <row r="691" spans="1:2" x14ac:dyDescent="0.25">
      <c r="A691" s="4" t="s">
        <v>91</v>
      </c>
      <c r="B691" s="1">
        <v>962</v>
      </c>
    </row>
    <row r="692" spans="1:2" x14ac:dyDescent="0.25">
      <c r="A692" s="4" t="s">
        <v>82</v>
      </c>
      <c r="B692" s="1">
        <v>686</v>
      </c>
    </row>
    <row r="693" spans="1:2" x14ac:dyDescent="0.25">
      <c r="A693" s="4" t="s">
        <v>88</v>
      </c>
      <c r="B693" s="1">
        <v>848</v>
      </c>
    </row>
    <row r="694" spans="1:2" x14ac:dyDescent="0.25">
      <c r="A694" s="4" t="s">
        <v>84</v>
      </c>
      <c r="B694" s="1">
        <v>874</v>
      </c>
    </row>
    <row r="695" spans="1:2" x14ac:dyDescent="0.25">
      <c r="A695" s="4" t="s">
        <v>89</v>
      </c>
      <c r="B695" s="1">
        <v>860</v>
      </c>
    </row>
    <row r="696" spans="1:2" x14ac:dyDescent="0.25">
      <c r="A696" s="4" t="s">
        <v>86</v>
      </c>
      <c r="B696" s="1">
        <v>1059</v>
      </c>
    </row>
    <row r="697" spans="1:2" x14ac:dyDescent="0.25">
      <c r="A697" s="4" t="s">
        <v>92</v>
      </c>
      <c r="B697" s="1">
        <v>759</v>
      </c>
    </row>
    <row r="698" spans="1:2" x14ac:dyDescent="0.25">
      <c r="A698" s="4" t="s">
        <v>85</v>
      </c>
      <c r="B698" s="1">
        <v>703</v>
      </c>
    </row>
    <row r="699" spans="1:2" x14ac:dyDescent="0.25">
      <c r="A699" s="4" t="s">
        <v>90</v>
      </c>
      <c r="B699" s="1">
        <v>803</v>
      </c>
    </row>
    <row r="700" spans="1:2" x14ac:dyDescent="0.25">
      <c r="A700" s="3" t="s">
        <v>76</v>
      </c>
      <c r="B700" s="1"/>
    </row>
    <row r="701" spans="1:2" x14ac:dyDescent="0.25">
      <c r="A701" s="4" t="s">
        <v>81</v>
      </c>
      <c r="B701" s="1">
        <v>1073</v>
      </c>
    </row>
    <row r="702" spans="1:2" x14ac:dyDescent="0.25">
      <c r="A702" s="4" t="s">
        <v>87</v>
      </c>
      <c r="B702" s="1">
        <v>1449</v>
      </c>
    </row>
    <row r="703" spans="1:2" x14ac:dyDescent="0.25">
      <c r="A703" s="4" t="s">
        <v>83</v>
      </c>
      <c r="B703" s="1">
        <v>1225</v>
      </c>
    </row>
    <row r="704" spans="1:2" x14ac:dyDescent="0.25">
      <c r="A704" s="4" t="s">
        <v>91</v>
      </c>
      <c r="B704" s="1">
        <v>1448</v>
      </c>
    </row>
    <row r="705" spans="1:2" x14ac:dyDescent="0.25">
      <c r="A705" s="4" t="s">
        <v>82</v>
      </c>
      <c r="B705" s="1">
        <v>1074</v>
      </c>
    </row>
    <row r="706" spans="1:2" x14ac:dyDescent="0.25">
      <c r="A706" s="4" t="s">
        <v>88</v>
      </c>
      <c r="B706" s="1">
        <v>1106</v>
      </c>
    </row>
    <row r="707" spans="1:2" x14ac:dyDescent="0.25">
      <c r="A707" s="4" t="s">
        <v>84</v>
      </c>
      <c r="B707" s="1">
        <v>1088</v>
      </c>
    </row>
    <row r="708" spans="1:2" x14ac:dyDescent="0.25">
      <c r="A708" s="4" t="s">
        <v>89</v>
      </c>
      <c r="B708" s="1">
        <v>1143</v>
      </c>
    </row>
    <row r="709" spans="1:2" x14ac:dyDescent="0.25">
      <c r="A709" s="4" t="s">
        <v>86</v>
      </c>
      <c r="B709" s="1">
        <v>1210</v>
      </c>
    </row>
    <row r="710" spans="1:2" x14ac:dyDescent="0.25">
      <c r="A710" s="4" t="s">
        <v>92</v>
      </c>
      <c r="B710" s="1">
        <v>1121</v>
      </c>
    </row>
    <row r="711" spans="1:2" x14ac:dyDescent="0.25">
      <c r="A711" s="4" t="s">
        <v>85</v>
      </c>
      <c r="B711" s="1">
        <v>1138</v>
      </c>
    </row>
    <row r="712" spans="1:2" x14ac:dyDescent="0.25">
      <c r="A712" s="4" t="s">
        <v>90</v>
      </c>
      <c r="B712" s="1">
        <v>1202</v>
      </c>
    </row>
    <row r="713" spans="1:2" x14ac:dyDescent="0.25">
      <c r="A713" s="3" t="s">
        <v>77</v>
      </c>
      <c r="B713" s="1"/>
    </row>
    <row r="714" spans="1:2" x14ac:dyDescent="0.25">
      <c r="A714" s="4" t="s">
        <v>81</v>
      </c>
      <c r="B714" s="1">
        <v>970</v>
      </c>
    </row>
    <row r="715" spans="1:2" x14ac:dyDescent="0.25">
      <c r="A715" s="4" t="s">
        <v>87</v>
      </c>
      <c r="B715" s="1">
        <v>1521</v>
      </c>
    </row>
    <row r="716" spans="1:2" x14ac:dyDescent="0.25">
      <c r="A716" s="4" t="s">
        <v>83</v>
      </c>
      <c r="B716" s="1">
        <v>1244</v>
      </c>
    </row>
    <row r="717" spans="1:2" x14ac:dyDescent="0.25">
      <c r="A717" s="4" t="s">
        <v>91</v>
      </c>
      <c r="B717" s="1">
        <v>1282</v>
      </c>
    </row>
    <row r="718" spans="1:2" x14ac:dyDescent="0.25">
      <c r="A718" s="4" t="s">
        <v>82</v>
      </c>
      <c r="B718" s="1">
        <v>1268</v>
      </c>
    </row>
    <row r="719" spans="1:2" x14ac:dyDescent="0.25">
      <c r="A719" s="4" t="s">
        <v>88</v>
      </c>
      <c r="B719" s="1">
        <v>1107</v>
      </c>
    </row>
    <row r="720" spans="1:2" x14ac:dyDescent="0.25">
      <c r="A720" s="4" t="s">
        <v>84</v>
      </c>
      <c r="B720" s="1">
        <v>1168</v>
      </c>
    </row>
    <row r="721" spans="1:2" x14ac:dyDescent="0.25">
      <c r="A721" s="4" t="s">
        <v>89</v>
      </c>
      <c r="B721" s="1">
        <v>1057</v>
      </c>
    </row>
    <row r="722" spans="1:2" x14ac:dyDescent="0.25">
      <c r="A722" s="4" t="s">
        <v>86</v>
      </c>
      <c r="B722" s="1">
        <v>1056</v>
      </c>
    </row>
    <row r="723" spans="1:2" x14ac:dyDescent="0.25">
      <c r="A723" s="4" t="s">
        <v>92</v>
      </c>
      <c r="B723" s="1">
        <v>1211</v>
      </c>
    </row>
    <row r="724" spans="1:2" x14ac:dyDescent="0.25">
      <c r="A724" s="4" t="s">
        <v>85</v>
      </c>
      <c r="B724" s="1">
        <v>1223</v>
      </c>
    </row>
    <row r="725" spans="1:2" x14ac:dyDescent="0.25">
      <c r="A725" s="4" t="s">
        <v>90</v>
      </c>
      <c r="B725" s="1">
        <v>1163</v>
      </c>
    </row>
    <row r="726" spans="1:2" x14ac:dyDescent="0.25">
      <c r="A726" s="3" t="s">
        <v>78</v>
      </c>
      <c r="B726" s="1"/>
    </row>
    <row r="727" spans="1:2" x14ac:dyDescent="0.25">
      <c r="A727" s="4" t="s">
        <v>81</v>
      </c>
      <c r="B727" s="1">
        <v>1237</v>
      </c>
    </row>
    <row r="728" spans="1:2" x14ac:dyDescent="0.25">
      <c r="A728" s="4" t="s">
        <v>87</v>
      </c>
      <c r="B728" s="1">
        <v>1955</v>
      </c>
    </row>
    <row r="729" spans="1:2" x14ac:dyDescent="0.25">
      <c r="A729" s="4" t="s">
        <v>83</v>
      </c>
      <c r="B729" s="1">
        <v>1816</v>
      </c>
    </row>
    <row r="730" spans="1:2" x14ac:dyDescent="0.25">
      <c r="A730" s="4" t="s">
        <v>91</v>
      </c>
      <c r="B730" s="1">
        <v>1781</v>
      </c>
    </row>
    <row r="731" spans="1:2" x14ac:dyDescent="0.25">
      <c r="A731" s="4" t="s">
        <v>82</v>
      </c>
      <c r="B731" s="1">
        <v>1334</v>
      </c>
    </row>
    <row r="732" spans="1:2" x14ac:dyDescent="0.25">
      <c r="A732" s="4" t="s">
        <v>88</v>
      </c>
      <c r="B732" s="1">
        <v>1706</v>
      </c>
    </row>
    <row r="733" spans="1:2" x14ac:dyDescent="0.25">
      <c r="A733" s="4" t="s">
        <v>84</v>
      </c>
      <c r="B733" s="1">
        <v>1670</v>
      </c>
    </row>
    <row r="734" spans="1:2" x14ac:dyDescent="0.25">
      <c r="A734" s="4" t="s">
        <v>89</v>
      </c>
      <c r="B734" s="1">
        <v>1908</v>
      </c>
    </row>
    <row r="735" spans="1:2" x14ac:dyDescent="0.25">
      <c r="A735" s="4" t="s">
        <v>86</v>
      </c>
      <c r="B735" s="1">
        <v>1740</v>
      </c>
    </row>
    <row r="736" spans="1:2" x14ac:dyDescent="0.25">
      <c r="A736" s="4" t="s">
        <v>92</v>
      </c>
      <c r="B736" s="1">
        <v>1810</v>
      </c>
    </row>
    <row r="737" spans="1:2" x14ac:dyDescent="0.25">
      <c r="A737" s="4" t="s">
        <v>85</v>
      </c>
      <c r="B737" s="1">
        <v>1780</v>
      </c>
    </row>
    <row r="738" spans="1:2" x14ac:dyDescent="0.25">
      <c r="A738" s="4" t="s">
        <v>90</v>
      </c>
      <c r="B738" s="1">
        <v>1833</v>
      </c>
    </row>
    <row r="739" spans="1:2" x14ac:dyDescent="0.25">
      <c r="A739" s="3" t="s">
        <v>79</v>
      </c>
      <c r="B739" s="1"/>
    </row>
    <row r="740" spans="1:2" x14ac:dyDescent="0.25">
      <c r="A740" s="4" t="s">
        <v>81</v>
      </c>
      <c r="B740" s="1">
        <v>1894</v>
      </c>
    </row>
    <row r="741" spans="1:2" x14ac:dyDescent="0.25">
      <c r="A741" s="4" t="s">
        <v>87</v>
      </c>
      <c r="B741" s="1">
        <v>4114</v>
      </c>
    </row>
    <row r="742" spans="1:2" x14ac:dyDescent="0.25">
      <c r="A742" s="4" t="s">
        <v>83</v>
      </c>
      <c r="B742" s="1">
        <v>3993</v>
      </c>
    </row>
    <row r="743" spans="1:2" x14ac:dyDescent="0.25">
      <c r="A743" s="4" t="s">
        <v>91</v>
      </c>
      <c r="B743" s="1">
        <v>1871</v>
      </c>
    </row>
    <row r="744" spans="1:2" x14ac:dyDescent="0.25">
      <c r="A744" s="4" t="s">
        <v>82</v>
      </c>
      <c r="B744" s="1">
        <v>1829</v>
      </c>
    </row>
    <row r="745" spans="1:2" x14ac:dyDescent="0.25">
      <c r="A745" s="4" t="s">
        <v>88</v>
      </c>
      <c r="B745" s="1">
        <v>2456</v>
      </c>
    </row>
    <row r="746" spans="1:2" x14ac:dyDescent="0.25">
      <c r="A746" s="4" t="s">
        <v>84</v>
      </c>
      <c r="B746" s="1">
        <v>2515</v>
      </c>
    </row>
    <row r="747" spans="1:2" x14ac:dyDescent="0.25">
      <c r="A747" s="4" t="s">
        <v>89</v>
      </c>
      <c r="B747" s="1">
        <v>2485</v>
      </c>
    </row>
    <row r="748" spans="1:2" x14ac:dyDescent="0.25">
      <c r="A748" s="4" t="s">
        <v>86</v>
      </c>
      <c r="B748" s="1">
        <v>2653</v>
      </c>
    </row>
    <row r="749" spans="1:2" x14ac:dyDescent="0.25">
      <c r="A749" s="4" t="s">
        <v>92</v>
      </c>
      <c r="B749" s="1">
        <v>2780</v>
      </c>
    </row>
    <row r="750" spans="1:2" x14ac:dyDescent="0.25">
      <c r="A750" s="4" t="s">
        <v>85</v>
      </c>
      <c r="B750" s="1">
        <v>2860</v>
      </c>
    </row>
    <row r="751" spans="1:2" x14ac:dyDescent="0.25">
      <c r="A751" s="4" t="s">
        <v>90</v>
      </c>
      <c r="B751" s="1">
        <v>3469</v>
      </c>
    </row>
    <row r="752" spans="1:2" x14ac:dyDescent="0.25">
      <c r="A752" s="3" t="s">
        <v>80</v>
      </c>
      <c r="B752" s="1">
        <v>205805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tmp3BBD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Ngọc Tố Như</dc:creator>
  <cp:lastModifiedBy>Trần Ngọc Tố Như</cp:lastModifiedBy>
  <dcterms:created xsi:type="dcterms:W3CDTF">2024-05-21T20:27:03Z</dcterms:created>
  <dcterms:modified xsi:type="dcterms:W3CDTF">2024-05-22T09:37:50Z</dcterms:modified>
</cp:coreProperties>
</file>