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Spotify\Pivot Excel\"/>
    </mc:Choice>
  </mc:AlternateContent>
  <xr:revisionPtr revIDLastSave="0" documentId="8_{789BFDD6-A1D8-4C36-A1E1-CF17FB05A615}" xr6:coauthVersionLast="47" xr6:coauthVersionMax="47" xr10:uidLastSave="{00000000-0000-0000-0000-000000000000}"/>
  <bookViews>
    <workbookView xWindow="-108" yWindow="-108" windowWidth="23256" windowHeight="12456" xr2:uid="{3801A2AD-3CF5-48E8-BBF9-42C67B4D00B3}"/>
  </bookViews>
  <sheets>
    <sheet name="tmp8F07" sheetId="1" r:id="rId1"/>
  </sheets>
  <calcPr calcId="0"/>
  <pivotCaches>
    <pivotCache cacheId="4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0659D1-1142-491C-83F5-93FCDF0BF1EF}" odcFile="C:\Users\My PC\AppData\Local\Temp\tmp8F07.odc" keepAlive="1" name="LAPTOP-JSLDTK1L\TNTN SSAS_Spotify" type="5" refreshedVersion="8" background="1">
    <dbPr connection="Provider=MSOLAP.8;Integrated Security=SSPI;Persist Security Info=True;Initial Catalog=SSAS_Spotify;Data Source=LAPTOP-JSLDTK1L\TNTN;MDX Compatibility=1;Safety Options=2;MDX Missing Member Mode=Error;Update Isolation Level=2" command="Spotify DW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<sst xmlns="http://schemas.openxmlformats.org/spreadsheetml/2006/main" count="14" uniqueCount="14">
  <si>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Fact Track Count</t>
  </si>
  <si>
    <t>Row Labels</t>
  </si>
  <si>
    <t>2022</t>
  </si>
  <si>
    <t>Grand Total</t>
  </si>
  <si>
    <t>2022-04-01 00:00:00.000</t>
  </si>
  <si>
    <t>2022-05-27 00:00:00.000</t>
  </si>
  <si>
    <t>2022-06-10 00:00:00.000</t>
  </si>
  <si>
    <t>2022-07-01 00:00:00.000</t>
  </si>
  <si>
    <t>2022-07-15 00:00:00.000</t>
  </si>
  <si>
    <t>2022-09-30 00:00:00.000</t>
  </si>
  <si>
    <t>2022-10-14 00:00:00.000</t>
  </si>
  <si>
    <t>2022-10-21 00:00:00.000</t>
  </si>
  <si>
    <t>2022-11-11 00:00:00.000</t>
  </si>
  <si>
    <t>2022-11-18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</si>
</sst>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y PC" refreshedDate="45434.133728356479" backgroundQuery="1" createdVersion="8" refreshedVersion="8" minRefreshableVersion="3" recordCount="0" supportSubquery="1" supportAdvancedDrill="1" xr:uid="{299D09A8-31E8-42AC-853E-362C6177C872}">
  <cacheSource type="external" connectionId="1"/>
  <cacheFields count="4">
    <cacheField name="[Measures].[Fact Track Count]" caption="Fact Track Count" numFmtId="0" hierarchy="25" level="32767"/>
    <cacheField name="[Dim Date].[Release Year].[Release Year]" caption="Release Year" numFmtId="0" hierarchy="14" level="1">
      <sharedItems count="1">
        <s v="[Dim Date].[Release Year].&amp;[2022]" c="2022"/>
      </sharedItems>
    </cacheField>
    <cacheField name="[Dim Date].[Release Date].[Release Date]" caption="Release Date" numFmtId="0" hierarchy="11" level="1" mappingCount="1">
      <sharedItems count="10">
        <s v="[Dim Date].[Release Date].&amp;[2022-04-01T00:00:00]" c="2022-04-01 00:00:00.000"/>
        <s v="[Dim Date].[Release Date].&amp;[2022-05-27T00:00:00]" c="2022-05-27 00:00:00.000"/>
        <s v="[Dim Date].[Release Date].&amp;[2022-06-10T00:00:00]" c="2022-06-10 00:00:00.000"/>
        <s v="[Dim Date].[Release Date].&amp;[2022-07-01T00:00:00]" c="2022-07-01 00:00:00.000"/>
        <s v="[Dim Date].[Release Date].&amp;[2022-07-15T00:00:00]" c="2022-07-15 00:00:00.000"/>
        <s v="[Dim Date].[Release Date].&amp;[2022-09-30T00:00:00]" c="2022-09-30 00:00:00.000"/>
        <s v="[Dim Date].[Release Date].&amp;[2022-10-14T00:00:00]" c="2022-10-14 00:00:00.000"/>
        <s v="[Dim Date].[Release Date].&amp;[2022-10-21T00:00:00]" c="2022-10-21 00:00:00.000"/>
        <s v="[Dim Date].[Release Date].&amp;[2022-11-11T00:00:00]" c="2022-11-11 00:00:00.000"/>
        <s v="[Dim Date].[Release Date].&amp;[2022-11-18T00:00:00]" c="2022-11-18 00:00:00.000"/>
      </sharedItems>
      <mpMap v="3"/>
    </cacheField>
    <cacheField name="[Dim Date].[Release Date].[Release Date].[Release Day]" caption="Release Day" propertyName="Release Day" numFmtId="0" hierarchy="11" level="1" memberPropertyField="1">
      <sharedItems count="9">
        <s v="1"/>
        <s v="27"/>
        <s v="10"/>
        <s v="15"/>
        <s v="30"/>
        <s v="14"/>
        <s v="21"/>
        <s v="11"/>
        <s v="18"/>
      </sharedItems>
    </cacheField>
  </cacheFields>
  <cacheHierarchies count="41">
    <cacheHierarchy uniqueName="[Dim Album].[Album Id]" caption="Album Id" attribute="1" keyAttribute="1" defaultMemberUniqueName="[Dim Album].[Album Id].[All]" allUniqueName="[Dim Album].[Album Id].[All]" dimensionUniqueName="[Dim Album]" displayFolder="" count="0" unbalanced="0"/>
    <cacheHierarchy uniqueName="[Dim Album].[Album Name]" caption="Album Name" attribute="1" defaultMemberUniqueName="[Dim Album].[Album Name].[All]" allUniqueName="[Dim Album].[Album Name].[All]" dimensionUniqueName="[Dim Album]" displayFolder="" count="0" unbalanced="0"/>
    <cacheHierarchy uniqueName="[Dim Album].[Album Popularity]" caption="Album Popularity" attribute="1" defaultMemberUniqueName="[Dim Album].[Album Popularity].[All]" allUniqueName="[Dim Album].[Album Popularity].[All]" dimensionUniqueName="[Dim Album]" displayFolder="" count="0" unbalanced="0"/>
    <cacheHierarchy uniqueName="[Dim Album].[Album Type]" caption="Album Type" attribute="1" defaultMemberUniqueName="[Dim Album].[Album Type].[All]" allUniqueName="[Dim Album].[Album Type].[All]" dimensionUniqueName="[Dim Album]" displayFolder="" count="0" unbalanced="0"/>
    <cacheHierarchy uniqueName="[Dim Album].[Label]" caption="Label" attribute="1" defaultMemberUniqueName="[Dim Album].[Label].[All]" allUniqueName="[Dim Album].[Label].[All]" dimensionUniqueName="[Dim Album]" displayFolder="" count="0" unbalanced="0"/>
    <cacheHierarchy uniqueName="[Dim Artist].[Artist Id]" caption="Artist Id" attribute="1" keyAttribute="1" defaultMemberUniqueName="[Dim Artist].[Artist Id].[All]" allUniqueName="[Dim Artist].[Artist Id].[All]" dimensionUniqueName="[Dim Artist]" displayFolder="" count="0" unbalanced="0"/>
    <cacheHierarchy uniqueName="[Dim Artist].[Artist Name]" caption="Artist Name" attribute="1" defaultMemberUniqueName="[Dim Artist].[Artist Name].[All]" allUniqueName="[Dim Artist].[Artist Name].[All]" dimensionUniqueName="[Dim Artist]" displayFolder="" count="0" unbalanced="0"/>
    <cacheHierarchy uniqueName="[Dim Artist].[Artist Popularity]" caption="Artist Popularity" attribute="1" defaultMemberUniqueName="[Dim Artist].[Artist Popularity].[All]" allUniqueName="[Dim Artist].[Artist Popularity].[All]" dimensionUniqueName="[Dim Artist]" displayFolder="" count="0" unbalanced="0"/>
    <cacheHierarchy uniqueName="[Dim Artist].[Followers]" caption="Followers" attribute="1" defaultMemberUniqueName="[Dim Artist].[Followers].[All]" allUniqueName="[Dim Artist].[Followers].[All]" dimensionUniqueName="[Dim Artist]" displayFolder="" count="0" unbalanced="0"/>
    <cacheHierarchy uniqueName="[Dim Date].[DMY]" caption="DMY" defaultMemberUniqueName="[Dim Date].[DMY].[All]" allUniqueName="[Dim Date].[DMY].[All]" dimensionUniqueName="[Dim Date]" displayFolder="" count="0" unbalanced="0"/>
    <cacheHierarchy uniqueName="[Dim Date].[MY]" caption="MY" defaultMemberUniqueName="[Dim Date].[MY].[All]" allUniqueName="[Dim Date].[MY].[All]" dimensionUniqueName="[Dim Date]" displayFolder="" count="0" unbalanced="0"/>
    <cacheHierarchy uniqueName="[Dim Date].[Release Date]" caption="Release Date" attribute="1" keyAttribute="1" defaultMemberUniqueName="[Dim Date].[Release Date].[All]" allUniqueName="[Dim Date].[Release Date].[All]" dimensionUniqueName="[Dim Date]" displayFolder="" count="2" unbalanced="0">
      <fieldsUsage count="2">
        <fieldUsage x="-1"/>
        <fieldUsage x="2"/>
      </fieldsUsage>
    </cacheHierarchy>
    <cacheHierarchy uniqueName="[Dim Date].[Release Day]" caption="Release Day" attribute="1" defaultMemberUniqueName="[Dim Date].[Release Day].[All]" allUniqueName="[Dim Date].[Release Day].[All]" dimensionUniqueName="[Dim Date]" displayFolder="" count="0" unbalanced="0"/>
    <cacheHierarchy uniqueName="[Dim Date].[Release Month]" caption="Release Month" attribute="1" defaultMemberUniqueName="[Dim Date].[Release Month].[All]" allUniqueName="[Dim Date].[Release Month].[All]" dimensionUniqueName="[Dim Date]" displayFolder="" count="0" unbalanced="0"/>
    <cacheHierarchy uniqueName="[Dim Date].[Release Year]" caption="Release Year" attribute="1" defaultMemberUniqueName="[Dim Date].[Release Year].[All]" allUniqueName="[Dim Date].[Release Year].[All]" dimensionUniqueName="[Dim Date]" displayFolder="" count="2" unbalanced="0">
      <fieldsUsage count="2">
        <fieldUsage x="-1"/>
        <fieldUsage x="1"/>
      </fieldsUsage>
    </cacheHierarchy>
    <cacheHierarchy uniqueName="[Dim Track Name].[Track Id]" caption="Track Id" attribute="1" keyAttribute="1" defaultMemberUniqueName="[Dim Track Name].[Track Id].[All]" allUniqueName="[Dim Track Name].[Track Id].[All]" dimensionUniqueName="[Dim Track Name]" displayFolder="" count="0" unbalanced="0"/>
    <cacheHierarchy uniqueName="[Dim Track Name].[Track Name]" caption="Track Name" attribute="1" defaultMemberUniqueName="[Dim Track Name].[Track Name].[All]" allUniqueName="[Dim Track Name].[Track Name].[All]" dimensionUniqueName="[Dim Track Name]" displayFolder="" count="0" unbalanced="0"/>
    <cacheHierarchy uniqueName="[Measures].[Track Popularity]" caption="Track Popularity" measure="1" displayFolder="" measureGroup="Fact Track" count="0"/>
    <cacheHierarchy uniqueName="[Measures].[Danceability]" caption="Danceability" measure="1" displayFolder="" measureGroup="Fact Track" count="0"/>
    <cacheHierarchy uniqueName="[Measures].[Energy]" caption="Energy" measure="1" displayFolder="" measureGroup="Fact Track" count="0"/>
    <cacheHierarchy uniqueName="[Measures].[Speechiness]" caption="Speechiness" measure="1" displayFolder="" measureGroup="Fact Track" count="0"/>
    <cacheHierarchy uniqueName="[Measures].[Acousticness]" caption="Acousticness" measure="1" displayFolder="" measureGroup="Fact Track" count="0"/>
    <cacheHierarchy uniqueName="[Measures].[Instrumentalness]" caption="Instrumentalness" measure="1" displayFolder="" measureGroup="Fact Track" count="0"/>
    <cacheHierarchy uniqueName="[Measures].[Liveness]" caption="Liveness" measure="1" displayFolder="" measureGroup="Fact Track" count="0"/>
    <cacheHierarchy uniqueName="[Measures].[Valence]" caption="Valence" measure="1" displayFolder="" measureGroup="Fact Track" count="0"/>
    <cacheHierarchy uniqueName="[Measures].[Fact Track Count]" caption="Fact Track Count" measure="1" displayFolder="" measureGroup="Fact Track" count="0" oneField="1">
      <fieldsUsage count="1">
        <fieldUsage x="0"/>
      </fieldsUsage>
    </cacheHierarchy>
    <cacheHierarchy uniqueName="[Measures].[Average Track Popularity per Album]" caption="Average Track Popularity per Album" measure="1" displayFolder="" count="0"/>
    <cacheHierarchy uniqueName="[Measures].[Sum Average Track Popularity per Year]" caption="Sum Average Track Popularity per Year" measure="1" displayFolder="" count="0"/>
    <cacheHierarchy uniqueName="[Measures].[Average Energy per Album]" caption="Average Energy per Album" measure="1" displayFolder="" count="0"/>
    <cacheHierarchy uniqueName="[Cau10]" caption="Cau10" set="1" parentSet="11" displayFolder="" count="0" unbalanced="0" unbalancedGroup="0"/>
    <cacheHierarchy uniqueName="[Cau9]" caption="Cau9" set="1" parentSet="15" displayFolder="" count="0" unbalanced="0" unbalancedGroup="0"/>
    <cacheHierarchy uniqueName="[Cau8]" caption="Cau8" set="1" parentSet="15" displayFolder="" count="0" unbalanced="0" unbalancedGroup="0"/>
    <cacheHierarchy uniqueName="[Cau14]" caption="Cau14" set="1" parentSet="6" displayFolder="" count="0" unbalanced="0" unbalancedGroup="0"/>
    <cacheHierarchy uniqueName="[Cau15]" caption="Cau15" set="1" parentSet="14" displayFolder="" count="0" unbalanced="0" unbalancedGroup="0"/>
    <cacheHierarchy uniqueName="[Cau7]" caption="Cau7" set="1" parentSet="1" displayFolder="" count="0" unbalanced="0" unbalancedGroup="0"/>
    <cacheHierarchy uniqueName="[Cau6]" caption="Cau6" set="1" parentSet="1" displayFolder="" count="0" unbalanced="0" unbalancedGroup="0"/>
    <cacheHierarchy uniqueName="[Cau5]" caption="Cau5" set="1" parentSet="15" displayFolder="" count="0" unbalanced="0" unbalancedGroup="0"/>
    <cacheHierarchy uniqueName="[Cau4]" caption="Cau4" set="1" parentSet="15" displayFolder="" count="0" unbalanced="0" unbalancedGroup="0"/>
    <cacheHierarchy uniqueName="[Cau3]" caption="Cau3" set="1" parentSet="11" displayFolder="" count="0" unbalanced="0" unbalancedGroup="0"/>
    <cacheHierarchy uniqueName="[Cau2]" caption="Cau2" set="1" parentSet="6" displayFolder="" count="0" unbalanced="0" unbalancedGroup="0"/>
    <cacheHierarchy uniqueName="[Cau1]" caption="Cau1" set="1" parentSet="15" displayFolder="" count="0" unbalanced="0" unbalancedGroup="0"/>
  </cacheHierarchies>
  <kpis count="0"/>
  <dimensions count="5">
    <dimension name="Dim Album" uniqueName="[Dim Album]" caption="Dim Album"/>
    <dimension name="Dim Artist" uniqueName="[Dim Artist]" caption="Dim Artist"/>
    <dimension name="Dim Date" uniqueName="[Dim Date]" caption="Dim Date"/>
    <dimension name="Dim Track Name" uniqueName="[Dim Track Name]" caption="Dim Track Name"/>
    <dimension measure="1" name="Measures" uniqueName="[Measures]" caption="Measures"/>
  </dimensions>
  <measureGroups count="1">
    <measureGroup name="Fact Track" caption="Fact Track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B78CF-311F-4AC3-96FC-9D948E01B078}" name="PivotTable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3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</pivotFields>
  <rowFields count="2">
    <field x="1"/>
    <field x="2"/>
  </rowFields>
  <rowItems count="12">
    <i>
      <x/>
    </i>
    <i r="1">
      <x v="2"/>
    </i>
    <i r="1">
      <x v="8"/>
    </i>
    <i r="1">
      <x v="7"/>
    </i>
    <i r="1">
      <x v="9"/>
    </i>
    <i r="1">
      <x v="5"/>
    </i>
    <i r="1">
      <x v="6"/>
    </i>
    <i r="1">
      <x v="3"/>
    </i>
    <i r="1">
      <x/>
    </i>
    <i r="1">
      <x v="4"/>
    </i>
    <i r="1">
      <x v="1"/>
    </i>
    <i t="grand">
      <x/>
    </i>
  </rowItems>
  <colItems count="1">
    <i/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2" type="count" id="1" iMeasureHier="25">
      <autoFilter ref="A1">
        <filterColumn colId="0">
          <top10 val="10" filterVal="10"/>
        </filterColumn>
      </autoFilter>
    </filter>
  </filters>
  <rowHierarchiesUsage count="2">
    <rowHierarchyUsage hierarchyUsage="14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6EDB-E3CE-46DE-8520-E24EEA30AA71}">
  <dimension ref="A1:B13"/>
  <sheetViews>
    <sheetView tabSelected="1" workbookViewId="0">
      <selection activeCell="B3" sqref="B3:B12"/>
    </sheetView>
  </sheetViews>
  <sheetFormatPr defaultRowHeight="13.8" x14ac:dyDescent="0.25"/>
  <cols>
    <col min="1" max="1" width="25.09765625" bestFit="1" customWidth="1"/>
    <col min="2" max="2" width="15.699218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/>
    </row>
    <row r="3" spans="1:2" x14ac:dyDescent="0.25">
      <c r="A3" s="4" t="s">
        <v>6</v>
      </c>
      <c r="B3" s="1">
        <v>363</v>
      </c>
    </row>
    <row r="4" spans="1:2" x14ac:dyDescent="0.25">
      <c r="A4" s="4" t="s">
        <v>12</v>
      </c>
      <c r="B4" s="1">
        <v>295</v>
      </c>
    </row>
    <row r="5" spans="1:2" x14ac:dyDescent="0.25">
      <c r="A5" s="4" t="s">
        <v>11</v>
      </c>
      <c r="B5" s="1">
        <v>286</v>
      </c>
    </row>
    <row r="6" spans="1:2" x14ac:dyDescent="0.25">
      <c r="A6" s="4" t="s">
        <v>13</v>
      </c>
      <c r="B6" s="1">
        <v>281</v>
      </c>
    </row>
    <row r="7" spans="1:2" x14ac:dyDescent="0.25">
      <c r="A7" s="4" t="s">
        <v>9</v>
      </c>
      <c r="B7" s="1">
        <v>271</v>
      </c>
    </row>
    <row r="8" spans="1:2" x14ac:dyDescent="0.25">
      <c r="A8" s="4" t="s">
        <v>10</v>
      </c>
      <c r="B8" s="1">
        <v>271</v>
      </c>
    </row>
    <row r="9" spans="1:2" x14ac:dyDescent="0.25">
      <c r="A9" s="4" t="s">
        <v>7</v>
      </c>
      <c r="B9" s="1">
        <v>255</v>
      </c>
    </row>
    <row r="10" spans="1:2" x14ac:dyDescent="0.25">
      <c r="A10" s="4" t="s">
        <v>4</v>
      </c>
      <c r="B10" s="1">
        <v>243</v>
      </c>
    </row>
    <row r="11" spans="1:2" x14ac:dyDescent="0.25">
      <c r="A11" s="4" t="s">
        <v>8</v>
      </c>
      <c r="B11" s="1">
        <v>236</v>
      </c>
    </row>
    <row r="12" spans="1:2" x14ac:dyDescent="0.25">
      <c r="A12" s="4" t="s">
        <v>5</v>
      </c>
      <c r="B12" s="1">
        <v>235</v>
      </c>
    </row>
    <row r="13" spans="1:2" x14ac:dyDescent="0.25">
      <c r="A13" s="3" t="s">
        <v>3</v>
      </c>
      <c r="B13" s="1">
        <v>2736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tmp8F07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Ngọc Tố Như</dc:creator>
  <cp:lastModifiedBy>Trần Ngọc Tố Như</cp:lastModifiedBy>
  <dcterms:created xsi:type="dcterms:W3CDTF">2024-05-21T20:12:56Z</dcterms:created>
  <dcterms:modified xsi:type="dcterms:W3CDTF">2024-05-21T20:12:56Z</dcterms:modified>
</cp:coreProperties>
</file>