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E:\Template Source\VUE\vue-mocha\docs\specs\"/>
    </mc:Choice>
  </mc:AlternateContent>
  <xr:revisionPtr revIDLastSave="0" documentId="13_ncr:1_{0630F225-2B75-4BD0-913B-A506C9115A9B}" xr6:coauthVersionLast="47" xr6:coauthVersionMax="47" xr10:uidLastSave="{00000000-0000-0000-0000-000000000000}"/>
  <bookViews>
    <workbookView xWindow="-120" yWindow="-120" windowWidth="29040" windowHeight="15990" activeTab="1" xr2:uid="{00000000-000D-0000-FFFF-FFFF00000000}"/>
  </bookViews>
  <sheets>
    <sheet name="Cover " sheetId="3" r:id="rId1"/>
    <sheet name="Output mong muốn" sheetId="8" r:id="rId2"/>
    <sheet name="Checklist" sheetId="1" r:id="rId3"/>
    <sheet name="tsdoc" sheetId="5" r:id="rId4"/>
    <sheet name="Code Order" sheetId="6" r:id="rId5"/>
    <sheet name="Layout" sheetId="7" r:id="rId6"/>
  </sheets>
  <externalReferences>
    <externalReference r:id="rId7"/>
  </externalReferences>
  <definedNames>
    <definedName name="___" hidden="1">'[1]#REF'!#REF!</definedName>
    <definedName name="____" hidden="1">'[1]#REF'!#REF!</definedName>
    <definedName name="_____" hidden="1">'[1]#REF'!#REF!</definedName>
    <definedName name="______" hidden="1">'[1]#REF'!#REF!</definedName>
    <definedName name="________" hidden="1">'[1]#REF'!#REF!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 l="1"/>
  <c r="C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Quang Dien</author>
  </authors>
  <commentList>
    <comment ref="B12" authorId="0" shapeId="0" xr:uid="{00000000-0006-0000-0200-000001000000}">
      <text>
        <r>
          <rPr>
            <b/>
            <sz val="9"/>
            <color indexed="81"/>
            <rFont val="Tahoma"/>
            <family val="2"/>
          </rPr>
          <t>Nguyen Quang Dien:</t>
        </r>
        <r>
          <rPr>
            <sz val="9"/>
            <color indexed="81"/>
            <rFont val="Tahoma"/>
            <family val="2"/>
          </rPr>
          <t xml:space="preserve">
feature/&lt;name&gt;_&lt;task desc&gt;</t>
        </r>
      </text>
    </comment>
    <comment ref="B13" authorId="0" shapeId="0" xr:uid="{00000000-0006-0000-0200-000002000000}">
      <text>
        <r>
          <rPr>
            <b/>
            <sz val="9"/>
            <color indexed="81"/>
            <rFont val="Tahoma"/>
            <family val="2"/>
          </rPr>
          <t>Nguyen Quang Dien:</t>
        </r>
        <r>
          <rPr>
            <sz val="9"/>
            <color indexed="81"/>
            <rFont val="Tahoma"/>
            <family val="2"/>
          </rPr>
          <t xml:space="preserve">
commit -m "&lt;nhóm : mô tả"
VD :
"ADMIN : login function"</t>
        </r>
      </text>
    </comment>
    <comment ref="B24" authorId="0" shapeId="0" xr:uid="{00000000-0006-0000-0200-000003000000}">
      <text>
        <r>
          <rPr>
            <b/>
            <sz val="9"/>
            <color indexed="81"/>
            <rFont val="Tahoma"/>
            <family val="2"/>
          </rPr>
          <t>Nguyen Quang Dien:</t>
        </r>
        <r>
          <rPr>
            <sz val="9"/>
            <color indexed="81"/>
            <rFont val="Tahoma"/>
            <family val="2"/>
          </rPr>
          <t xml:space="preserve">
Tên constant phải viết hoa &amp; cách nhau bởi dấu "_"
Tên class, global variable, component đặt tên theo StudlyCaps
Tên function, local variable đặt tên theo camelCase</t>
        </r>
      </text>
    </comment>
    <comment ref="B36" authorId="0" shapeId="0" xr:uid="{00000000-0006-0000-0200-000004000000}">
      <text>
        <r>
          <rPr>
            <b/>
            <sz val="9"/>
            <color indexed="81"/>
            <rFont val="Tahoma"/>
            <family val="2"/>
          </rPr>
          <t>Nguyen Quang Dien:</t>
        </r>
        <r>
          <rPr>
            <sz val="9"/>
            <color indexed="81"/>
            <rFont val="Tahoma"/>
            <family val="2"/>
          </rPr>
          <t xml:space="preserve">
Để dễ dàng trong code UT, cần set Id cho tất cả các component input trên màn hình.
&lt;RkkCalendar
          id="kijuBi"
          v-model="kijunBi"
          :error="errorKijunBi"
          :disabled="editMode || createMode"
          class="w-12rem kijun-bi-calendar"
          tabindex="1"
        /&gt;</t>
        </r>
      </text>
    </comment>
    <comment ref="B37" authorId="0" shapeId="0" xr:uid="{00000000-0006-0000-0200-000005000000}">
      <text>
        <r>
          <rPr>
            <b/>
            <sz val="9"/>
            <color indexed="81"/>
            <rFont val="Tahoma"/>
            <family val="2"/>
          </rPr>
          <t>Nguyen Quang Dien:
Để thống nhất class name trong UT code</t>
        </r>
        <r>
          <rPr>
            <sz val="9"/>
            <color indexed="81"/>
            <rFont val="Tahoma"/>
            <family val="2"/>
          </rPr>
          <t xml:space="preserve">
register: btn-register
update: btn-update
save: btn-submit
cancel: btn-cancel
delete: btn-delete
search: btn-search
popup delete: btn-popup-delete
popup cancel: btn-popup-cancel
helper: help-[tên item dùng dấu -] vd: help-kiju-bi cho item kijuBi.</t>
        </r>
      </text>
    </comment>
  </commentList>
</comments>
</file>

<file path=xl/sharedStrings.xml><?xml version="1.0" encoding="utf-8"?>
<sst xmlns="http://schemas.openxmlformats.org/spreadsheetml/2006/main" count="200" uniqueCount="143">
  <si>
    <t>Question</t>
  </si>
  <si>
    <t>Assessment</t>
  </si>
  <si>
    <t>Note</t>
  </si>
  <si>
    <t>General</t>
  </si>
  <si>
    <t>Commenting</t>
  </si>
  <si>
    <t>Source code</t>
  </si>
  <si>
    <t>Project Name</t>
  </si>
  <si>
    <t>PM</t>
  </si>
  <si>
    <t>Date</t>
  </si>
  <si>
    <t>Vesion</t>
  </si>
  <si>
    <t>Description</t>
  </si>
  <si>
    <t>Reviewer/Approval</t>
  </si>
  <si>
    <t>Edited by</t>
  </si>
  <si>
    <t>CODE REVIEW CHECKLIST</t>
  </si>
  <si>
    <t>Does the code follow the Coding Convention?</t>
  </si>
  <si>
    <t xml:space="preserve">Are there any redundant lines of code, not used?
</t>
  </si>
  <si>
    <t xml:space="preserve">Each time a coding paragraph is updated, are there also description of the change ?
</t>
  </si>
  <si>
    <t xml:space="preserve">Is nesting of loops minimized?
</t>
  </si>
  <si>
    <t xml:space="preserve">Do the parameters have descriptive names?
</t>
  </si>
  <si>
    <t>Reviewer</t>
  </si>
  <si>
    <t>Review Date</t>
  </si>
  <si>
    <t>Đã check toàn bộ nội dung chỉnh sửa, có chỗ nào không thuộc phạm vi sửa hay không?</t>
  </si>
  <si>
    <t>Có tạo nhánh mới từ develop theo format tên chung k?</t>
  </si>
  <si>
    <t>Commit có comment mô tả ngắn gọn changes k?</t>
  </si>
  <si>
    <t>Có commit nhầm nội dung config ở máy local hay không?</t>
  </si>
  <si>
    <t>Các file bị conflic đã được resolve hết chưa, trong trường hợp conflic phức tạp, đã liên hệ với tác giả để cùng giải quyết conflic chưa?</t>
  </si>
  <si>
    <t>Format</t>
  </si>
  <si>
    <t>EOL có để là LF?</t>
  </si>
  <si>
    <t>Encoding có để là UTF-8 w/o BOM?</t>
  </si>
  <si>
    <t>Cuối mỗi file kết thúc bằng một dòng trống?</t>
  </si>
  <si>
    <t>Đã run format code sau khi code xong hay chưa?</t>
  </si>
  <si>
    <t>Đã run checkstyke sau khi code xong chưa (eslint), đã fix hết lỗi checkstyle chưa?</t>
  </si>
  <si>
    <t>Mỗi dòng code (kể cả HTML) tối đa 120 ký tự?</t>
  </si>
  <si>
    <t>Tên biến, class, component, function đã được đặt đúng rule chưa?</t>
  </si>
  <si>
    <t>Tsdoc của phần class phải mô tả nội dung sau đây.</t>
  </si>
  <si>
    <t>Title</t>
  </si>
  <si>
    <t>Mô tả class name</t>
  </si>
  <si>
    <t>Mô tả chức năng class.</t>
  </si>
  <si>
    <t>Copyright</t>
  </si>
  <si>
    <t>「Copyright (c) 2021 RKKCS All rights reserved.」</t>
  </si>
  <si>
    <t>/**
 * トークンUtils
 * &lt;p&gt;認証で利用するトークン（JWT）関連のユーティリティクラス&lt;/p&gt;
 *
 * &lt;p&gt;Copyright (c) 2021 RKKCS All rights reserved.&lt;/p&gt;
 */</t>
  </si>
  <si>
    <t>Tsdoc của phần field phải mô tả nội dung sau đây</t>
  </si>
  <si>
    <t>Field overview</t>
  </si>
  <si>
    <t>Mô tả nội dung của field</t>
  </si>
  <si>
    <t>@see</t>
  </si>
  <si>
    <t>Mô tả method để thao tác field đó(tùy ý)</t>
  </si>
  <si>
    <t>Tsdoc của phần constructor/method phải mô tả các nội dung sau đây.</t>
  </si>
  <si>
    <t>Method overview</t>
  </si>
  <si>
    <t>Mô tả chức năng của method.</t>
  </si>
  <si>
    <t>@param</t>
  </si>
  <si>
    <t>Mô tả argument.</t>
  </si>
  <si>
    <t>@return</t>
  </si>
  <si>
    <t>Mô tả value trả về.</t>
  </si>
  <si>
    <t>@throws</t>
  </si>
  <si>
    <t>Mô tả Exception để Throw.</t>
  </si>
  <si>
    <t>Không sử dụng những function deprecated hay no-recommended?</t>
  </si>
  <si>
    <t>Gán data cho variable trong trường hợp sử dụng nhiều lần?</t>
  </si>
  <si>
    <t>Đã xóa hết code sử dụng cho việc debug? Code dư thừa, import, biến không sử dụng?</t>
  </si>
  <si>
    <t>Trong code không chứa hardcode (set cứng giá trị)?</t>
  </si>
  <si>
    <t>Không comment code bằng tiếng Việt?</t>
  </si>
  <si>
    <t>Khi copy code, class từ một class có sẵn, đã sửa lại hết tên, comment liên quan chưa?</t>
  </si>
  <si>
    <t>Có sử dụng những function common có sẵn hay không?
Khi muốn viết common function thì cần tìm xem đã có function có chức năng tương tự hay chưa? Cần confirm với TL trước khi viết.</t>
  </si>
  <si>
    <t>TH đọc/ghi file, đã đóng file sau khi sử dụng chưa?</t>
  </si>
  <si>
    <t>Khi so sánh với null thì đã sử dụng === không?</t>
  </si>
  <si>
    <t>Có xử lý tính toán phức tạp trong JavaScript không (liên quan đến BigDecimal sẽ được xử lý ở backend)?</t>
  </si>
  <si>
    <t>Đã xóa hết comment chỉnh sửa giống như để lưu lại history hay chưa?</t>
  </si>
  <si>
    <t>Đã xử lý đồng bộ khi call API chưa?</t>
  </si>
  <si>
    <t>Đã catch xử lý lỗi khi call API chưa?</t>
  </si>
  <si>
    <t>Đã xóa hết output log với mục đích debug chưa?</t>
  </si>
  <si>
    <t>Đã block màn hình hoặc một phần màn hình khi click button, link chưa (tránh việc click 2 lần)?</t>
  </si>
  <si>
    <t>Thứ tự tabindex đã đúng chưa? Có thiếu tabindex không?</t>
  </si>
  <si>
    <t>Đã thực hiện build source code trước khi commit chưa? Đã fix hết các build error chưa?</t>
  </si>
  <si>
    <t>Code đã được sắp xếp theo đúng thứ tự chưa (tham khảo sheet "Code Order")?</t>
  </si>
  <si>
    <t>Sắp xếp source code theo thứ tự sau đây để giúp việc review được dễ hơn.</t>
  </si>
  <si>
    <t>↓</t>
  </si>
  <si>
    <t>Định nghĩa variable (let)</t>
  </si>
  <si>
    <t>Định nghĩa variable (const)</t>
  </si>
  <si>
    <t>&lt;template&gt;&lt;/template&gt;</t>
  </si>
  <si>
    <t>import librarys, components</t>
  </si>
  <si>
    <t>interface</t>
  </si>
  <si>
    <t>type</t>
  </si>
  <si>
    <t>vùng định nghĩa các type</t>
  </si>
  <si>
    <t>vùng định nghĩa các interface</t>
  </si>
  <si>
    <t>Vùng import library, component</t>
  </si>
  <si>
    <t>vùng template</t>
  </si>
  <si>
    <t>trong method setup</t>
  </si>
  <si>
    <t>vùng định nghĩa các biến const</t>
  </si>
  <si>
    <t>vùng định nghĩa các biến với let</t>
  </si>
  <si>
    <t>computed</t>
  </si>
  <si>
    <t>vùng định nghĩa các biến sử dụng computed</t>
  </si>
  <si>
    <t>watch</t>
  </si>
  <si>
    <t>vùng định nghĩa các watch</t>
  </si>
  <si>
    <t>event handler</t>
  </si>
  <si>
    <t>vùng định nghĩa các event handler như onClick, onSelect, onChange,...</t>
  </si>
  <si>
    <t>function common</t>
  </si>
  <si>
    <t>vùng định nghĩa những function common</t>
  </si>
  <si>
    <t>functiopn API</t>
  </si>
  <si>
    <t>vùng định nghĩa các function call API</t>
  </si>
  <si>
    <t>onMounted</t>
  </si>
  <si>
    <t>SCSS</t>
  </si>
  <si>
    <t>vùng định nghĩa các event của Vue như onMounted, onActivated, onUnmounted, ...</t>
  </si>
  <si>
    <t>Phần định nghĩa css</t>
  </si>
  <si>
    <t>return</t>
  </si>
  <si>
    <t>Return theo thứ tự variable trước, function sau.</t>
  </si>
  <si>
    <t>Magin và padding đã sử dụng PrimeFlex chưa (không sử dụng table)? (tham khảo Layout sheet)</t>
  </si>
  <si>
    <t>Tất cả các input đều đã được set id đúng với tên của v-model?</t>
  </si>
  <si>
    <t>Tất cả button đã được đặt class giống với tên của button?</t>
  </si>
  <si>
    <t>Nội dung TC auto trong code đã giống spec test chưa?</t>
  </si>
  <si>
    <t>Dropdown có dòng trống ko? Đã validate dòng trống chưa?</t>
  </si>
  <si>
    <t>comment có mapping với function chưa?</t>
  </si>
  <si>
    <r>
      <t xml:space="preserve">Comment có mô tả đầy đủ theo tsdoc?
</t>
    </r>
    <r>
      <rPr>
        <sz val="12"/>
        <color rgb="FFFF0000"/>
        <rFont val="Times New Roman"/>
        <family val="1"/>
      </rPr>
      <t>Note: đã khái quát component (tên màn hình và giải thích nó) và mô tả property)</t>
    </r>
  </si>
  <si>
    <t>Đã thực hiện UT đầy đủ trước khi tạo MR chưa? Không có lỗi đúng ko</t>
  </si>
  <si>
    <t>Đã comment cho tất cả các property, event hay chưa</t>
  </si>
  <si>
    <t>Lỗi thường gặp</t>
  </si>
  <si>
    <t>Chú ý khoảng cách giữa title, message bar, footer với content xem có quá rộng hay không</t>
  </si>
  <si>
    <t>Lỗi thường gặp, phải check lại trước khi điền kết quả</t>
  </si>
  <si>
    <t>Đã comment đúng format hay chưa (tham khảo tsdoc sheet).
Phải có space sau // hoặc /** và trước */
Search theo reg /\*\*(\S+)\s?\*\/|\s\/\/\S+ để sửa lại</t>
  </si>
  <si>
    <t xml:space="preserve">YES </t>
  </si>
  <si>
    <t>NO</t>
  </si>
  <si>
    <t>N/A</t>
  </si>
  <si>
    <t>NganTTT</t>
  </si>
  <si>
    <t>Add checklist</t>
  </si>
  <si>
    <t>Về layout: 
Đã giống với spec mô tả chưa?
Có scroll bar khi kéo dài màn hình không?
Button có rớt khi responsive không? Với 1024px
Message có rớt khi responsive không?
Khi màn hình nhỏ hơn 1024 thì phải có scroll.</t>
  </si>
  <si>
    <t>/**
 * checkbox value
 * 0:true 1:false
 */</t>
  </si>
  <si>
    <t>/**
 * Determine if the token has expired
 * @param token
 * @return true: expired, false: not expired
 * @throws Throw an error if the passed token is an empty string
 */</t>
  </si>
  <si>
    <t>1. Khoảng cách giữa các item phải vừa phải, không rộng hay hẹp quá (class primeflex: mr-2, mt-2,..)</t>
  </si>
  <si>
    <t>2. Với các item input nên set width cho đều nhau, tránh thồi thụt</t>
  </si>
  <si>
    <t>3. Check cả layout ở 1024 * 768  không được vỡ layout</t>
  </si>
  <si>
    <t>1. Trước khi đưa code lên</t>
  </si>
  <si>
    <t>- Check hết tất cả rule trong checklist</t>
  </si>
  <si>
    <t>- Chạy lint để không còn warning</t>
  </si>
  <si>
    <t>2. Phần coding</t>
  </si>
  <si>
    <t>- Sau khi code xong phải tối ưu lại code nếu có</t>
  </si>
  <si>
    <t>- Đặt tên biến rõ ràng đúng ý nghĩa, add tsdoc rõ ràng</t>
  </si>
  <si>
    <t>- Cài eslint và prettier format code</t>
  </si>
  <si>
    <t>3. Phần Unit test</t>
  </si>
  <si>
    <t xml:space="preserve">- Yêu cầu coverage &gt;= 80% </t>
  </si>
  <si>
    <t>- Code rõ ràng, xóa hết code thừa k sử dụng</t>
  </si>
  <si>
    <t>4. Hướng dẫn</t>
  </si>
  <si>
    <t>- Project sử dụng lib primevue, primeflex =&gt; Tận dụng hết tất cả component của lib trước</t>
  </si>
  <si>
    <t>- Project đang viết vue3 setup script nên viết theo đúng kiểu của code mẫu đang sử dụng</t>
  </si>
  <si>
    <t>- Unit test sử dụng mocha + sinon + chai =&gt; có gì thì search theo các keyword này để tìm hiểu</t>
  </si>
  <si>
    <t>- Tham khảo cấu trúc thư mục hiện tại để làm theo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</si>
</sst>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4" x14ac:knownFonts="1">
    <font>
      <sz val="11"/>
      <color theme="1"/>
      <name val="Calibri"/>
      <family val="2"/>
      <scheme val="minor"/>
    </font>
    <font>
      <sz val="11"/>
      <name val="ＭＳ Ｐゴシック"/>
      <family val="3"/>
      <charset val="128"/>
    </font>
    <font>
      <b/>
      <sz val="12"/>
      <name val="Times New Roman"/>
      <family val="1"/>
    </font>
    <font>
      <sz val="12"/>
      <name val="Times New Roman"/>
      <family val="1"/>
    </font>
    <font>
      <sz val="11"/>
      <name val="Times New Roman"/>
      <family val="1"/>
    </font>
    <font>
      <sz val="12"/>
      <color theme="1"/>
      <name val="Times New Roman"/>
      <family val="1"/>
    </font>
    <font>
      <b/>
      <sz val="12"/>
      <color theme="1"/>
      <name val="Times New Roman"/>
      <family val="1"/>
    </font>
    <font>
      <sz val="12"/>
      <color theme="0"/>
      <name val="Times New Roman"/>
      <family val="1"/>
    </font>
    <font>
      <b/>
      <sz val="18"/>
      <color theme="1"/>
      <name val="Times New Roman"/>
      <family val="1"/>
    </font>
    <font>
      <sz val="9"/>
      <color indexed="81"/>
      <name val="Tahoma"/>
      <family val="2"/>
    </font>
    <font>
      <b/>
      <sz val="9"/>
      <color indexed="81"/>
      <name val="Tahoma"/>
      <family val="2"/>
    </font>
    <font>
      <sz val="10"/>
      <name val="Arial"/>
      <family val="2"/>
    </font>
    <font>
      <sz val="12"/>
      <color rgb="FFFF0000"/>
      <name val="Times New Roman"/>
      <family val="1"/>
    </font>
    <font>
      <b/>
      <sz val="11"/>
      <color theme="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FF0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 fillId="0" borderId="0"/>
    <xf numFmtId="0" fontId="1" fillId="0" borderId="0"/>
    <xf numFmtId="0" fontId="11" fillId="0" borderId="0"/>
  </cellStyleXfs>
  <cellXfs count="50">
    <xf numFmtId="0" fontId="0" fillId="0" borderId="0" xfId="0"/>
    <xf numFmtId="0" fontId="2" fillId="0" borderId="0" xfId="1" applyFont="1" applyAlignment="1">
      <alignment vertical="center"/>
    </xf>
    <xf numFmtId="0" fontId="4" fillId="0" borderId="0" xfId="1" applyFont="1" applyAlignment="1">
      <alignment vertical="center"/>
    </xf>
    <xf numFmtId="0" fontId="3" fillId="0" borderId="0" xfId="1" applyFont="1" applyAlignment="1">
      <alignment vertical="center"/>
    </xf>
    <xf numFmtId="0" fontId="2" fillId="2" borderId="1" xfId="1" applyFont="1" applyFill="1" applyBorder="1" applyAlignment="1">
      <alignment horizontal="center" vertical="center"/>
    </xf>
    <xf numFmtId="164" fontId="3" fillId="0" borderId="2" xfId="1" applyNumberFormat="1" applyFont="1" applyBorder="1" applyAlignment="1">
      <alignment horizontal="center" vertical="center" wrapText="1"/>
    </xf>
    <xf numFmtId="0" fontId="3" fillId="0" borderId="2" xfId="1" applyFont="1" applyBorder="1" applyAlignment="1">
      <alignment horizontal="center" vertical="center" wrapText="1"/>
    </xf>
    <xf numFmtId="0" fontId="3" fillId="0" borderId="2" xfId="1" applyFont="1" applyBorder="1" applyAlignment="1">
      <alignment vertical="center" wrapText="1"/>
    </xf>
    <xf numFmtId="0" fontId="6" fillId="0" borderId="0" xfId="0" applyFont="1" applyAlignment="1">
      <alignment horizontal="left" vertical="top"/>
    </xf>
    <xf numFmtId="0" fontId="5" fillId="0" borderId="0" xfId="0" applyFont="1" applyAlignment="1">
      <alignment horizontal="left" vertical="top" wrapText="1"/>
    </xf>
    <xf numFmtId="0" fontId="6" fillId="0" borderId="2" xfId="0" applyFont="1" applyBorder="1" applyAlignment="1">
      <alignment horizontal="left" vertical="top" wrapText="1"/>
    </xf>
    <xf numFmtId="0" fontId="5" fillId="0" borderId="2" xfId="0" applyFont="1" applyBorder="1" applyAlignment="1">
      <alignment horizontal="left" vertical="top" wrapText="1"/>
    </xf>
    <xf numFmtId="0" fontId="2" fillId="3" borderId="0" xfId="1" applyFont="1" applyFill="1" applyAlignment="1">
      <alignment vertical="center" wrapText="1"/>
    </xf>
    <xf numFmtId="0" fontId="3" fillId="0" borderId="0" xfId="1" applyFont="1" applyAlignment="1">
      <alignment horizontal="left" vertical="center" wrapText="1"/>
    </xf>
    <xf numFmtId="0" fontId="7" fillId="0" borderId="0" xfId="0" applyFont="1" applyAlignment="1">
      <alignment horizontal="center" vertical="center" wrapText="1"/>
    </xf>
    <xf numFmtId="0" fontId="2" fillId="4" borderId="2" xfId="0" applyFont="1" applyFill="1" applyBorder="1" applyAlignment="1">
      <alignment horizontal="center" vertical="center" wrapText="1"/>
    </xf>
    <xf numFmtId="165" fontId="3" fillId="0" borderId="2" xfId="1" applyNumberFormat="1" applyFont="1" applyBorder="1" applyAlignment="1">
      <alignment horizontal="center" vertical="center" wrapText="1"/>
    </xf>
    <xf numFmtId="0" fontId="2" fillId="2" borderId="2" xfId="1" applyFont="1" applyFill="1" applyBorder="1" applyAlignment="1">
      <alignment vertical="center" wrapText="1"/>
    </xf>
    <xf numFmtId="0" fontId="3" fillId="0" borderId="2" xfId="1" applyFont="1" applyBorder="1" applyAlignment="1">
      <alignment horizontal="left" vertical="center" wrapText="1"/>
    </xf>
    <xf numFmtId="0" fontId="11" fillId="0" borderId="0" xfId="3"/>
    <xf numFmtId="0" fontId="11" fillId="0" borderId="0" xfId="3" applyAlignment="1">
      <alignment wrapText="1"/>
    </xf>
    <xf numFmtId="0" fontId="11" fillId="0" borderId="0" xfId="3" quotePrefix="1"/>
    <xf numFmtId="0" fontId="0" fillId="5" borderId="0" xfId="0" applyFill="1"/>
    <xf numFmtId="0" fontId="6" fillId="3" borderId="2" xfId="0" applyFont="1" applyFill="1" applyBorder="1" applyAlignment="1">
      <alignment horizontal="left" vertical="top" wrapText="1"/>
    </xf>
    <xf numFmtId="0" fontId="5" fillId="3" borderId="2" xfId="0" applyFont="1" applyFill="1" applyBorder="1" applyAlignment="1">
      <alignment horizontal="left" vertical="top" wrapText="1"/>
    </xf>
    <xf numFmtId="0" fontId="12" fillId="0" borderId="0" xfId="0" applyFont="1" applyAlignment="1">
      <alignment horizontal="left" vertical="top"/>
    </xf>
    <xf numFmtId="0" fontId="12" fillId="6" borderId="3" xfId="0" applyFont="1" applyFill="1" applyBorder="1" applyAlignment="1">
      <alignment horizontal="left" vertical="top" wrapText="1"/>
    </xf>
    <xf numFmtId="0" fontId="12" fillId="6" borderId="4" xfId="0" applyFont="1" applyFill="1" applyBorder="1" applyAlignment="1">
      <alignment horizontal="left" vertical="top" wrapText="1"/>
    </xf>
    <xf numFmtId="0" fontId="12" fillId="0" borderId="2" xfId="0" applyFont="1" applyBorder="1" applyAlignment="1">
      <alignment horizontal="left" vertical="top" wrapText="1"/>
    </xf>
    <xf numFmtId="0" fontId="5" fillId="0" borderId="2" xfId="0" applyFont="1" applyBorder="1" applyAlignment="1">
      <alignment horizontal="left" vertical="top" wrapText="1"/>
    </xf>
    <xf numFmtId="0" fontId="6" fillId="3" borderId="2" xfId="0" applyFont="1" applyFill="1" applyBorder="1" applyAlignment="1">
      <alignment horizontal="left" vertical="top" wrapText="1"/>
    </xf>
    <xf numFmtId="0" fontId="5" fillId="3" borderId="2" xfId="0" applyFont="1" applyFill="1" applyBorder="1" applyAlignment="1">
      <alignment horizontal="left" vertical="top"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6" fillId="3" borderId="3" xfId="0" applyFont="1" applyFill="1" applyBorder="1" applyAlignment="1">
      <alignment horizontal="left" vertical="top" wrapText="1"/>
    </xf>
    <xf numFmtId="0" fontId="6" fillId="3" borderId="5" xfId="0" applyFont="1" applyFill="1" applyBorder="1" applyAlignment="1">
      <alignment horizontal="left" vertical="top" wrapText="1"/>
    </xf>
    <xf numFmtId="0" fontId="8" fillId="0" borderId="0" xfId="0" applyFont="1" applyAlignment="1">
      <alignment horizontal="center" vertical="top"/>
    </xf>
    <xf numFmtId="0" fontId="6" fillId="0" borderId="3" xfId="0" applyFont="1" applyBorder="1" applyAlignment="1">
      <alignment horizontal="left" vertical="top" wrapText="1"/>
    </xf>
    <xf numFmtId="0" fontId="6" fillId="0" borderId="5" xfId="0" applyFont="1" applyBorder="1" applyAlignment="1">
      <alignment horizontal="left" vertical="top" wrapText="1"/>
    </xf>
    <xf numFmtId="0" fontId="0" fillId="0" borderId="0" xfId="0" applyAlignment="1">
      <alignment horizontal="left"/>
    </xf>
    <xf numFmtId="0" fontId="0" fillId="0" borderId="0" xfId="0" quotePrefix="1" applyAlignment="1">
      <alignment horizontal="left"/>
    </xf>
    <xf numFmtId="0" fontId="0" fillId="2" borderId="0" xfId="0" applyFill="1" applyAlignment="1">
      <alignment horizontal="left"/>
    </xf>
    <xf numFmtId="0" fontId="0" fillId="3" borderId="0" xfId="0" applyFill="1" applyAlignment="1">
      <alignment horizontal="left"/>
    </xf>
    <xf numFmtId="0" fontId="0" fillId="2" borderId="0" xfId="0" applyFill="1" applyBorder="1" applyAlignment="1">
      <alignment horizontal="left"/>
    </xf>
    <xf numFmtId="0" fontId="0" fillId="0" borderId="0" xfId="0" applyBorder="1" applyAlignment="1">
      <alignment horizontal="left"/>
    </xf>
    <xf numFmtId="0" fontId="0" fillId="0" borderId="0" xfId="0" applyFill="1" applyBorder="1" applyAlignment="1">
      <alignment horizontal="left"/>
    </xf>
    <xf numFmtId="0" fontId="13" fillId="0" borderId="0" xfId="0" applyFont="1" applyFill="1" applyBorder="1" applyAlignment="1">
      <alignment horizontal="left"/>
    </xf>
    <xf numFmtId="0" fontId="0" fillId="0" borderId="0" xfId="0" applyFill="1" applyBorder="1" applyAlignment="1">
      <alignment horizontal="center" wrapText="1"/>
    </xf>
    <xf numFmtId="0" fontId="0" fillId="0" borderId="0" xfId="0" applyFill="1" applyBorder="1" applyAlignment="1">
      <alignment horizontal="center"/>
    </xf>
    <xf numFmtId="0" fontId="0" fillId="3" borderId="0" xfId="0" quotePrefix="1" applyFill="1" applyAlignment="1">
      <alignment horizontal="left"/>
    </xf>
  </cellXfs>
  <cellStyles count="4">
    <cellStyle name="Normal" xfId="0" builtinId="0"/>
    <cellStyle name="Normal 2" xfId="3" xr:uid="{00000000-0005-0000-0000-000001000000}"/>
    <cellStyle name="Normal 2 2" xfId="1" xr:uid="{00000000-0005-0000-0000-000002000000}"/>
    <cellStyle name="Normal 2 3"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0</xdr:rowOff>
    </xdr:from>
    <xdr:to>
      <xdr:col>0</xdr:col>
      <xdr:colOff>304800</xdr:colOff>
      <xdr:row>34</xdr:row>
      <xdr:rowOff>114300</xdr:rowOff>
    </xdr:to>
    <xdr:sp macro="" textlink="">
      <xdr:nvSpPr>
        <xdr:cNvPr id="6145" name="AutoShape 1" descr="B006-詳細設計書-新規登録モード">
          <a:extLst>
            <a:ext uri="{FF2B5EF4-FFF2-40B4-BE49-F238E27FC236}">
              <a16:creationId xmlns:a16="http://schemas.microsoft.com/office/drawing/2014/main" id="{F9C0766B-D7F1-0918-9331-A7F1F1F4B522}"/>
            </a:ext>
          </a:extLst>
        </xdr:cNvPr>
        <xdr:cNvSpPr>
          <a:spLocks noChangeAspect="1" noChangeArrowheads="1"/>
        </xdr:cNvSpPr>
      </xdr:nvSpPr>
      <xdr:spPr bwMode="auto">
        <a:xfrm>
          <a:off x="0" y="628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38</xdr:row>
      <xdr:rowOff>0</xdr:rowOff>
    </xdr:from>
    <xdr:to>
      <xdr:col>5</xdr:col>
      <xdr:colOff>304800</xdr:colOff>
      <xdr:row>39</xdr:row>
      <xdr:rowOff>114300</xdr:rowOff>
    </xdr:to>
    <xdr:sp macro="" textlink="">
      <xdr:nvSpPr>
        <xdr:cNvPr id="6146" name="AutoShape 2" descr="B006-詳細設計書-新規登録モード">
          <a:extLst>
            <a:ext uri="{FF2B5EF4-FFF2-40B4-BE49-F238E27FC236}">
              <a16:creationId xmlns:a16="http://schemas.microsoft.com/office/drawing/2014/main" id="{F6A8BE9E-C824-711D-63E7-97F704227FD5}"/>
            </a:ext>
          </a:extLst>
        </xdr:cNvPr>
        <xdr:cNvSpPr>
          <a:spLocks noChangeAspect="1" noChangeArrowheads="1"/>
        </xdr:cNvSpPr>
      </xdr:nvSpPr>
      <xdr:spPr bwMode="auto">
        <a:xfrm>
          <a:off x="3048000" y="723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8"/>
  <sheetViews>
    <sheetView showGridLines="0" view="pageLayout" zoomScaleNormal="100" zoomScaleSheetLayoutView="100" workbookViewId="0">
      <selection activeCell="A4" sqref="A4"/>
    </sheetView>
  </sheetViews>
  <sheetFormatPr defaultRowHeight="15" x14ac:dyDescent="0.25"/>
  <cols>
    <col min="1" max="1" width="15.5703125" style="2" customWidth="1"/>
    <col min="2" max="2" width="10.42578125" style="2" customWidth="1"/>
    <col min="3" max="3" width="19.42578125" style="2" customWidth="1"/>
    <col min="4" max="4" width="63.5703125" style="2" customWidth="1"/>
    <col min="5" max="5" width="19" style="2" customWidth="1"/>
    <col min="6" max="6" width="14.85546875" style="2" customWidth="1"/>
    <col min="7" max="7" width="13.5703125" style="2" customWidth="1"/>
    <col min="8" max="8" width="17.85546875" style="2" customWidth="1"/>
    <col min="9" max="9" width="19.140625" style="2" customWidth="1"/>
    <col min="10" max="256" width="9.140625" style="2"/>
    <col min="257" max="257" width="15.5703125" style="2" customWidth="1"/>
    <col min="258" max="258" width="10.42578125" style="2" customWidth="1"/>
    <col min="259" max="259" width="19.42578125" style="2" customWidth="1"/>
    <col min="260" max="260" width="63.5703125" style="2" customWidth="1"/>
    <col min="261" max="261" width="19" style="2" customWidth="1"/>
    <col min="262" max="262" width="14.85546875" style="2" customWidth="1"/>
    <col min="263" max="263" width="13.5703125" style="2" customWidth="1"/>
    <col min="264" max="264" width="17.85546875" style="2" customWidth="1"/>
    <col min="265" max="265" width="19.140625" style="2" customWidth="1"/>
    <col min="266" max="512" width="9.140625" style="2"/>
    <col min="513" max="513" width="15.5703125" style="2" customWidth="1"/>
    <col min="514" max="514" width="10.42578125" style="2" customWidth="1"/>
    <col min="515" max="515" width="19.42578125" style="2" customWidth="1"/>
    <col min="516" max="516" width="63.5703125" style="2" customWidth="1"/>
    <col min="517" max="517" width="19" style="2" customWidth="1"/>
    <col min="518" max="518" width="14.85546875" style="2" customWidth="1"/>
    <col min="519" max="519" width="13.5703125" style="2" customWidth="1"/>
    <col min="520" max="520" width="17.85546875" style="2" customWidth="1"/>
    <col min="521" max="521" width="19.140625" style="2" customWidth="1"/>
    <col min="522" max="768" width="9.140625" style="2"/>
    <col min="769" max="769" width="15.5703125" style="2" customWidth="1"/>
    <col min="770" max="770" width="10.42578125" style="2" customWidth="1"/>
    <col min="771" max="771" width="19.42578125" style="2" customWidth="1"/>
    <col min="772" max="772" width="63.5703125" style="2" customWidth="1"/>
    <col min="773" max="773" width="19" style="2" customWidth="1"/>
    <col min="774" max="774" width="14.85546875" style="2" customWidth="1"/>
    <col min="775" max="775" width="13.5703125" style="2" customWidth="1"/>
    <col min="776" max="776" width="17.85546875" style="2" customWidth="1"/>
    <col min="777" max="777" width="19.140625" style="2" customWidth="1"/>
    <col min="778" max="1024" width="9.140625" style="2"/>
    <col min="1025" max="1025" width="15.5703125" style="2" customWidth="1"/>
    <col min="1026" max="1026" width="10.42578125" style="2" customWidth="1"/>
    <col min="1027" max="1027" width="19.42578125" style="2" customWidth="1"/>
    <col min="1028" max="1028" width="63.5703125" style="2" customWidth="1"/>
    <col min="1029" max="1029" width="19" style="2" customWidth="1"/>
    <col min="1030" max="1030" width="14.85546875" style="2" customWidth="1"/>
    <col min="1031" max="1031" width="13.5703125" style="2" customWidth="1"/>
    <col min="1032" max="1032" width="17.85546875" style="2" customWidth="1"/>
    <col min="1033" max="1033" width="19.140625" style="2" customWidth="1"/>
    <col min="1034" max="1280" width="9.140625" style="2"/>
    <col min="1281" max="1281" width="15.5703125" style="2" customWidth="1"/>
    <col min="1282" max="1282" width="10.42578125" style="2" customWidth="1"/>
    <col min="1283" max="1283" width="19.42578125" style="2" customWidth="1"/>
    <col min="1284" max="1284" width="63.5703125" style="2" customWidth="1"/>
    <col min="1285" max="1285" width="19" style="2" customWidth="1"/>
    <col min="1286" max="1286" width="14.85546875" style="2" customWidth="1"/>
    <col min="1287" max="1287" width="13.5703125" style="2" customWidth="1"/>
    <col min="1288" max="1288" width="17.85546875" style="2" customWidth="1"/>
    <col min="1289" max="1289" width="19.140625" style="2" customWidth="1"/>
    <col min="1290" max="1536" width="9.140625" style="2"/>
    <col min="1537" max="1537" width="15.5703125" style="2" customWidth="1"/>
    <col min="1538" max="1538" width="10.42578125" style="2" customWidth="1"/>
    <col min="1539" max="1539" width="19.42578125" style="2" customWidth="1"/>
    <col min="1540" max="1540" width="63.5703125" style="2" customWidth="1"/>
    <col min="1541" max="1541" width="19" style="2" customWidth="1"/>
    <col min="1542" max="1542" width="14.85546875" style="2" customWidth="1"/>
    <col min="1543" max="1543" width="13.5703125" style="2" customWidth="1"/>
    <col min="1544" max="1544" width="17.85546875" style="2" customWidth="1"/>
    <col min="1545" max="1545" width="19.140625" style="2" customWidth="1"/>
    <col min="1546" max="1792" width="9.140625" style="2"/>
    <col min="1793" max="1793" width="15.5703125" style="2" customWidth="1"/>
    <col min="1794" max="1794" width="10.42578125" style="2" customWidth="1"/>
    <col min="1795" max="1795" width="19.42578125" style="2" customWidth="1"/>
    <col min="1796" max="1796" width="63.5703125" style="2" customWidth="1"/>
    <col min="1797" max="1797" width="19" style="2" customWidth="1"/>
    <col min="1798" max="1798" width="14.85546875" style="2" customWidth="1"/>
    <col min="1799" max="1799" width="13.5703125" style="2" customWidth="1"/>
    <col min="1800" max="1800" width="17.85546875" style="2" customWidth="1"/>
    <col min="1801" max="1801" width="19.140625" style="2" customWidth="1"/>
    <col min="1802" max="2048" width="9.140625" style="2"/>
    <col min="2049" max="2049" width="15.5703125" style="2" customWidth="1"/>
    <col min="2050" max="2050" width="10.42578125" style="2" customWidth="1"/>
    <col min="2051" max="2051" width="19.42578125" style="2" customWidth="1"/>
    <col min="2052" max="2052" width="63.5703125" style="2" customWidth="1"/>
    <col min="2053" max="2053" width="19" style="2" customWidth="1"/>
    <col min="2054" max="2054" width="14.85546875" style="2" customWidth="1"/>
    <col min="2055" max="2055" width="13.5703125" style="2" customWidth="1"/>
    <col min="2056" max="2056" width="17.85546875" style="2" customWidth="1"/>
    <col min="2057" max="2057" width="19.140625" style="2" customWidth="1"/>
    <col min="2058" max="2304" width="9.140625" style="2"/>
    <col min="2305" max="2305" width="15.5703125" style="2" customWidth="1"/>
    <col min="2306" max="2306" width="10.42578125" style="2" customWidth="1"/>
    <col min="2307" max="2307" width="19.42578125" style="2" customWidth="1"/>
    <col min="2308" max="2308" width="63.5703125" style="2" customWidth="1"/>
    <col min="2309" max="2309" width="19" style="2" customWidth="1"/>
    <col min="2310" max="2310" width="14.85546875" style="2" customWidth="1"/>
    <col min="2311" max="2311" width="13.5703125" style="2" customWidth="1"/>
    <col min="2312" max="2312" width="17.85546875" style="2" customWidth="1"/>
    <col min="2313" max="2313" width="19.140625" style="2" customWidth="1"/>
    <col min="2314" max="2560" width="9.140625" style="2"/>
    <col min="2561" max="2561" width="15.5703125" style="2" customWidth="1"/>
    <col min="2562" max="2562" width="10.42578125" style="2" customWidth="1"/>
    <col min="2563" max="2563" width="19.42578125" style="2" customWidth="1"/>
    <col min="2564" max="2564" width="63.5703125" style="2" customWidth="1"/>
    <col min="2565" max="2565" width="19" style="2" customWidth="1"/>
    <col min="2566" max="2566" width="14.85546875" style="2" customWidth="1"/>
    <col min="2567" max="2567" width="13.5703125" style="2" customWidth="1"/>
    <col min="2568" max="2568" width="17.85546875" style="2" customWidth="1"/>
    <col min="2569" max="2569" width="19.140625" style="2" customWidth="1"/>
    <col min="2570" max="2816" width="9.140625" style="2"/>
    <col min="2817" max="2817" width="15.5703125" style="2" customWidth="1"/>
    <col min="2818" max="2818" width="10.42578125" style="2" customWidth="1"/>
    <col min="2819" max="2819" width="19.42578125" style="2" customWidth="1"/>
    <col min="2820" max="2820" width="63.5703125" style="2" customWidth="1"/>
    <col min="2821" max="2821" width="19" style="2" customWidth="1"/>
    <col min="2822" max="2822" width="14.85546875" style="2" customWidth="1"/>
    <col min="2823" max="2823" width="13.5703125" style="2" customWidth="1"/>
    <col min="2824" max="2824" width="17.85546875" style="2" customWidth="1"/>
    <col min="2825" max="2825" width="19.140625" style="2" customWidth="1"/>
    <col min="2826" max="3072" width="9.140625" style="2"/>
    <col min="3073" max="3073" width="15.5703125" style="2" customWidth="1"/>
    <col min="3074" max="3074" width="10.42578125" style="2" customWidth="1"/>
    <col min="3075" max="3075" width="19.42578125" style="2" customWidth="1"/>
    <col min="3076" max="3076" width="63.5703125" style="2" customWidth="1"/>
    <col min="3077" max="3077" width="19" style="2" customWidth="1"/>
    <col min="3078" max="3078" width="14.85546875" style="2" customWidth="1"/>
    <col min="3079" max="3079" width="13.5703125" style="2" customWidth="1"/>
    <col min="3080" max="3080" width="17.85546875" style="2" customWidth="1"/>
    <col min="3081" max="3081" width="19.140625" style="2" customWidth="1"/>
    <col min="3082" max="3328" width="9.140625" style="2"/>
    <col min="3329" max="3329" width="15.5703125" style="2" customWidth="1"/>
    <col min="3330" max="3330" width="10.42578125" style="2" customWidth="1"/>
    <col min="3331" max="3331" width="19.42578125" style="2" customWidth="1"/>
    <col min="3332" max="3332" width="63.5703125" style="2" customWidth="1"/>
    <col min="3333" max="3333" width="19" style="2" customWidth="1"/>
    <col min="3334" max="3334" width="14.85546875" style="2" customWidth="1"/>
    <col min="3335" max="3335" width="13.5703125" style="2" customWidth="1"/>
    <col min="3336" max="3336" width="17.85546875" style="2" customWidth="1"/>
    <col min="3337" max="3337" width="19.140625" style="2" customWidth="1"/>
    <col min="3338" max="3584" width="9.140625" style="2"/>
    <col min="3585" max="3585" width="15.5703125" style="2" customWidth="1"/>
    <col min="3586" max="3586" width="10.42578125" style="2" customWidth="1"/>
    <col min="3587" max="3587" width="19.42578125" style="2" customWidth="1"/>
    <col min="3588" max="3588" width="63.5703125" style="2" customWidth="1"/>
    <col min="3589" max="3589" width="19" style="2" customWidth="1"/>
    <col min="3590" max="3590" width="14.85546875" style="2" customWidth="1"/>
    <col min="3591" max="3591" width="13.5703125" style="2" customWidth="1"/>
    <col min="3592" max="3592" width="17.85546875" style="2" customWidth="1"/>
    <col min="3593" max="3593" width="19.140625" style="2" customWidth="1"/>
    <col min="3594" max="3840" width="9.140625" style="2"/>
    <col min="3841" max="3841" width="15.5703125" style="2" customWidth="1"/>
    <col min="3842" max="3842" width="10.42578125" style="2" customWidth="1"/>
    <col min="3843" max="3843" width="19.42578125" style="2" customWidth="1"/>
    <col min="3844" max="3844" width="63.5703125" style="2" customWidth="1"/>
    <col min="3845" max="3845" width="19" style="2" customWidth="1"/>
    <col min="3846" max="3846" width="14.85546875" style="2" customWidth="1"/>
    <col min="3847" max="3847" width="13.5703125" style="2" customWidth="1"/>
    <col min="3848" max="3848" width="17.85546875" style="2" customWidth="1"/>
    <col min="3849" max="3849" width="19.140625" style="2" customWidth="1"/>
    <col min="3850" max="4096" width="9.140625" style="2"/>
    <col min="4097" max="4097" width="15.5703125" style="2" customWidth="1"/>
    <col min="4098" max="4098" width="10.42578125" style="2" customWidth="1"/>
    <col min="4099" max="4099" width="19.42578125" style="2" customWidth="1"/>
    <col min="4100" max="4100" width="63.5703125" style="2" customWidth="1"/>
    <col min="4101" max="4101" width="19" style="2" customWidth="1"/>
    <col min="4102" max="4102" width="14.85546875" style="2" customWidth="1"/>
    <col min="4103" max="4103" width="13.5703125" style="2" customWidth="1"/>
    <col min="4104" max="4104" width="17.85546875" style="2" customWidth="1"/>
    <col min="4105" max="4105" width="19.140625" style="2" customWidth="1"/>
    <col min="4106" max="4352" width="9.140625" style="2"/>
    <col min="4353" max="4353" width="15.5703125" style="2" customWidth="1"/>
    <col min="4354" max="4354" width="10.42578125" style="2" customWidth="1"/>
    <col min="4355" max="4355" width="19.42578125" style="2" customWidth="1"/>
    <col min="4356" max="4356" width="63.5703125" style="2" customWidth="1"/>
    <col min="4357" max="4357" width="19" style="2" customWidth="1"/>
    <col min="4358" max="4358" width="14.85546875" style="2" customWidth="1"/>
    <col min="4359" max="4359" width="13.5703125" style="2" customWidth="1"/>
    <col min="4360" max="4360" width="17.85546875" style="2" customWidth="1"/>
    <col min="4361" max="4361" width="19.140625" style="2" customWidth="1"/>
    <col min="4362" max="4608" width="9.140625" style="2"/>
    <col min="4609" max="4609" width="15.5703125" style="2" customWidth="1"/>
    <col min="4610" max="4610" width="10.42578125" style="2" customWidth="1"/>
    <col min="4611" max="4611" width="19.42578125" style="2" customWidth="1"/>
    <col min="4612" max="4612" width="63.5703125" style="2" customWidth="1"/>
    <col min="4613" max="4613" width="19" style="2" customWidth="1"/>
    <col min="4614" max="4614" width="14.85546875" style="2" customWidth="1"/>
    <col min="4615" max="4615" width="13.5703125" style="2" customWidth="1"/>
    <col min="4616" max="4616" width="17.85546875" style="2" customWidth="1"/>
    <col min="4617" max="4617" width="19.140625" style="2" customWidth="1"/>
    <col min="4618" max="4864" width="9.140625" style="2"/>
    <col min="4865" max="4865" width="15.5703125" style="2" customWidth="1"/>
    <col min="4866" max="4866" width="10.42578125" style="2" customWidth="1"/>
    <col min="4867" max="4867" width="19.42578125" style="2" customWidth="1"/>
    <col min="4868" max="4868" width="63.5703125" style="2" customWidth="1"/>
    <col min="4869" max="4869" width="19" style="2" customWidth="1"/>
    <col min="4870" max="4870" width="14.85546875" style="2" customWidth="1"/>
    <col min="4871" max="4871" width="13.5703125" style="2" customWidth="1"/>
    <col min="4872" max="4872" width="17.85546875" style="2" customWidth="1"/>
    <col min="4873" max="4873" width="19.140625" style="2" customWidth="1"/>
    <col min="4874" max="5120" width="9.140625" style="2"/>
    <col min="5121" max="5121" width="15.5703125" style="2" customWidth="1"/>
    <col min="5122" max="5122" width="10.42578125" style="2" customWidth="1"/>
    <col min="5123" max="5123" width="19.42578125" style="2" customWidth="1"/>
    <col min="5124" max="5124" width="63.5703125" style="2" customWidth="1"/>
    <col min="5125" max="5125" width="19" style="2" customWidth="1"/>
    <col min="5126" max="5126" width="14.85546875" style="2" customWidth="1"/>
    <col min="5127" max="5127" width="13.5703125" style="2" customWidth="1"/>
    <col min="5128" max="5128" width="17.85546875" style="2" customWidth="1"/>
    <col min="5129" max="5129" width="19.140625" style="2" customWidth="1"/>
    <col min="5130" max="5376" width="9.140625" style="2"/>
    <col min="5377" max="5377" width="15.5703125" style="2" customWidth="1"/>
    <col min="5378" max="5378" width="10.42578125" style="2" customWidth="1"/>
    <col min="5379" max="5379" width="19.42578125" style="2" customWidth="1"/>
    <col min="5380" max="5380" width="63.5703125" style="2" customWidth="1"/>
    <col min="5381" max="5381" width="19" style="2" customWidth="1"/>
    <col min="5382" max="5382" width="14.85546875" style="2" customWidth="1"/>
    <col min="5383" max="5383" width="13.5703125" style="2" customWidth="1"/>
    <col min="5384" max="5384" width="17.85546875" style="2" customWidth="1"/>
    <col min="5385" max="5385" width="19.140625" style="2" customWidth="1"/>
    <col min="5386" max="5632" width="9.140625" style="2"/>
    <col min="5633" max="5633" width="15.5703125" style="2" customWidth="1"/>
    <col min="5634" max="5634" width="10.42578125" style="2" customWidth="1"/>
    <col min="5635" max="5635" width="19.42578125" style="2" customWidth="1"/>
    <col min="5636" max="5636" width="63.5703125" style="2" customWidth="1"/>
    <col min="5637" max="5637" width="19" style="2" customWidth="1"/>
    <col min="5638" max="5638" width="14.85546875" style="2" customWidth="1"/>
    <col min="5639" max="5639" width="13.5703125" style="2" customWidth="1"/>
    <col min="5640" max="5640" width="17.85546875" style="2" customWidth="1"/>
    <col min="5641" max="5641" width="19.140625" style="2" customWidth="1"/>
    <col min="5642" max="5888" width="9.140625" style="2"/>
    <col min="5889" max="5889" width="15.5703125" style="2" customWidth="1"/>
    <col min="5890" max="5890" width="10.42578125" style="2" customWidth="1"/>
    <col min="5891" max="5891" width="19.42578125" style="2" customWidth="1"/>
    <col min="5892" max="5892" width="63.5703125" style="2" customWidth="1"/>
    <col min="5893" max="5893" width="19" style="2" customWidth="1"/>
    <col min="5894" max="5894" width="14.85546875" style="2" customWidth="1"/>
    <col min="5895" max="5895" width="13.5703125" style="2" customWidth="1"/>
    <col min="5896" max="5896" width="17.85546875" style="2" customWidth="1"/>
    <col min="5897" max="5897" width="19.140625" style="2" customWidth="1"/>
    <col min="5898" max="6144" width="9.140625" style="2"/>
    <col min="6145" max="6145" width="15.5703125" style="2" customWidth="1"/>
    <col min="6146" max="6146" width="10.42578125" style="2" customWidth="1"/>
    <col min="6147" max="6147" width="19.42578125" style="2" customWidth="1"/>
    <col min="6148" max="6148" width="63.5703125" style="2" customWidth="1"/>
    <col min="6149" max="6149" width="19" style="2" customWidth="1"/>
    <col min="6150" max="6150" width="14.85546875" style="2" customWidth="1"/>
    <col min="6151" max="6151" width="13.5703125" style="2" customWidth="1"/>
    <col min="6152" max="6152" width="17.85546875" style="2" customWidth="1"/>
    <col min="6153" max="6153" width="19.140625" style="2" customWidth="1"/>
    <col min="6154" max="6400" width="9.140625" style="2"/>
    <col min="6401" max="6401" width="15.5703125" style="2" customWidth="1"/>
    <col min="6402" max="6402" width="10.42578125" style="2" customWidth="1"/>
    <col min="6403" max="6403" width="19.42578125" style="2" customWidth="1"/>
    <col min="6404" max="6404" width="63.5703125" style="2" customWidth="1"/>
    <col min="6405" max="6405" width="19" style="2" customWidth="1"/>
    <col min="6406" max="6406" width="14.85546875" style="2" customWidth="1"/>
    <col min="6407" max="6407" width="13.5703125" style="2" customWidth="1"/>
    <col min="6408" max="6408" width="17.85546875" style="2" customWidth="1"/>
    <col min="6409" max="6409" width="19.140625" style="2" customWidth="1"/>
    <col min="6410" max="6656" width="9.140625" style="2"/>
    <col min="6657" max="6657" width="15.5703125" style="2" customWidth="1"/>
    <col min="6658" max="6658" width="10.42578125" style="2" customWidth="1"/>
    <col min="6659" max="6659" width="19.42578125" style="2" customWidth="1"/>
    <col min="6660" max="6660" width="63.5703125" style="2" customWidth="1"/>
    <col min="6661" max="6661" width="19" style="2" customWidth="1"/>
    <col min="6662" max="6662" width="14.85546875" style="2" customWidth="1"/>
    <col min="6663" max="6663" width="13.5703125" style="2" customWidth="1"/>
    <col min="6664" max="6664" width="17.85546875" style="2" customWidth="1"/>
    <col min="6665" max="6665" width="19.140625" style="2" customWidth="1"/>
    <col min="6666" max="6912" width="9.140625" style="2"/>
    <col min="6913" max="6913" width="15.5703125" style="2" customWidth="1"/>
    <col min="6914" max="6914" width="10.42578125" style="2" customWidth="1"/>
    <col min="6915" max="6915" width="19.42578125" style="2" customWidth="1"/>
    <col min="6916" max="6916" width="63.5703125" style="2" customWidth="1"/>
    <col min="6917" max="6917" width="19" style="2" customWidth="1"/>
    <col min="6918" max="6918" width="14.85546875" style="2" customWidth="1"/>
    <col min="6919" max="6919" width="13.5703125" style="2" customWidth="1"/>
    <col min="6920" max="6920" width="17.85546875" style="2" customWidth="1"/>
    <col min="6921" max="6921" width="19.140625" style="2" customWidth="1"/>
    <col min="6922" max="7168" width="9.140625" style="2"/>
    <col min="7169" max="7169" width="15.5703125" style="2" customWidth="1"/>
    <col min="7170" max="7170" width="10.42578125" style="2" customWidth="1"/>
    <col min="7171" max="7171" width="19.42578125" style="2" customWidth="1"/>
    <col min="7172" max="7172" width="63.5703125" style="2" customWidth="1"/>
    <col min="7173" max="7173" width="19" style="2" customWidth="1"/>
    <col min="7174" max="7174" width="14.85546875" style="2" customWidth="1"/>
    <col min="7175" max="7175" width="13.5703125" style="2" customWidth="1"/>
    <col min="7176" max="7176" width="17.85546875" style="2" customWidth="1"/>
    <col min="7177" max="7177" width="19.140625" style="2" customWidth="1"/>
    <col min="7178" max="7424" width="9.140625" style="2"/>
    <col min="7425" max="7425" width="15.5703125" style="2" customWidth="1"/>
    <col min="7426" max="7426" width="10.42578125" style="2" customWidth="1"/>
    <col min="7427" max="7427" width="19.42578125" style="2" customWidth="1"/>
    <col min="7428" max="7428" width="63.5703125" style="2" customWidth="1"/>
    <col min="7429" max="7429" width="19" style="2" customWidth="1"/>
    <col min="7430" max="7430" width="14.85546875" style="2" customWidth="1"/>
    <col min="7431" max="7431" width="13.5703125" style="2" customWidth="1"/>
    <col min="7432" max="7432" width="17.85546875" style="2" customWidth="1"/>
    <col min="7433" max="7433" width="19.140625" style="2" customWidth="1"/>
    <col min="7434" max="7680" width="9.140625" style="2"/>
    <col min="7681" max="7681" width="15.5703125" style="2" customWidth="1"/>
    <col min="7682" max="7682" width="10.42578125" style="2" customWidth="1"/>
    <col min="7683" max="7683" width="19.42578125" style="2" customWidth="1"/>
    <col min="7684" max="7684" width="63.5703125" style="2" customWidth="1"/>
    <col min="7685" max="7685" width="19" style="2" customWidth="1"/>
    <col min="7686" max="7686" width="14.85546875" style="2" customWidth="1"/>
    <col min="7687" max="7687" width="13.5703125" style="2" customWidth="1"/>
    <col min="7688" max="7688" width="17.85546875" style="2" customWidth="1"/>
    <col min="7689" max="7689" width="19.140625" style="2" customWidth="1"/>
    <col min="7690" max="7936" width="9.140625" style="2"/>
    <col min="7937" max="7937" width="15.5703125" style="2" customWidth="1"/>
    <col min="7938" max="7938" width="10.42578125" style="2" customWidth="1"/>
    <col min="7939" max="7939" width="19.42578125" style="2" customWidth="1"/>
    <col min="7940" max="7940" width="63.5703125" style="2" customWidth="1"/>
    <col min="7941" max="7941" width="19" style="2" customWidth="1"/>
    <col min="7942" max="7942" width="14.85546875" style="2" customWidth="1"/>
    <col min="7943" max="7943" width="13.5703125" style="2" customWidth="1"/>
    <col min="7944" max="7944" width="17.85546875" style="2" customWidth="1"/>
    <col min="7945" max="7945" width="19.140625" style="2" customWidth="1"/>
    <col min="7946" max="8192" width="9.140625" style="2"/>
    <col min="8193" max="8193" width="15.5703125" style="2" customWidth="1"/>
    <col min="8194" max="8194" width="10.42578125" style="2" customWidth="1"/>
    <col min="8195" max="8195" width="19.42578125" style="2" customWidth="1"/>
    <col min="8196" max="8196" width="63.5703125" style="2" customWidth="1"/>
    <col min="8197" max="8197" width="19" style="2" customWidth="1"/>
    <col min="8198" max="8198" width="14.85546875" style="2" customWidth="1"/>
    <col min="8199" max="8199" width="13.5703125" style="2" customWidth="1"/>
    <col min="8200" max="8200" width="17.85546875" style="2" customWidth="1"/>
    <col min="8201" max="8201" width="19.140625" style="2" customWidth="1"/>
    <col min="8202" max="8448" width="9.140625" style="2"/>
    <col min="8449" max="8449" width="15.5703125" style="2" customWidth="1"/>
    <col min="8450" max="8450" width="10.42578125" style="2" customWidth="1"/>
    <col min="8451" max="8451" width="19.42578125" style="2" customWidth="1"/>
    <col min="8452" max="8452" width="63.5703125" style="2" customWidth="1"/>
    <col min="8453" max="8453" width="19" style="2" customWidth="1"/>
    <col min="8454" max="8454" width="14.85546875" style="2" customWidth="1"/>
    <col min="8455" max="8455" width="13.5703125" style="2" customWidth="1"/>
    <col min="8456" max="8456" width="17.85546875" style="2" customWidth="1"/>
    <col min="8457" max="8457" width="19.140625" style="2" customWidth="1"/>
    <col min="8458" max="8704" width="9.140625" style="2"/>
    <col min="8705" max="8705" width="15.5703125" style="2" customWidth="1"/>
    <col min="8706" max="8706" width="10.42578125" style="2" customWidth="1"/>
    <col min="8707" max="8707" width="19.42578125" style="2" customWidth="1"/>
    <col min="8708" max="8708" width="63.5703125" style="2" customWidth="1"/>
    <col min="8709" max="8709" width="19" style="2" customWidth="1"/>
    <col min="8710" max="8710" width="14.85546875" style="2" customWidth="1"/>
    <col min="8711" max="8711" width="13.5703125" style="2" customWidth="1"/>
    <col min="8712" max="8712" width="17.85546875" style="2" customWidth="1"/>
    <col min="8713" max="8713" width="19.140625" style="2" customWidth="1"/>
    <col min="8714" max="8960" width="9.140625" style="2"/>
    <col min="8961" max="8961" width="15.5703125" style="2" customWidth="1"/>
    <col min="8962" max="8962" width="10.42578125" style="2" customWidth="1"/>
    <col min="8963" max="8963" width="19.42578125" style="2" customWidth="1"/>
    <col min="8964" max="8964" width="63.5703125" style="2" customWidth="1"/>
    <col min="8965" max="8965" width="19" style="2" customWidth="1"/>
    <col min="8966" max="8966" width="14.85546875" style="2" customWidth="1"/>
    <col min="8967" max="8967" width="13.5703125" style="2" customWidth="1"/>
    <col min="8968" max="8968" width="17.85546875" style="2" customWidth="1"/>
    <col min="8969" max="8969" width="19.140625" style="2" customWidth="1"/>
    <col min="8970" max="9216" width="9.140625" style="2"/>
    <col min="9217" max="9217" width="15.5703125" style="2" customWidth="1"/>
    <col min="9218" max="9218" width="10.42578125" style="2" customWidth="1"/>
    <col min="9219" max="9219" width="19.42578125" style="2" customWidth="1"/>
    <col min="9220" max="9220" width="63.5703125" style="2" customWidth="1"/>
    <col min="9221" max="9221" width="19" style="2" customWidth="1"/>
    <col min="9222" max="9222" width="14.85546875" style="2" customWidth="1"/>
    <col min="9223" max="9223" width="13.5703125" style="2" customWidth="1"/>
    <col min="9224" max="9224" width="17.85546875" style="2" customWidth="1"/>
    <col min="9225" max="9225" width="19.140625" style="2" customWidth="1"/>
    <col min="9226" max="9472" width="9.140625" style="2"/>
    <col min="9473" max="9473" width="15.5703125" style="2" customWidth="1"/>
    <col min="9474" max="9474" width="10.42578125" style="2" customWidth="1"/>
    <col min="9475" max="9475" width="19.42578125" style="2" customWidth="1"/>
    <col min="9476" max="9476" width="63.5703125" style="2" customWidth="1"/>
    <col min="9477" max="9477" width="19" style="2" customWidth="1"/>
    <col min="9478" max="9478" width="14.85546875" style="2" customWidth="1"/>
    <col min="9479" max="9479" width="13.5703125" style="2" customWidth="1"/>
    <col min="9480" max="9480" width="17.85546875" style="2" customWidth="1"/>
    <col min="9481" max="9481" width="19.140625" style="2" customWidth="1"/>
    <col min="9482" max="9728" width="9.140625" style="2"/>
    <col min="9729" max="9729" width="15.5703125" style="2" customWidth="1"/>
    <col min="9730" max="9730" width="10.42578125" style="2" customWidth="1"/>
    <col min="9731" max="9731" width="19.42578125" style="2" customWidth="1"/>
    <col min="9732" max="9732" width="63.5703125" style="2" customWidth="1"/>
    <col min="9733" max="9733" width="19" style="2" customWidth="1"/>
    <col min="9734" max="9734" width="14.85546875" style="2" customWidth="1"/>
    <col min="9735" max="9735" width="13.5703125" style="2" customWidth="1"/>
    <col min="9736" max="9736" width="17.85546875" style="2" customWidth="1"/>
    <col min="9737" max="9737" width="19.140625" style="2" customWidth="1"/>
    <col min="9738" max="9984" width="9.140625" style="2"/>
    <col min="9985" max="9985" width="15.5703125" style="2" customWidth="1"/>
    <col min="9986" max="9986" width="10.42578125" style="2" customWidth="1"/>
    <col min="9987" max="9987" width="19.42578125" style="2" customWidth="1"/>
    <col min="9988" max="9988" width="63.5703125" style="2" customWidth="1"/>
    <col min="9989" max="9989" width="19" style="2" customWidth="1"/>
    <col min="9990" max="9990" width="14.85546875" style="2" customWidth="1"/>
    <col min="9991" max="9991" width="13.5703125" style="2" customWidth="1"/>
    <col min="9992" max="9992" width="17.85546875" style="2" customWidth="1"/>
    <col min="9993" max="9993" width="19.140625" style="2" customWidth="1"/>
    <col min="9994" max="10240" width="9.140625" style="2"/>
    <col min="10241" max="10241" width="15.5703125" style="2" customWidth="1"/>
    <col min="10242" max="10242" width="10.42578125" style="2" customWidth="1"/>
    <col min="10243" max="10243" width="19.42578125" style="2" customWidth="1"/>
    <col min="10244" max="10244" width="63.5703125" style="2" customWidth="1"/>
    <col min="10245" max="10245" width="19" style="2" customWidth="1"/>
    <col min="10246" max="10246" width="14.85546875" style="2" customWidth="1"/>
    <col min="10247" max="10247" width="13.5703125" style="2" customWidth="1"/>
    <col min="10248" max="10248" width="17.85546875" style="2" customWidth="1"/>
    <col min="10249" max="10249" width="19.140625" style="2" customWidth="1"/>
    <col min="10250" max="10496" width="9.140625" style="2"/>
    <col min="10497" max="10497" width="15.5703125" style="2" customWidth="1"/>
    <col min="10498" max="10498" width="10.42578125" style="2" customWidth="1"/>
    <col min="10499" max="10499" width="19.42578125" style="2" customWidth="1"/>
    <col min="10500" max="10500" width="63.5703125" style="2" customWidth="1"/>
    <col min="10501" max="10501" width="19" style="2" customWidth="1"/>
    <col min="10502" max="10502" width="14.85546875" style="2" customWidth="1"/>
    <col min="10503" max="10503" width="13.5703125" style="2" customWidth="1"/>
    <col min="10504" max="10504" width="17.85546875" style="2" customWidth="1"/>
    <col min="10505" max="10505" width="19.140625" style="2" customWidth="1"/>
    <col min="10506" max="10752" width="9.140625" style="2"/>
    <col min="10753" max="10753" width="15.5703125" style="2" customWidth="1"/>
    <col min="10754" max="10754" width="10.42578125" style="2" customWidth="1"/>
    <col min="10755" max="10755" width="19.42578125" style="2" customWidth="1"/>
    <col min="10756" max="10756" width="63.5703125" style="2" customWidth="1"/>
    <col min="10757" max="10757" width="19" style="2" customWidth="1"/>
    <col min="10758" max="10758" width="14.85546875" style="2" customWidth="1"/>
    <col min="10759" max="10759" width="13.5703125" style="2" customWidth="1"/>
    <col min="10760" max="10760" width="17.85546875" style="2" customWidth="1"/>
    <col min="10761" max="10761" width="19.140625" style="2" customWidth="1"/>
    <col min="10762" max="11008" width="9.140625" style="2"/>
    <col min="11009" max="11009" width="15.5703125" style="2" customWidth="1"/>
    <col min="11010" max="11010" width="10.42578125" style="2" customWidth="1"/>
    <col min="11011" max="11011" width="19.42578125" style="2" customWidth="1"/>
    <col min="11012" max="11012" width="63.5703125" style="2" customWidth="1"/>
    <col min="11013" max="11013" width="19" style="2" customWidth="1"/>
    <col min="11014" max="11014" width="14.85546875" style="2" customWidth="1"/>
    <col min="11015" max="11015" width="13.5703125" style="2" customWidth="1"/>
    <col min="11016" max="11016" width="17.85546875" style="2" customWidth="1"/>
    <col min="11017" max="11017" width="19.140625" style="2" customWidth="1"/>
    <col min="11018" max="11264" width="9.140625" style="2"/>
    <col min="11265" max="11265" width="15.5703125" style="2" customWidth="1"/>
    <col min="11266" max="11266" width="10.42578125" style="2" customWidth="1"/>
    <col min="11267" max="11267" width="19.42578125" style="2" customWidth="1"/>
    <col min="11268" max="11268" width="63.5703125" style="2" customWidth="1"/>
    <col min="11269" max="11269" width="19" style="2" customWidth="1"/>
    <col min="11270" max="11270" width="14.85546875" style="2" customWidth="1"/>
    <col min="11271" max="11271" width="13.5703125" style="2" customWidth="1"/>
    <col min="11272" max="11272" width="17.85546875" style="2" customWidth="1"/>
    <col min="11273" max="11273" width="19.140625" style="2" customWidth="1"/>
    <col min="11274" max="11520" width="9.140625" style="2"/>
    <col min="11521" max="11521" width="15.5703125" style="2" customWidth="1"/>
    <col min="11522" max="11522" width="10.42578125" style="2" customWidth="1"/>
    <col min="11523" max="11523" width="19.42578125" style="2" customWidth="1"/>
    <col min="11524" max="11524" width="63.5703125" style="2" customWidth="1"/>
    <col min="11525" max="11525" width="19" style="2" customWidth="1"/>
    <col min="11526" max="11526" width="14.85546875" style="2" customWidth="1"/>
    <col min="11527" max="11527" width="13.5703125" style="2" customWidth="1"/>
    <col min="11528" max="11528" width="17.85546875" style="2" customWidth="1"/>
    <col min="11529" max="11529" width="19.140625" style="2" customWidth="1"/>
    <col min="11530" max="11776" width="9.140625" style="2"/>
    <col min="11777" max="11777" width="15.5703125" style="2" customWidth="1"/>
    <col min="11778" max="11778" width="10.42578125" style="2" customWidth="1"/>
    <col min="11779" max="11779" width="19.42578125" style="2" customWidth="1"/>
    <col min="11780" max="11780" width="63.5703125" style="2" customWidth="1"/>
    <col min="11781" max="11781" width="19" style="2" customWidth="1"/>
    <col min="11782" max="11782" width="14.85546875" style="2" customWidth="1"/>
    <col min="11783" max="11783" width="13.5703125" style="2" customWidth="1"/>
    <col min="11784" max="11784" width="17.85546875" style="2" customWidth="1"/>
    <col min="11785" max="11785" width="19.140625" style="2" customWidth="1"/>
    <col min="11786" max="12032" width="9.140625" style="2"/>
    <col min="12033" max="12033" width="15.5703125" style="2" customWidth="1"/>
    <col min="12034" max="12034" width="10.42578125" style="2" customWidth="1"/>
    <col min="12035" max="12035" width="19.42578125" style="2" customWidth="1"/>
    <col min="12036" max="12036" width="63.5703125" style="2" customWidth="1"/>
    <col min="12037" max="12037" width="19" style="2" customWidth="1"/>
    <col min="12038" max="12038" width="14.85546875" style="2" customWidth="1"/>
    <col min="12039" max="12039" width="13.5703125" style="2" customWidth="1"/>
    <col min="12040" max="12040" width="17.85546875" style="2" customWidth="1"/>
    <col min="12041" max="12041" width="19.140625" style="2" customWidth="1"/>
    <col min="12042" max="12288" width="9.140625" style="2"/>
    <col min="12289" max="12289" width="15.5703125" style="2" customWidth="1"/>
    <col min="12290" max="12290" width="10.42578125" style="2" customWidth="1"/>
    <col min="12291" max="12291" width="19.42578125" style="2" customWidth="1"/>
    <col min="12292" max="12292" width="63.5703125" style="2" customWidth="1"/>
    <col min="12293" max="12293" width="19" style="2" customWidth="1"/>
    <col min="12294" max="12294" width="14.85546875" style="2" customWidth="1"/>
    <col min="12295" max="12295" width="13.5703125" style="2" customWidth="1"/>
    <col min="12296" max="12296" width="17.85546875" style="2" customWidth="1"/>
    <col min="12297" max="12297" width="19.140625" style="2" customWidth="1"/>
    <col min="12298" max="12544" width="9.140625" style="2"/>
    <col min="12545" max="12545" width="15.5703125" style="2" customWidth="1"/>
    <col min="12546" max="12546" width="10.42578125" style="2" customWidth="1"/>
    <col min="12547" max="12547" width="19.42578125" style="2" customWidth="1"/>
    <col min="12548" max="12548" width="63.5703125" style="2" customWidth="1"/>
    <col min="12549" max="12549" width="19" style="2" customWidth="1"/>
    <col min="12550" max="12550" width="14.85546875" style="2" customWidth="1"/>
    <col min="12551" max="12551" width="13.5703125" style="2" customWidth="1"/>
    <col min="12552" max="12552" width="17.85546875" style="2" customWidth="1"/>
    <col min="12553" max="12553" width="19.140625" style="2" customWidth="1"/>
    <col min="12554" max="12800" width="9.140625" style="2"/>
    <col min="12801" max="12801" width="15.5703125" style="2" customWidth="1"/>
    <col min="12802" max="12802" width="10.42578125" style="2" customWidth="1"/>
    <col min="12803" max="12803" width="19.42578125" style="2" customWidth="1"/>
    <col min="12804" max="12804" width="63.5703125" style="2" customWidth="1"/>
    <col min="12805" max="12805" width="19" style="2" customWidth="1"/>
    <col min="12806" max="12806" width="14.85546875" style="2" customWidth="1"/>
    <col min="12807" max="12807" width="13.5703125" style="2" customWidth="1"/>
    <col min="12808" max="12808" width="17.85546875" style="2" customWidth="1"/>
    <col min="12809" max="12809" width="19.140625" style="2" customWidth="1"/>
    <col min="12810" max="13056" width="9.140625" style="2"/>
    <col min="13057" max="13057" width="15.5703125" style="2" customWidth="1"/>
    <col min="13058" max="13058" width="10.42578125" style="2" customWidth="1"/>
    <col min="13059" max="13059" width="19.42578125" style="2" customWidth="1"/>
    <col min="13060" max="13060" width="63.5703125" style="2" customWidth="1"/>
    <col min="13061" max="13061" width="19" style="2" customWidth="1"/>
    <col min="13062" max="13062" width="14.85546875" style="2" customWidth="1"/>
    <col min="13063" max="13063" width="13.5703125" style="2" customWidth="1"/>
    <col min="13064" max="13064" width="17.85546875" style="2" customWidth="1"/>
    <col min="13065" max="13065" width="19.140625" style="2" customWidth="1"/>
    <col min="13066" max="13312" width="9.140625" style="2"/>
    <col min="13313" max="13313" width="15.5703125" style="2" customWidth="1"/>
    <col min="13314" max="13314" width="10.42578125" style="2" customWidth="1"/>
    <col min="13315" max="13315" width="19.42578125" style="2" customWidth="1"/>
    <col min="13316" max="13316" width="63.5703125" style="2" customWidth="1"/>
    <col min="13317" max="13317" width="19" style="2" customWidth="1"/>
    <col min="13318" max="13318" width="14.85546875" style="2" customWidth="1"/>
    <col min="13319" max="13319" width="13.5703125" style="2" customWidth="1"/>
    <col min="13320" max="13320" width="17.85546875" style="2" customWidth="1"/>
    <col min="13321" max="13321" width="19.140625" style="2" customWidth="1"/>
    <col min="13322" max="13568" width="9.140625" style="2"/>
    <col min="13569" max="13569" width="15.5703125" style="2" customWidth="1"/>
    <col min="13570" max="13570" width="10.42578125" style="2" customWidth="1"/>
    <col min="13571" max="13571" width="19.42578125" style="2" customWidth="1"/>
    <col min="13572" max="13572" width="63.5703125" style="2" customWidth="1"/>
    <col min="13573" max="13573" width="19" style="2" customWidth="1"/>
    <col min="13574" max="13574" width="14.85546875" style="2" customWidth="1"/>
    <col min="13575" max="13575" width="13.5703125" style="2" customWidth="1"/>
    <col min="13576" max="13576" width="17.85546875" style="2" customWidth="1"/>
    <col min="13577" max="13577" width="19.140625" style="2" customWidth="1"/>
    <col min="13578" max="13824" width="9.140625" style="2"/>
    <col min="13825" max="13825" width="15.5703125" style="2" customWidth="1"/>
    <col min="13826" max="13826" width="10.42578125" style="2" customWidth="1"/>
    <col min="13827" max="13827" width="19.42578125" style="2" customWidth="1"/>
    <col min="13828" max="13828" width="63.5703125" style="2" customWidth="1"/>
    <col min="13829" max="13829" width="19" style="2" customWidth="1"/>
    <col min="13830" max="13830" width="14.85546875" style="2" customWidth="1"/>
    <col min="13831" max="13831" width="13.5703125" style="2" customWidth="1"/>
    <col min="13832" max="13832" width="17.85546875" style="2" customWidth="1"/>
    <col min="13833" max="13833" width="19.140625" style="2" customWidth="1"/>
    <col min="13834" max="14080" width="9.140625" style="2"/>
    <col min="14081" max="14081" width="15.5703125" style="2" customWidth="1"/>
    <col min="14082" max="14082" width="10.42578125" style="2" customWidth="1"/>
    <col min="14083" max="14083" width="19.42578125" style="2" customWidth="1"/>
    <col min="14084" max="14084" width="63.5703125" style="2" customWidth="1"/>
    <col min="14085" max="14085" width="19" style="2" customWidth="1"/>
    <col min="14086" max="14086" width="14.85546875" style="2" customWidth="1"/>
    <col min="14087" max="14087" width="13.5703125" style="2" customWidth="1"/>
    <col min="14088" max="14088" width="17.85546875" style="2" customWidth="1"/>
    <col min="14089" max="14089" width="19.140625" style="2" customWidth="1"/>
    <col min="14090" max="14336" width="9.140625" style="2"/>
    <col min="14337" max="14337" width="15.5703125" style="2" customWidth="1"/>
    <col min="14338" max="14338" width="10.42578125" style="2" customWidth="1"/>
    <col min="14339" max="14339" width="19.42578125" style="2" customWidth="1"/>
    <col min="14340" max="14340" width="63.5703125" style="2" customWidth="1"/>
    <col min="14341" max="14341" width="19" style="2" customWidth="1"/>
    <col min="14342" max="14342" width="14.85546875" style="2" customWidth="1"/>
    <col min="14343" max="14343" width="13.5703125" style="2" customWidth="1"/>
    <col min="14344" max="14344" width="17.85546875" style="2" customWidth="1"/>
    <col min="14345" max="14345" width="19.140625" style="2" customWidth="1"/>
    <col min="14346" max="14592" width="9.140625" style="2"/>
    <col min="14593" max="14593" width="15.5703125" style="2" customWidth="1"/>
    <col min="14594" max="14594" width="10.42578125" style="2" customWidth="1"/>
    <col min="14595" max="14595" width="19.42578125" style="2" customWidth="1"/>
    <col min="14596" max="14596" width="63.5703125" style="2" customWidth="1"/>
    <col min="14597" max="14597" width="19" style="2" customWidth="1"/>
    <col min="14598" max="14598" width="14.85546875" style="2" customWidth="1"/>
    <col min="14599" max="14599" width="13.5703125" style="2" customWidth="1"/>
    <col min="14600" max="14600" width="17.85546875" style="2" customWidth="1"/>
    <col min="14601" max="14601" width="19.140625" style="2" customWidth="1"/>
    <col min="14602" max="14848" width="9.140625" style="2"/>
    <col min="14849" max="14849" width="15.5703125" style="2" customWidth="1"/>
    <col min="14850" max="14850" width="10.42578125" style="2" customWidth="1"/>
    <col min="14851" max="14851" width="19.42578125" style="2" customWidth="1"/>
    <col min="14852" max="14852" width="63.5703125" style="2" customWidth="1"/>
    <col min="14853" max="14853" width="19" style="2" customWidth="1"/>
    <col min="14854" max="14854" width="14.85546875" style="2" customWidth="1"/>
    <col min="14855" max="14855" width="13.5703125" style="2" customWidth="1"/>
    <col min="14856" max="14856" width="17.85546875" style="2" customWidth="1"/>
    <col min="14857" max="14857" width="19.140625" style="2" customWidth="1"/>
    <col min="14858" max="15104" width="9.140625" style="2"/>
    <col min="15105" max="15105" width="15.5703125" style="2" customWidth="1"/>
    <col min="15106" max="15106" width="10.42578125" style="2" customWidth="1"/>
    <col min="15107" max="15107" width="19.42578125" style="2" customWidth="1"/>
    <col min="15108" max="15108" width="63.5703125" style="2" customWidth="1"/>
    <col min="15109" max="15109" width="19" style="2" customWidth="1"/>
    <col min="15110" max="15110" width="14.85546875" style="2" customWidth="1"/>
    <col min="15111" max="15111" width="13.5703125" style="2" customWidth="1"/>
    <col min="15112" max="15112" width="17.85546875" style="2" customWidth="1"/>
    <col min="15113" max="15113" width="19.140625" style="2" customWidth="1"/>
    <col min="15114" max="15360" width="9.140625" style="2"/>
    <col min="15361" max="15361" width="15.5703125" style="2" customWidth="1"/>
    <col min="15362" max="15362" width="10.42578125" style="2" customWidth="1"/>
    <col min="15363" max="15363" width="19.42578125" style="2" customWidth="1"/>
    <col min="15364" max="15364" width="63.5703125" style="2" customWidth="1"/>
    <col min="15365" max="15365" width="19" style="2" customWidth="1"/>
    <col min="15366" max="15366" width="14.85546875" style="2" customWidth="1"/>
    <col min="15367" max="15367" width="13.5703125" style="2" customWidth="1"/>
    <col min="15368" max="15368" width="17.85546875" style="2" customWidth="1"/>
    <col min="15369" max="15369" width="19.140625" style="2" customWidth="1"/>
    <col min="15370" max="15616" width="9.140625" style="2"/>
    <col min="15617" max="15617" width="15.5703125" style="2" customWidth="1"/>
    <col min="15618" max="15618" width="10.42578125" style="2" customWidth="1"/>
    <col min="15619" max="15619" width="19.42578125" style="2" customWidth="1"/>
    <col min="15620" max="15620" width="63.5703125" style="2" customWidth="1"/>
    <col min="15621" max="15621" width="19" style="2" customWidth="1"/>
    <col min="15622" max="15622" width="14.85546875" style="2" customWidth="1"/>
    <col min="15623" max="15623" width="13.5703125" style="2" customWidth="1"/>
    <col min="15624" max="15624" width="17.85546875" style="2" customWidth="1"/>
    <col min="15625" max="15625" width="19.140625" style="2" customWidth="1"/>
    <col min="15626" max="15872" width="9.140625" style="2"/>
    <col min="15873" max="15873" width="15.5703125" style="2" customWidth="1"/>
    <col min="15874" max="15874" width="10.42578125" style="2" customWidth="1"/>
    <col min="15875" max="15875" width="19.42578125" style="2" customWidth="1"/>
    <col min="15876" max="15876" width="63.5703125" style="2" customWidth="1"/>
    <col min="15877" max="15877" width="19" style="2" customWidth="1"/>
    <col min="15878" max="15878" width="14.85546875" style="2" customWidth="1"/>
    <col min="15879" max="15879" width="13.5703125" style="2" customWidth="1"/>
    <col min="15880" max="15880" width="17.85546875" style="2" customWidth="1"/>
    <col min="15881" max="15881" width="19.140625" style="2" customWidth="1"/>
    <col min="15882" max="16128" width="9.140625" style="2"/>
    <col min="16129" max="16129" width="15.5703125" style="2" customWidth="1"/>
    <col min="16130" max="16130" width="10.42578125" style="2" customWidth="1"/>
    <col min="16131" max="16131" width="19.42578125" style="2" customWidth="1"/>
    <col min="16132" max="16132" width="63.5703125" style="2" customWidth="1"/>
    <col min="16133" max="16133" width="19" style="2" customWidth="1"/>
    <col min="16134" max="16134" width="14.85546875" style="2" customWidth="1"/>
    <col min="16135" max="16135" width="13.5703125" style="2" customWidth="1"/>
    <col min="16136" max="16136" width="17.85546875" style="2" customWidth="1"/>
    <col min="16137" max="16137" width="19.140625" style="2" customWidth="1"/>
    <col min="16138" max="16384" width="9.140625" style="2"/>
  </cols>
  <sheetData>
    <row r="2" spans="1:5" ht="15.75" x14ac:dyDescent="0.25">
      <c r="A2" s="1"/>
      <c r="B2" s="3"/>
      <c r="C2" s="3"/>
      <c r="D2" s="3"/>
      <c r="E2" s="3"/>
    </row>
    <row r="3" spans="1:5" ht="15.75" x14ac:dyDescent="0.25">
      <c r="A3" s="4" t="s">
        <v>8</v>
      </c>
      <c r="B3" s="4" t="s">
        <v>9</v>
      </c>
      <c r="C3" s="4" t="s">
        <v>12</v>
      </c>
      <c r="D3" s="4" t="s">
        <v>10</v>
      </c>
      <c r="E3" s="4" t="s">
        <v>11</v>
      </c>
    </row>
    <row r="4" spans="1:5" ht="15.75" x14ac:dyDescent="0.25">
      <c r="A4" s="5">
        <v>45310</v>
      </c>
      <c r="B4" s="16">
        <v>1</v>
      </c>
      <c r="C4" s="6" t="s">
        <v>120</v>
      </c>
      <c r="D4" s="7" t="s">
        <v>121</v>
      </c>
      <c r="E4" s="6"/>
    </row>
    <row r="5" spans="1:5" ht="15.75" x14ac:dyDescent="0.25">
      <c r="A5" s="5"/>
      <c r="B5" s="6"/>
      <c r="C5" s="6"/>
      <c r="D5" s="7"/>
      <c r="E5" s="6"/>
    </row>
    <row r="6" spans="1:5" ht="15.75" x14ac:dyDescent="0.25">
      <c r="A6" s="5"/>
      <c r="B6" s="6"/>
      <c r="C6" s="6"/>
      <c r="D6" s="7"/>
      <c r="E6" s="6"/>
    </row>
    <row r="7" spans="1:5" ht="15.75" x14ac:dyDescent="0.25">
      <c r="A7" s="5"/>
      <c r="B7" s="6"/>
      <c r="C7" s="6"/>
      <c r="D7" s="7"/>
      <c r="E7" s="6"/>
    </row>
    <row r="8" spans="1:5" ht="15.75" x14ac:dyDescent="0.25">
      <c r="A8" s="5"/>
      <c r="B8" s="6"/>
      <c r="C8" s="6"/>
      <c r="D8" s="7"/>
      <c r="E8" s="6"/>
    </row>
    <row r="9" spans="1:5" ht="15.75" x14ac:dyDescent="0.25">
      <c r="A9" s="5"/>
      <c r="B9" s="6"/>
      <c r="C9" s="6"/>
      <c r="D9" s="7"/>
      <c r="E9" s="6"/>
    </row>
    <row r="10" spans="1:5" ht="15.75" x14ac:dyDescent="0.25">
      <c r="A10" s="3"/>
      <c r="B10" s="3"/>
      <c r="C10" s="3"/>
      <c r="D10" s="3"/>
      <c r="E10" s="3"/>
    </row>
    <row r="11" spans="1:5" ht="15.75" x14ac:dyDescent="0.25">
      <c r="A11" s="3"/>
      <c r="B11" s="3"/>
      <c r="C11" s="3"/>
      <c r="D11" s="3"/>
      <c r="E11" s="3"/>
    </row>
    <row r="12" spans="1:5" ht="15.75" x14ac:dyDescent="0.25">
      <c r="A12" s="3"/>
      <c r="B12" s="3"/>
      <c r="C12" s="3"/>
      <c r="D12" s="3"/>
      <c r="E12" s="3"/>
    </row>
    <row r="13" spans="1:5" ht="15.75" x14ac:dyDescent="0.25">
      <c r="A13" s="3"/>
      <c r="B13" s="3"/>
      <c r="C13" s="3"/>
      <c r="D13" s="3"/>
      <c r="E13" s="3"/>
    </row>
    <row r="14" spans="1:5" ht="15.75" x14ac:dyDescent="0.25">
      <c r="A14" s="3"/>
      <c r="B14" s="3"/>
      <c r="C14" s="3"/>
      <c r="D14" s="3"/>
      <c r="E14" s="3"/>
    </row>
    <row r="15" spans="1:5" ht="15.75" x14ac:dyDescent="0.25">
      <c r="A15" s="3"/>
      <c r="B15" s="3"/>
      <c r="C15" s="3"/>
      <c r="D15" s="3"/>
      <c r="E15" s="3"/>
    </row>
    <row r="16" spans="1:5" ht="15.75" x14ac:dyDescent="0.25">
      <c r="A16" s="3"/>
      <c r="B16" s="3"/>
      <c r="C16" s="3"/>
      <c r="D16" s="3"/>
      <c r="E16" s="3"/>
    </row>
    <row r="17" spans="1:5" ht="15.75" x14ac:dyDescent="0.25">
      <c r="A17" s="3"/>
      <c r="B17" s="3"/>
      <c r="C17" s="3"/>
      <c r="D17" s="3"/>
      <c r="E17" s="3"/>
    </row>
    <row r="18" spans="1:5" ht="15.75" x14ac:dyDescent="0.25">
      <c r="A18" s="3"/>
      <c r="B18" s="3"/>
      <c r="C18" s="3"/>
      <c r="D18" s="3"/>
      <c r="E18" s="3"/>
    </row>
  </sheetData>
  <sheetProtection selectLockedCells="1" selectUnlockedCells="1"/>
  <pageMargins left="0.78749999999999998" right="0.78749999999999998" top="0.7" bottom="0.78749999999999998" header="0.26180555599999999" footer="0.26180555599999999"/>
  <pageSetup paperSize="9" firstPageNumber="0" orientation="landscape" horizontalDpi="300" verticalDpi="300" r:id="rId1"/>
  <headerFooter alignWithMargins="0">
    <oddHeader>&amp;L&amp;G&amp;C&amp;"Times New Roman,Bold"&amp;16CHECKLIST_CODE REVIEW&amp;R&amp;"Times New Roman,Regular"RUN_SOFT_BM_14_01
[Internal]</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85404-3A40-4CA2-8D80-1BD7AEC101DF}">
  <dimension ref="A2:Z29"/>
  <sheetViews>
    <sheetView tabSelected="1" workbookViewId="0"/>
  </sheetViews>
  <sheetFormatPr defaultRowHeight="15" x14ac:dyDescent="0.25"/>
  <cols>
    <col min="1" max="16384" width="9.140625" style="39"/>
  </cols>
  <sheetData>
    <row r="2" spans="1:26" s="41" customFormat="1" x14ac:dyDescent="0.25">
      <c r="A2" s="41" t="s">
        <v>128</v>
      </c>
      <c r="P2" s="45"/>
      <c r="Q2" s="45"/>
      <c r="R2" s="45"/>
      <c r="S2" s="45"/>
      <c r="T2" s="45"/>
      <c r="U2" s="45"/>
      <c r="V2" s="45"/>
      <c r="W2" s="45"/>
      <c r="X2" s="45"/>
      <c r="Y2" s="45"/>
      <c r="Z2" s="43"/>
    </row>
    <row r="3" spans="1:26" x14ac:dyDescent="0.25">
      <c r="B3" s="40" t="s">
        <v>129</v>
      </c>
      <c r="P3" s="45"/>
      <c r="Q3" s="46"/>
      <c r="R3" s="45"/>
      <c r="S3" s="45"/>
      <c r="T3" s="45"/>
      <c r="U3" s="45"/>
      <c r="V3" s="45"/>
      <c r="W3" s="45"/>
      <c r="X3" s="45"/>
      <c r="Y3" s="45"/>
      <c r="Z3" s="44"/>
    </row>
    <row r="4" spans="1:26" x14ac:dyDescent="0.25">
      <c r="B4" s="40" t="s">
        <v>130</v>
      </c>
      <c r="P4" s="45"/>
      <c r="Q4" s="45"/>
      <c r="R4" s="45"/>
      <c r="S4" s="45"/>
      <c r="T4" s="45"/>
      <c r="U4" s="45"/>
      <c r="V4" s="45"/>
      <c r="W4" s="45"/>
      <c r="X4" s="45"/>
      <c r="Y4" s="45"/>
      <c r="Z4" s="44"/>
    </row>
    <row r="5" spans="1:26" ht="15" customHeight="1" x14ac:dyDescent="0.25">
      <c r="B5" s="40" t="s">
        <v>134</v>
      </c>
      <c r="P5" s="47"/>
      <c r="Q5" s="48"/>
      <c r="R5" s="48"/>
      <c r="S5" s="48"/>
      <c r="T5" s="48"/>
      <c r="U5" s="48"/>
      <c r="V5" s="48"/>
      <c r="W5" s="48"/>
      <c r="X5" s="48"/>
      <c r="Y5" s="48"/>
      <c r="Z5" s="44"/>
    </row>
    <row r="6" spans="1:26" x14ac:dyDescent="0.25">
      <c r="P6" s="45"/>
      <c r="Q6" s="45"/>
      <c r="R6" s="45"/>
      <c r="S6" s="45"/>
      <c r="T6" s="45"/>
      <c r="U6" s="45"/>
      <c r="V6" s="45"/>
      <c r="W6" s="45"/>
      <c r="X6" s="45"/>
      <c r="Y6" s="45"/>
      <c r="Z6" s="44"/>
    </row>
    <row r="7" spans="1:26" s="41" customFormat="1" x14ac:dyDescent="0.25">
      <c r="A7" s="41" t="s">
        <v>131</v>
      </c>
      <c r="P7" s="45"/>
      <c r="Q7" s="45"/>
      <c r="R7" s="45"/>
      <c r="S7" s="45"/>
      <c r="T7" s="45"/>
      <c r="U7" s="45"/>
      <c r="V7" s="45"/>
      <c r="W7" s="45"/>
      <c r="X7" s="45"/>
      <c r="Y7" s="45"/>
      <c r="Z7" s="43"/>
    </row>
    <row r="8" spans="1:26" x14ac:dyDescent="0.25">
      <c r="B8" s="40" t="s">
        <v>132</v>
      </c>
      <c r="P8" s="45"/>
      <c r="Q8" s="45"/>
      <c r="R8" s="45"/>
      <c r="S8" s="45"/>
      <c r="T8" s="45"/>
      <c r="U8" s="45"/>
      <c r="V8" s="45"/>
      <c r="W8" s="45"/>
      <c r="X8" s="45"/>
      <c r="Y8" s="45"/>
      <c r="Z8" s="44"/>
    </row>
    <row r="9" spans="1:26" x14ac:dyDescent="0.25">
      <c r="B9" s="40" t="s">
        <v>133</v>
      </c>
      <c r="P9" s="45"/>
      <c r="Q9" s="45"/>
      <c r="R9" s="45"/>
      <c r="S9" s="45"/>
      <c r="T9" s="45"/>
      <c r="U9" s="45"/>
      <c r="V9" s="45"/>
      <c r="W9" s="45"/>
      <c r="X9" s="45"/>
      <c r="Y9" s="45"/>
      <c r="Z9" s="44"/>
    </row>
    <row r="10" spans="1:26" x14ac:dyDescent="0.25">
      <c r="B10" s="40"/>
      <c r="P10" s="45"/>
      <c r="Q10" s="45"/>
      <c r="R10" s="45"/>
      <c r="S10" s="45"/>
      <c r="T10" s="45"/>
      <c r="U10" s="45"/>
      <c r="V10" s="45"/>
      <c r="W10" s="45"/>
      <c r="X10" s="45"/>
      <c r="Y10" s="45"/>
      <c r="Z10" s="44"/>
    </row>
    <row r="11" spans="1:26" x14ac:dyDescent="0.25">
      <c r="P11" s="45"/>
      <c r="Q11" s="45"/>
      <c r="R11" s="45"/>
      <c r="S11" s="45"/>
      <c r="T11" s="45"/>
      <c r="U11" s="45"/>
      <c r="V11" s="45"/>
      <c r="W11" s="45"/>
      <c r="X11" s="45"/>
      <c r="Y11" s="45"/>
      <c r="Z11" s="44"/>
    </row>
    <row r="12" spans="1:26" x14ac:dyDescent="0.25">
      <c r="P12" s="45"/>
      <c r="Q12" s="45"/>
      <c r="R12" s="45"/>
      <c r="S12" s="45"/>
      <c r="T12" s="45"/>
      <c r="U12" s="45"/>
      <c r="V12" s="45"/>
      <c r="W12" s="45"/>
      <c r="X12" s="45"/>
      <c r="Y12" s="45"/>
      <c r="Z12" s="44"/>
    </row>
    <row r="13" spans="1:26" s="41" customFormat="1" x14ac:dyDescent="0.25">
      <c r="A13" s="41" t="s">
        <v>135</v>
      </c>
      <c r="P13" s="45"/>
      <c r="Q13" s="45"/>
      <c r="R13" s="45"/>
      <c r="S13" s="45"/>
      <c r="T13" s="45"/>
      <c r="U13" s="45"/>
      <c r="V13" s="45"/>
      <c r="W13" s="45"/>
      <c r="X13" s="45"/>
      <c r="Y13" s="45"/>
      <c r="Z13" s="43"/>
    </row>
    <row r="14" spans="1:26" x14ac:dyDescent="0.25">
      <c r="B14" s="40" t="s">
        <v>136</v>
      </c>
      <c r="P14" s="45"/>
      <c r="Q14" s="45"/>
      <c r="R14" s="45"/>
      <c r="S14" s="45"/>
      <c r="T14" s="45"/>
      <c r="U14" s="45"/>
      <c r="V14" s="45"/>
      <c r="W14" s="45"/>
      <c r="X14" s="45"/>
      <c r="Y14" s="45"/>
      <c r="Z14" s="44"/>
    </row>
    <row r="15" spans="1:26" x14ac:dyDescent="0.25">
      <c r="B15" s="40" t="s">
        <v>137</v>
      </c>
      <c r="P15" s="45"/>
      <c r="Q15" s="45"/>
      <c r="R15" s="45"/>
      <c r="S15" s="45"/>
      <c r="T15" s="45"/>
      <c r="U15" s="45"/>
      <c r="V15" s="45"/>
      <c r="W15" s="45"/>
      <c r="X15" s="45"/>
      <c r="Y15" s="45"/>
      <c r="Z15" s="44"/>
    </row>
    <row r="16" spans="1:26" x14ac:dyDescent="0.25">
      <c r="P16" s="45"/>
      <c r="Q16" s="45"/>
      <c r="R16" s="45"/>
      <c r="S16" s="45"/>
      <c r="T16" s="45"/>
      <c r="U16" s="45"/>
      <c r="V16" s="45"/>
      <c r="W16" s="45"/>
      <c r="X16" s="45"/>
      <c r="Y16" s="45"/>
      <c r="Z16" s="44"/>
    </row>
    <row r="17" spans="1:26" x14ac:dyDescent="0.25">
      <c r="P17" s="45"/>
      <c r="Q17" s="45"/>
      <c r="R17" s="45"/>
      <c r="S17" s="45"/>
      <c r="T17" s="45"/>
      <c r="U17" s="45"/>
      <c r="V17" s="45"/>
      <c r="W17" s="45"/>
      <c r="X17" s="45"/>
      <c r="Y17" s="45"/>
      <c r="Z17" s="44"/>
    </row>
    <row r="18" spans="1:26" x14ac:dyDescent="0.25">
      <c r="P18" s="45"/>
      <c r="Q18" s="45"/>
      <c r="R18" s="45"/>
      <c r="S18" s="45"/>
      <c r="T18" s="45"/>
      <c r="U18" s="45"/>
      <c r="V18" s="45"/>
      <c r="W18" s="45"/>
      <c r="X18" s="45"/>
      <c r="Y18" s="45"/>
      <c r="Z18" s="44"/>
    </row>
    <row r="19" spans="1:26" x14ac:dyDescent="0.25">
      <c r="P19" s="45"/>
      <c r="Q19" s="45"/>
      <c r="R19" s="45"/>
      <c r="S19" s="45"/>
      <c r="T19" s="45"/>
      <c r="U19" s="45"/>
      <c r="V19" s="45"/>
      <c r="W19" s="45"/>
      <c r="X19" s="45"/>
      <c r="Y19" s="45"/>
      <c r="Z19" s="44"/>
    </row>
    <row r="20" spans="1:26" x14ac:dyDescent="0.25">
      <c r="A20" s="41" t="s">
        <v>138</v>
      </c>
      <c r="B20" s="41"/>
      <c r="C20" s="41"/>
      <c r="D20" s="41"/>
      <c r="E20" s="41"/>
      <c r="F20" s="41"/>
      <c r="G20" s="41"/>
      <c r="H20" s="41"/>
      <c r="I20" s="41"/>
      <c r="J20" s="41"/>
      <c r="K20" s="41"/>
      <c r="L20" s="41"/>
      <c r="M20" s="41"/>
      <c r="N20" s="41"/>
      <c r="O20" s="41"/>
      <c r="P20" s="45"/>
      <c r="Q20" s="45"/>
      <c r="R20" s="45"/>
      <c r="S20" s="45"/>
      <c r="T20" s="45"/>
      <c r="U20" s="45"/>
      <c r="V20" s="45"/>
      <c r="W20" s="45"/>
      <c r="X20" s="45"/>
      <c r="Y20" s="45"/>
      <c r="Z20" s="44"/>
    </row>
    <row r="21" spans="1:26" x14ac:dyDescent="0.25">
      <c r="A21" s="42"/>
      <c r="B21" s="42"/>
      <c r="C21" s="42"/>
      <c r="D21" s="42"/>
      <c r="E21" s="42"/>
      <c r="F21" s="42"/>
      <c r="G21" s="42"/>
      <c r="H21" s="42"/>
      <c r="I21" s="42"/>
      <c r="J21" s="42"/>
      <c r="K21" s="42"/>
      <c r="P21" s="45"/>
      <c r="Q21" s="45"/>
      <c r="R21" s="45"/>
      <c r="S21" s="45"/>
      <c r="T21" s="45"/>
      <c r="U21" s="45"/>
      <c r="V21" s="45"/>
      <c r="W21" s="45"/>
      <c r="X21" s="45"/>
      <c r="Y21" s="45"/>
      <c r="Z21" s="44"/>
    </row>
    <row r="22" spans="1:26" x14ac:dyDescent="0.25">
      <c r="A22" s="49" t="s">
        <v>139</v>
      </c>
      <c r="B22" s="42"/>
      <c r="C22" s="42"/>
      <c r="D22" s="42"/>
      <c r="E22" s="42"/>
      <c r="F22" s="42"/>
      <c r="G22" s="42"/>
      <c r="H22" s="42"/>
      <c r="I22" s="42"/>
      <c r="J22" s="42"/>
      <c r="K22" s="42"/>
      <c r="P22" s="45"/>
      <c r="Q22" s="45"/>
      <c r="R22" s="45"/>
      <c r="S22" s="45"/>
      <c r="T22" s="45"/>
      <c r="U22" s="45"/>
      <c r="V22" s="45"/>
      <c r="W22" s="45"/>
      <c r="X22" s="45"/>
      <c r="Y22" s="45"/>
      <c r="Z22" s="44"/>
    </row>
    <row r="23" spans="1:26" x14ac:dyDescent="0.25">
      <c r="A23" s="49" t="s">
        <v>140</v>
      </c>
      <c r="B23" s="42"/>
      <c r="C23" s="42"/>
      <c r="D23" s="42"/>
      <c r="E23" s="42"/>
      <c r="F23" s="42"/>
      <c r="G23" s="42"/>
      <c r="H23" s="42"/>
      <c r="I23" s="42"/>
      <c r="J23" s="42"/>
      <c r="K23" s="42"/>
      <c r="P23" s="45"/>
      <c r="Q23" s="45"/>
      <c r="R23" s="45"/>
      <c r="S23" s="45"/>
      <c r="T23" s="45"/>
      <c r="U23" s="45"/>
      <c r="V23" s="45"/>
      <c r="W23" s="45"/>
      <c r="X23" s="45"/>
      <c r="Y23" s="45"/>
      <c r="Z23" s="44"/>
    </row>
    <row r="24" spans="1:26" x14ac:dyDescent="0.25">
      <c r="A24" s="49" t="s">
        <v>141</v>
      </c>
      <c r="B24" s="42"/>
      <c r="C24" s="42"/>
      <c r="D24" s="42"/>
      <c r="E24" s="42"/>
      <c r="F24" s="42"/>
      <c r="G24" s="42"/>
      <c r="H24" s="42"/>
      <c r="I24" s="42"/>
      <c r="J24" s="42"/>
      <c r="K24" s="42"/>
      <c r="P24" s="45"/>
      <c r="Q24" s="45"/>
      <c r="R24" s="45"/>
      <c r="S24" s="45"/>
      <c r="T24" s="45"/>
      <c r="U24" s="45"/>
      <c r="V24" s="45"/>
      <c r="W24" s="45"/>
      <c r="X24" s="45"/>
      <c r="Y24" s="45"/>
      <c r="Z24" s="44"/>
    </row>
    <row r="25" spans="1:26" x14ac:dyDescent="0.25">
      <c r="A25" s="49" t="s">
        <v>142</v>
      </c>
      <c r="B25" s="42"/>
      <c r="C25" s="42"/>
      <c r="D25" s="42"/>
      <c r="E25" s="42"/>
      <c r="F25" s="42"/>
      <c r="G25" s="42"/>
      <c r="H25" s="42"/>
      <c r="I25" s="42"/>
      <c r="J25" s="42"/>
      <c r="K25" s="42"/>
      <c r="P25" s="45"/>
      <c r="Q25" s="45"/>
      <c r="R25" s="45"/>
      <c r="S25" s="45"/>
      <c r="T25" s="45"/>
      <c r="U25" s="45"/>
      <c r="V25" s="45"/>
      <c r="W25" s="45"/>
      <c r="X25" s="45"/>
      <c r="Y25" s="45"/>
      <c r="Z25" s="44"/>
    </row>
    <row r="26" spans="1:26" x14ac:dyDescent="0.25">
      <c r="A26" s="42"/>
      <c r="B26" s="42"/>
      <c r="C26" s="42"/>
      <c r="D26" s="42"/>
      <c r="E26" s="42"/>
      <c r="F26" s="42"/>
      <c r="G26" s="42"/>
      <c r="H26" s="42"/>
      <c r="I26" s="42"/>
      <c r="J26" s="42"/>
      <c r="K26" s="42"/>
      <c r="P26" s="45"/>
      <c r="Q26" s="45"/>
      <c r="R26" s="45"/>
      <c r="S26" s="45"/>
      <c r="T26" s="45"/>
      <c r="U26" s="45"/>
      <c r="V26" s="45"/>
      <c r="W26" s="45"/>
      <c r="X26" s="45"/>
      <c r="Y26" s="45"/>
      <c r="Z26" s="44"/>
    </row>
    <row r="27" spans="1:26" x14ac:dyDescent="0.25">
      <c r="A27" s="42"/>
      <c r="B27" s="42"/>
      <c r="C27" s="42"/>
      <c r="D27" s="42"/>
      <c r="E27" s="42"/>
      <c r="F27" s="42"/>
      <c r="G27" s="42"/>
      <c r="H27" s="42"/>
      <c r="I27" s="42"/>
      <c r="J27" s="42"/>
      <c r="K27" s="42"/>
      <c r="P27" s="45"/>
      <c r="Q27" s="45"/>
      <c r="R27" s="45"/>
      <c r="S27" s="45"/>
      <c r="T27" s="45"/>
      <c r="U27" s="45"/>
      <c r="V27" s="45"/>
      <c r="W27" s="45"/>
      <c r="X27" s="45"/>
      <c r="Y27" s="45"/>
      <c r="Z27" s="44"/>
    </row>
    <row r="28" spans="1:26" x14ac:dyDescent="0.25">
      <c r="A28" s="42"/>
      <c r="B28" s="42"/>
      <c r="C28" s="42"/>
      <c r="D28" s="42"/>
      <c r="E28" s="42"/>
      <c r="F28" s="42"/>
      <c r="G28" s="42"/>
      <c r="H28" s="42"/>
      <c r="I28" s="42"/>
      <c r="J28" s="42"/>
      <c r="K28" s="42"/>
      <c r="P28" s="45"/>
      <c r="Q28" s="45"/>
      <c r="R28" s="45"/>
      <c r="S28" s="45"/>
      <c r="T28" s="45"/>
      <c r="U28" s="45"/>
      <c r="V28" s="45"/>
      <c r="W28" s="45"/>
      <c r="X28" s="45"/>
      <c r="Y28" s="45"/>
      <c r="Z28" s="44"/>
    </row>
    <row r="29" spans="1:26" x14ac:dyDescent="0.25">
      <c r="P29" s="45"/>
      <c r="Q29" s="45"/>
      <c r="R29" s="45"/>
      <c r="S29" s="45"/>
      <c r="T29" s="45"/>
      <c r="U29" s="45"/>
      <c r="V29" s="45"/>
      <c r="W29" s="45"/>
      <c r="X29" s="45"/>
      <c r="Y29" s="45"/>
      <c r="Z29" s="44"/>
    </row>
  </sheetData>
  <mergeCells count="1">
    <mergeCell ref="P5:Y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69"/>
  <sheetViews>
    <sheetView showGridLines="0" workbookViewId="0">
      <selection activeCell="B4" sqref="B4"/>
    </sheetView>
  </sheetViews>
  <sheetFormatPr defaultRowHeight="15.75" x14ac:dyDescent="0.25"/>
  <cols>
    <col min="1" max="1" width="4.7109375" style="9" customWidth="1"/>
    <col min="2" max="3" width="28.28515625" style="9" customWidth="1"/>
    <col min="4" max="4" width="16.140625" style="9" customWidth="1"/>
    <col min="5" max="5" width="31" style="9" customWidth="1"/>
    <col min="6" max="253" width="9.140625" style="9"/>
    <col min="254" max="254" width="58" style="9" customWidth="1"/>
    <col min="255" max="255" width="14.140625" style="9" customWidth="1"/>
    <col min="256" max="256" width="40.5703125" style="9" customWidth="1"/>
    <col min="257" max="257" width="12.42578125" style="9" customWidth="1"/>
    <col min="258" max="258" width="11.7109375" style="9" customWidth="1"/>
    <col min="259" max="509" width="9.140625" style="9"/>
    <col min="510" max="510" width="58" style="9" customWidth="1"/>
    <col min="511" max="511" width="14.140625" style="9" customWidth="1"/>
    <col min="512" max="512" width="40.5703125" style="9" customWidth="1"/>
    <col min="513" max="513" width="12.42578125" style="9" customWidth="1"/>
    <col min="514" max="514" width="11.7109375" style="9" customWidth="1"/>
    <col min="515" max="765" width="9.140625" style="9"/>
    <col min="766" max="766" width="58" style="9" customWidth="1"/>
    <col min="767" max="767" width="14.140625" style="9" customWidth="1"/>
    <col min="768" max="768" width="40.5703125" style="9" customWidth="1"/>
    <col min="769" max="769" width="12.42578125" style="9" customWidth="1"/>
    <col min="770" max="770" width="11.7109375" style="9" customWidth="1"/>
    <col min="771" max="1021" width="9.140625" style="9"/>
    <col min="1022" max="1022" width="58" style="9" customWidth="1"/>
    <col min="1023" max="1023" width="14.140625" style="9" customWidth="1"/>
    <col min="1024" max="1024" width="40.5703125" style="9" customWidth="1"/>
    <col min="1025" max="1025" width="12.42578125" style="9" customWidth="1"/>
    <col min="1026" max="1026" width="11.7109375" style="9" customWidth="1"/>
    <col min="1027" max="1277" width="9.140625" style="9"/>
    <col min="1278" max="1278" width="58" style="9" customWidth="1"/>
    <col min="1279" max="1279" width="14.140625" style="9" customWidth="1"/>
    <col min="1280" max="1280" width="40.5703125" style="9" customWidth="1"/>
    <col min="1281" max="1281" width="12.42578125" style="9" customWidth="1"/>
    <col min="1282" max="1282" width="11.7109375" style="9" customWidth="1"/>
    <col min="1283" max="1533" width="9.140625" style="9"/>
    <col min="1534" max="1534" width="58" style="9" customWidth="1"/>
    <col min="1535" max="1535" width="14.140625" style="9" customWidth="1"/>
    <col min="1536" max="1536" width="40.5703125" style="9" customWidth="1"/>
    <col min="1537" max="1537" width="12.42578125" style="9" customWidth="1"/>
    <col min="1538" max="1538" width="11.7109375" style="9" customWidth="1"/>
    <col min="1539" max="1789" width="9.140625" style="9"/>
    <col min="1790" max="1790" width="58" style="9" customWidth="1"/>
    <col min="1791" max="1791" width="14.140625" style="9" customWidth="1"/>
    <col min="1792" max="1792" width="40.5703125" style="9" customWidth="1"/>
    <col min="1793" max="1793" width="12.42578125" style="9" customWidth="1"/>
    <col min="1794" max="1794" width="11.7109375" style="9" customWidth="1"/>
    <col min="1795" max="2045" width="9.140625" style="9"/>
    <col min="2046" max="2046" width="58" style="9" customWidth="1"/>
    <col min="2047" max="2047" width="14.140625" style="9" customWidth="1"/>
    <col min="2048" max="2048" width="40.5703125" style="9" customWidth="1"/>
    <col min="2049" max="2049" width="12.42578125" style="9" customWidth="1"/>
    <col min="2050" max="2050" width="11.7109375" style="9" customWidth="1"/>
    <col min="2051" max="2301" width="9.140625" style="9"/>
    <col min="2302" max="2302" width="58" style="9" customWidth="1"/>
    <col min="2303" max="2303" width="14.140625" style="9" customWidth="1"/>
    <col min="2304" max="2304" width="40.5703125" style="9" customWidth="1"/>
    <col min="2305" max="2305" width="12.42578125" style="9" customWidth="1"/>
    <col min="2306" max="2306" width="11.7109375" style="9" customWidth="1"/>
    <col min="2307" max="2557" width="9.140625" style="9"/>
    <col min="2558" max="2558" width="58" style="9" customWidth="1"/>
    <col min="2559" max="2559" width="14.140625" style="9" customWidth="1"/>
    <col min="2560" max="2560" width="40.5703125" style="9" customWidth="1"/>
    <col min="2561" max="2561" width="12.42578125" style="9" customWidth="1"/>
    <col min="2562" max="2562" width="11.7109375" style="9" customWidth="1"/>
    <col min="2563" max="2813" width="9.140625" style="9"/>
    <col min="2814" max="2814" width="58" style="9" customWidth="1"/>
    <col min="2815" max="2815" width="14.140625" style="9" customWidth="1"/>
    <col min="2816" max="2816" width="40.5703125" style="9" customWidth="1"/>
    <col min="2817" max="2817" width="12.42578125" style="9" customWidth="1"/>
    <col min="2818" max="2818" width="11.7109375" style="9" customWidth="1"/>
    <col min="2819" max="3069" width="9.140625" style="9"/>
    <col min="3070" max="3070" width="58" style="9" customWidth="1"/>
    <col min="3071" max="3071" width="14.140625" style="9" customWidth="1"/>
    <col min="3072" max="3072" width="40.5703125" style="9" customWidth="1"/>
    <col min="3073" max="3073" width="12.42578125" style="9" customWidth="1"/>
    <col min="3074" max="3074" width="11.7109375" style="9" customWidth="1"/>
    <col min="3075" max="3325" width="9.140625" style="9"/>
    <col min="3326" max="3326" width="58" style="9" customWidth="1"/>
    <col min="3327" max="3327" width="14.140625" style="9" customWidth="1"/>
    <col min="3328" max="3328" width="40.5703125" style="9" customWidth="1"/>
    <col min="3329" max="3329" width="12.42578125" style="9" customWidth="1"/>
    <col min="3330" max="3330" width="11.7109375" style="9" customWidth="1"/>
    <col min="3331" max="3581" width="9.140625" style="9"/>
    <col min="3582" max="3582" width="58" style="9" customWidth="1"/>
    <col min="3583" max="3583" width="14.140625" style="9" customWidth="1"/>
    <col min="3584" max="3584" width="40.5703125" style="9" customWidth="1"/>
    <col min="3585" max="3585" width="12.42578125" style="9" customWidth="1"/>
    <col min="3586" max="3586" width="11.7109375" style="9" customWidth="1"/>
    <col min="3587" max="3837" width="9.140625" style="9"/>
    <col min="3838" max="3838" width="58" style="9" customWidth="1"/>
    <col min="3839" max="3839" width="14.140625" style="9" customWidth="1"/>
    <col min="3840" max="3840" width="40.5703125" style="9" customWidth="1"/>
    <col min="3841" max="3841" width="12.42578125" style="9" customWidth="1"/>
    <col min="3842" max="3842" width="11.7109375" style="9" customWidth="1"/>
    <col min="3843" max="4093" width="9.140625" style="9"/>
    <col min="4094" max="4094" width="58" style="9" customWidth="1"/>
    <col min="4095" max="4095" width="14.140625" style="9" customWidth="1"/>
    <col min="4096" max="4096" width="40.5703125" style="9" customWidth="1"/>
    <col min="4097" max="4097" width="12.42578125" style="9" customWidth="1"/>
    <col min="4098" max="4098" width="11.7109375" style="9" customWidth="1"/>
    <col min="4099" max="4349" width="9.140625" style="9"/>
    <col min="4350" max="4350" width="58" style="9" customWidth="1"/>
    <col min="4351" max="4351" width="14.140625" style="9" customWidth="1"/>
    <col min="4352" max="4352" width="40.5703125" style="9" customWidth="1"/>
    <col min="4353" max="4353" width="12.42578125" style="9" customWidth="1"/>
    <col min="4354" max="4354" width="11.7109375" style="9" customWidth="1"/>
    <col min="4355" max="4605" width="9.140625" style="9"/>
    <col min="4606" max="4606" width="58" style="9" customWidth="1"/>
    <col min="4607" max="4607" width="14.140625" style="9" customWidth="1"/>
    <col min="4608" max="4608" width="40.5703125" style="9" customWidth="1"/>
    <col min="4609" max="4609" width="12.42578125" style="9" customWidth="1"/>
    <col min="4610" max="4610" width="11.7109375" style="9" customWidth="1"/>
    <col min="4611" max="4861" width="9.140625" style="9"/>
    <col min="4862" max="4862" width="58" style="9" customWidth="1"/>
    <col min="4863" max="4863" width="14.140625" style="9" customWidth="1"/>
    <col min="4864" max="4864" width="40.5703125" style="9" customWidth="1"/>
    <col min="4865" max="4865" width="12.42578125" style="9" customWidth="1"/>
    <col min="4866" max="4866" width="11.7109375" style="9" customWidth="1"/>
    <col min="4867" max="5117" width="9.140625" style="9"/>
    <col min="5118" max="5118" width="58" style="9" customWidth="1"/>
    <col min="5119" max="5119" width="14.140625" style="9" customWidth="1"/>
    <col min="5120" max="5120" width="40.5703125" style="9" customWidth="1"/>
    <col min="5121" max="5121" width="12.42578125" style="9" customWidth="1"/>
    <col min="5122" max="5122" width="11.7109375" style="9" customWidth="1"/>
    <col min="5123" max="5373" width="9.140625" style="9"/>
    <col min="5374" max="5374" width="58" style="9" customWidth="1"/>
    <col min="5375" max="5375" width="14.140625" style="9" customWidth="1"/>
    <col min="5376" max="5376" width="40.5703125" style="9" customWidth="1"/>
    <col min="5377" max="5377" width="12.42578125" style="9" customWidth="1"/>
    <col min="5378" max="5378" width="11.7109375" style="9" customWidth="1"/>
    <col min="5379" max="5629" width="9.140625" style="9"/>
    <col min="5630" max="5630" width="58" style="9" customWidth="1"/>
    <col min="5631" max="5631" width="14.140625" style="9" customWidth="1"/>
    <col min="5632" max="5632" width="40.5703125" style="9" customWidth="1"/>
    <col min="5633" max="5633" width="12.42578125" style="9" customWidth="1"/>
    <col min="5634" max="5634" width="11.7109375" style="9" customWidth="1"/>
    <col min="5635" max="5885" width="9.140625" style="9"/>
    <col min="5886" max="5886" width="58" style="9" customWidth="1"/>
    <col min="5887" max="5887" width="14.140625" style="9" customWidth="1"/>
    <col min="5888" max="5888" width="40.5703125" style="9" customWidth="1"/>
    <col min="5889" max="5889" width="12.42578125" style="9" customWidth="1"/>
    <col min="5890" max="5890" width="11.7109375" style="9" customWidth="1"/>
    <col min="5891" max="6141" width="9.140625" style="9"/>
    <col min="6142" max="6142" width="58" style="9" customWidth="1"/>
    <col min="6143" max="6143" width="14.140625" style="9" customWidth="1"/>
    <col min="6144" max="6144" width="40.5703125" style="9" customWidth="1"/>
    <col min="6145" max="6145" width="12.42578125" style="9" customWidth="1"/>
    <col min="6146" max="6146" width="11.7109375" style="9" customWidth="1"/>
    <col min="6147" max="6397" width="9.140625" style="9"/>
    <col min="6398" max="6398" width="58" style="9" customWidth="1"/>
    <col min="6399" max="6399" width="14.140625" style="9" customWidth="1"/>
    <col min="6400" max="6400" width="40.5703125" style="9" customWidth="1"/>
    <col min="6401" max="6401" width="12.42578125" style="9" customWidth="1"/>
    <col min="6402" max="6402" width="11.7109375" style="9" customWidth="1"/>
    <col min="6403" max="6653" width="9.140625" style="9"/>
    <col min="6654" max="6654" width="58" style="9" customWidth="1"/>
    <col min="6655" max="6655" width="14.140625" style="9" customWidth="1"/>
    <col min="6656" max="6656" width="40.5703125" style="9" customWidth="1"/>
    <col min="6657" max="6657" width="12.42578125" style="9" customWidth="1"/>
    <col min="6658" max="6658" width="11.7109375" style="9" customWidth="1"/>
    <col min="6659" max="6909" width="9.140625" style="9"/>
    <col min="6910" max="6910" width="58" style="9" customWidth="1"/>
    <col min="6911" max="6911" width="14.140625" style="9" customWidth="1"/>
    <col min="6912" max="6912" width="40.5703125" style="9" customWidth="1"/>
    <col min="6913" max="6913" width="12.42578125" style="9" customWidth="1"/>
    <col min="6914" max="6914" width="11.7109375" style="9" customWidth="1"/>
    <col min="6915" max="7165" width="9.140625" style="9"/>
    <col min="7166" max="7166" width="58" style="9" customWidth="1"/>
    <col min="7167" max="7167" width="14.140625" style="9" customWidth="1"/>
    <col min="7168" max="7168" width="40.5703125" style="9" customWidth="1"/>
    <col min="7169" max="7169" width="12.42578125" style="9" customWidth="1"/>
    <col min="7170" max="7170" width="11.7109375" style="9" customWidth="1"/>
    <col min="7171" max="7421" width="9.140625" style="9"/>
    <col min="7422" max="7422" width="58" style="9" customWidth="1"/>
    <col min="7423" max="7423" width="14.140625" style="9" customWidth="1"/>
    <col min="7424" max="7424" width="40.5703125" style="9" customWidth="1"/>
    <col min="7425" max="7425" width="12.42578125" style="9" customWidth="1"/>
    <col min="7426" max="7426" width="11.7109375" style="9" customWidth="1"/>
    <col min="7427" max="7677" width="9.140625" style="9"/>
    <col min="7678" max="7678" width="58" style="9" customWidth="1"/>
    <col min="7679" max="7679" width="14.140625" style="9" customWidth="1"/>
    <col min="7680" max="7680" width="40.5703125" style="9" customWidth="1"/>
    <col min="7681" max="7681" width="12.42578125" style="9" customWidth="1"/>
    <col min="7682" max="7682" width="11.7109375" style="9" customWidth="1"/>
    <col min="7683" max="7933" width="9.140625" style="9"/>
    <col min="7934" max="7934" width="58" style="9" customWidth="1"/>
    <col min="7935" max="7935" width="14.140625" style="9" customWidth="1"/>
    <col min="7936" max="7936" width="40.5703125" style="9" customWidth="1"/>
    <col min="7937" max="7937" width="12.42578125" style="9" customWidth="1"/>
    <col min="7938" max="7938" width="11.7109375" style="9" customWidth="1"/>
    <col min="7939" max="8189" width="9.140625" style="9"/>
    <col min="8190" max="8190" width="58" style="9" customWidth="1"/>
    <col min="8191" max="8191" width="14.140625" style="9" customWidth="1"/>
    <col min="8192" max="8192" width="40.5703125" style="9" customWidth="1"/>
    <col min="8193" max="8193" width="12.42578125" style="9" customWidth="1"/>
    <col min="8194" max="8194" width="11.7109375" style="9" customWidth="1"/>
    <col min="8195" max="8445" width="9.140625" style="9"/>
    <col min="8446" max="8446" width="58" style="9" customWidth="1"/>
    <col min="8447" max="8447" width="14.140625" style="9" customWidth="1"/>
    <col min="8448" max="8448" width="40.5703125" style="9" customWidth="1"/>
    <col min="8449" max="8449" width="12.42578125" style="9" customWidth="1"/>
    <col min="8450" max="8450" width="11.7109375" style="9" customWidth="1"/>
    <col min="8451" max="8701" width="9.140625" style="9"/>
    <col min="8702" max="8702" width="58" style="9" customWidth="1"/>
    <col min="8703" max="8703" width="14.140625" style="9" customWidth="1"/>
    <col min="8704" max="8704" width="40.5703125" style="9" customWidth="1"/>
    <col min="8705" max="8705" width="12.42578125" style="9" customWidth="1"/>
    <col min="8706" max="8706" width="11.7109375" style="9" customWidth="1"/>
    <col min="8707" max="8957" width="9.140625" style="9"/>
    <col min="8958" max="8958" width="58" style="9" customWidth="1"/>
    <col min="8959" max="8959" width="14.140625" style="9" customWidth="1"/>
    <col min="8960" max="8960" width="40.5703125" style="9" customWidth="1"/>
    <col min="8961" max="8961" width="12.42578125" style="9" customWidth="1"/>
    <col min="8962" max="8962" width="11.7109375" style="9" customWidth="1"/>
    <col min="8963" max="9213" width="9.140625" style="9"/>
    <col min="9214" max="9214" width="58" style="9" customWidth="1"/>
    <col min="9215" max="9215" width="14.140625" style="9" customWidth="1"/>
    <col min="9216" max="9216" width="40.5703125" style="9" customWidth="1"/>
    <col min="9217" max="9217" width="12.42578125" style="9" customWidth="1"/>
    <col min="9218" max="9218" width="11.7109375" style="9" customWidth="1"/>
    <col min="9219" max="9469" width="9.140625" style="9"/>
    <col min="9470" max="9470" width="58" style="9" customWidth="1"/>
    <col min="9471" max="9471" width="14.140625" style="9" customWidth="1"/>
    <col min="9472" max="9472" width="40.5703125" style="9" customWidth="1"/>
    <col min="9473" max="9473" width="12.42578125" style="9" customWidth="1"/>
    <col min="9474" max="9474" width="11.7109375" style="9" customWidth="1"/>
    <col min="9475" max="9725" width="9.140625" style="9"/>
    <col min="9726" max="9726" width="58" style="9" customWidth="1"/>
    <col min="9727" max="9727" width="14.140625" style="9" customWidth="1"/>
    <col min="9728" max="9728" width="40.5703125" style="9" customWidth="1"/>
    <col min="9729" max="9729" width="12.42578125" style="9" customWidth="1"/>
    <col min="9730" max="9730" width="11.7109375" style="9" customWidth="1"/>
    <col min="9731" max="9981" width="9.140625" style="9"/>
    <col min="9982" max="9982" width="58" style="9" customWidth="1"/>
    <col min="9983" max="9983" width="14.140625" style="9" customWidth="1"/>
    <col min="9984" max="9984" width="40.5703125" style="9" customWidth="1"/>
    <col min="9985" max="9985" width="12.42578125" style="9" customWidth="1"/>
    <col min="9986" max="9986" width="11.7109375" style="9" customWidth="1"/>
    <col min="9987" max="10237" width="9.140625" style="9"/>
    <col min="10238" max="10238" width="58" style="9" customWidth="1"/>
    <col min="10239" max="10239" width="14.140625" style="9" customWidth="1"/>
    <col min="10240" max="10240" width="40.5703125" style="9" customWidth="1"/>
    <col min="10241" max="10241" width="12.42578125" style="9" customWidth="1"/>
    <col min="10242" max="10242" width="11.7109375" style="9" customWidth="1"/>
    <col min="10243" max="10493" width="9.140625" style="9"/>
    <col min="10494" max="10494" width="58" style="9" customWidth="1"/>
    <col min="10495" max="10495" width="14.140625" style="9" customWidth="1"/>
    <col min="10496" max="10496" width="40.5703125" style="9" customWidth="1"/>
    <col min="10497" max="10497" width="12.42578125" style="9" customWidth="1"/>
    <col min="10498" max="10498" width="11.7109375" style="9" customWidth="1"/>
    <col min="10499" max="10749" width="9.140625" style="9"/>
    <col min="10750" max="10750" width="58" style="9" customWidth="1"/>
    <col min="10751" max="10751" width="14.140625" style="9" customWidth="1"/>
    <col min="10752" max="10752" width="40.5703125" style="9" customWidth="1"/>
    <col min="10753" max="10753" width="12.42578125" style="9" customWidth="1"/>
    <col min="10754" max="10754" width="11.7109375" style="9" customWidth="1"/>
    <col min="10755" max="11005" width="9.140625" style="9"/>
    <col min="11006" max="11006" width="58" style="9" customWidth="1"/>
    <col min="11007" max="11007" width="14.140625" style="9" customWidth="1"/>
    <col min="11008" max="11008" width="40.5703125" style="9" customWidth="1"/>
    <col min="11009" max="11009" width="12.42578125" style="9" customWidth="1"/>
    <col min="11010" max="11010" width="11.7109375" style="9" customWidth="1"/>
    <col min="11011" max="11261" width="9.140625" style="9"/>
    <col min="11262" max="11262" width="58" style="9" customWidth="1"/>
    <col min="11263" max="11263" width="14.140625" style="9" customWidth="1"/>
    <col min="11264" max="11264" width="40.5703125" style="9" customWidth="1"/>
    <col min="11265" max="11265" width="12.42578125" style="9" customWidth="1"/>
    <col min="11266" max="11266" width="11.7109375" style="9" customWidth="1"/>
    <col min="11267" max="11517" width="9.140625" style="9"/>
    <col min="11518" max="11518" width="58" style="9" customWidth="1"/>
    <col min="11519" max="11519" width="14.140625" style="9" customWidth="1"/>
    <col min="11520" max="11520" width="40.5703125" style="9" customWidth="1"/>
    <col min="11521" max="11521" width="12.42578125" style="9" customWidth="1"/>
    <col min="11522" max="11522" width="11.7109375" style="9" customWidth="1"/>
    <col min="11523" max="11773" width="9.140625" style="9"/>
    <col min="11774" max="11774" width="58" style="9" customWidth="1"/>
    <col min="11775" max="11775" width="14.140625" style="9" customWidth="1"/>
    <col min="11776" max="11776" width="40.5703125" style="9" customWidth="1"/>
    <col min="11777" max="11777" width="12.42578125" style="9" customWidth="1"/>
    <col min="11778" max="11778" width="11.7109375" style="9" customWidth="1"/>
    <col min="11779" max="12029" width="9.140625" style="9"/>
    <col min="12030" max="12030" width="58" style="9" customWidth="1"/>
    <col min="12031" max="12031" width="14.140625" style="9" customWidth="1"/>
    <col min="12032" max="12032" width="40.5703125" style="9" customWidth="1"/>
    <col min="12033" max="12033" width="12.42578125" style="9" customWidth="1"/>
    <col min="12034" max="12034" width="11.7109375" style="9" customWidth="1"/>
    <col min="12035" max="12285" width="9.140625" style="9"/>
    <col min="12286" max="12286" width="58" style="9" customWidth="1"/>
    <col min="12287" max="12287" width="14.140625" style="9" customWidth="1"/>
    <col min="12288" max="12288" width="40.5703125" style="9" customWidth="1"/>
    <col min="12289" max="12289" width="12.42578125" style="9" customWidth="1"/>
    <col min="12290" max="12290" width="11.7109375" style="9" customWidth="1"/>
    <col min="12291" max="12541" width="9.140625" style="9"/>
    <col min="12542" max="12542" width="58" style="9" customWidth="1"/>
    <col min="12543" max="12543" width="14.140625" style="9" customWidth="1"/>
    <col min="12544" max="12544" width="40.5703125" style="9" customWidth="1"/>
    <col min="12545" max="12545" width="12.42578125" style="9" customWidth="1"/>
    <col min="12546" max="12546" width="11.7109375" style="9" customWidth="1"/>
    <col min="12547" max="12797" width="9.140625" style="9"/>
    <col min="12798" max="12798" width="58" style="9" customWidth="1"/>
    <col min="12799" max="12799" width="14.140625" style="9" customWidth="1"/>
    <col min="12800" max="12800" width="40.5703125" style="9" customWidth="1"/>
    <col min="12801" max="12801" width="12.42578125" style="9" customWidth="1"/>
    <col min="12802" max="12802" width="11.7109375" style="9" customWidth="1"/>
    <col min="12803" max="13053" width="9.140625" style="9"/>
    <col min="13054" max="13054" width="58" style="9" customWidth="1"/>
    <col min="13055" max="13055" width="14.140625" style="9" customWidth="1"/>
    <col min="13056" max="13056" width="40.5703125" style="9" customWidth="1"/>
    <col min="13057" max="13057" width="12.42578125" style="9" customWidth="1"/>
    <col min="13058" max="13058" width="11.7109375" style="9" customWidth="1"/>
    <col min="13059" max="13309" width="9.140625" style="9"/>
    <col min="13310" max="13310" width="58" style="9" customWidth="1"/>
    <col min="13311" max="13311" width="14.140625" style="9" customWidth="1"/>
    <col min="13312" max="13312" width="40.5703125" style="9" customWidth="1"/>
    <col min="13313" max="13313" width="12.42578125" style="9" customWidth="1"/>
    <col min="13314" max="13314" width="11.7109375" style="9" customWidth="1"/>
    <col min="13315" max="13565" width="9.140625" style="9"/>
    <col min="13566" max="13566" width="58" style="9" customWidth="1"/>
    <col min="13567" max="13567" width="14.140625" style="9" customWidth="1"/>
    <col min="13568" max="13568" width="40.5703125" style="9" customWidth="1"/>
    <col min="13569" max="13569" width="12.42578125" style="9" customWidth="1"/>
    <col min="13570" max="13570" width="11.7109375" style="9" customWidth="1"/>
    <col min="13571" max="13821" width="9.140625" style="9"/>
    <col min="13822" max="13822" width="58" style="9" customWidth="1"/>
    <col min="13823" max="13823" width="14.140625" style="9" customWidth="1"/>
    <col min="13824" max="13824" width="40.5703125" style="9" customWidth="1"/>
    <col min="13825" max="13825" width="12.42578125" style="9" customWidth="1"/>
    <col min="13826" max="13826" width="11.7109375" style="9" customWidth="1"/>
    <col min="13827" max="14077" width="9.140625" style="9"/>
    <col min="14078" max="14078" width="58" style="9" customWidth="1"/>
    <col min="14079" max="14079" width="14.140625" style="9" customWidth="1"/>
    <col min="14080" max="14080" width="40.5703125" style="9" customWidth="1"/>
    <col min="14081" max="14081" width="12.42578125" style="9" customWidth="1"/>
    <col min="14082" max="14082" width="11.7109375" style="9" customWidth="1"/>
    <col min="14083" max="14333" width="9.140625" style="9"/>
    <col min="14334" max="14334" width="58" style="9" customWidth="1"/>
    <col min="14335" max="14335" width="14.140625" style="9" customWidth="1"/>
    <col min="14336" max="14336" width="40.5703125" style="9" customWidth="1"/>
    <col min="14337" max="14337" width="12.42578125" style="9" customWidth="1"/>
    <col min="14338" max="14338" width="11.7109375" style="9" customWidth="1"/>
    <col min="14339" max="14589" width="9.140625" style="9"/>
    <col min="14590" max="14590" width="58" style="9" customWidth="1"/>
    <col min="14591" max="14591" width="14.140625" style="9" customWidth="1"/>
    <col min="14592" max="14592" width="40.5703125" style="9" customWidth="1"/>
    <col min="14593" max="14593" width="12.42578125" style="9" customWidth="1"/>
    <col min="14594" max="14594" width="11.7109375" style="9" customWidth="1"/>
    <col min="14595" max="14845" width="9.140625" style="9"/>
    <col min="14846" max="14846" width="58" style="9" customWidth="1"/>
    <col min="14847" max="14847" width="14.140625" style="9" customWidth="1"/>
    <col min="14848" max="14848" width="40.5703125" style="9" customWidth="1"/>
    <col min="14849" max="14849" width="12.42578125" style="9" customWidth="1"/>
    <col min="14850" max="14850" width="11.7109375" style="9" customWidth="1"/>
    <col min="14851" max="15101" width="9.140625" style="9"/>
    <col min="15102" max="15102" width="58" style="9" customWidth="1"/>
    <col min="15103" max="15103" width="14.140625" style="9" customWidth="1"/>
    <col min="15104" max="15104" width="40.5703125" style="9" customWidth="1"/>
    <col min="15105" max="15105" width="12.42578125" style="9" customWidth="1"/>
    <col min="15106" max="15106" width="11.7109375" style="9" customWidth="1"/>
    <col min="15107" max="15357" width="9.140625" style="9"/>
    <col min="15358" max="15358" width="58" style="9" customWidth="1"/>
    <col min="15359" max="15359" width="14.140625" style="9" customWidth="1"/>
    <col min="15360" max="15360" width="40.5703125" style="9" customWidth="1"/>
    <col min="15361" max="15361" width="12.42578125" style="9" customWidth="1"/>
    <col min="15362" max="15362" width="11.7109375" style="9" customWidth="1"/>
    <col min="15363" max="15613" width="9.140625" style="9"/>
    <col min="15614" max="15614" width="58" style="9" customWidth="1"/>
    <col min="15615" max="15615" width="14.140625" style="9" customWidth="1"/>
    <col min="15616" max="15616" width="40.5703125" style="9" customWidth="1"/>
    <col min="15617" max="15617" width="12.42578125" style="9" customWidth="1"/>
    <col min="15618" max="15618" width="11.7109375" style="9" customWidth="1"/>
    <col min="15619" max="15869" width="9.140625" style="9"/>
    <col min="15870" max="15870" width="58" style="9" customWidth="1"/>
    <col min="15871" max="15871" width="14.140625" style="9" customWidth="1"/>
    <col min="15872" max="15872" width="40.5703125" style="9" customWidth="1"/>
    <col min="15873" max="15873" width="12.42578125" style="9" customWidth="1"/>
    <col min="15874" max="15874" width="11.7109375" style="9" customWidth="1"/>
    <col min="15875" max="16125" width="9.140625" style="9"/>
    <col min="16126" max="16126" width="58" style="9" customWidth="1"/>
    <col min="16127" max="16127" width="14.140625" style="9" customWidth="1"/>
    <col min="16128" max="16128" width="40.5703125" style="9" customWidth="1"/>
    <col min="16129" max="16129" width="12.42578125" style="9" customWidth="1"/>
    <col min="16130" max="16130" width="11.7109375" style="9" customWidth="1"/>
    <col min="16131" max="16384" width="9.140625" style="9"/>
  </cols>
  <sheetData>
    <row r="2" spans="2:5" s="8" customFormat="1" ht="23.25" customHeight="1" x14ac:dyDescent="0.25">
      <c r="B2" s="36" t="s">
        <v>13</v>
      </c>
      <c r="C2" s="36"/>
      <c r="D2" s="36"/>
      <c r="E2" s="36"/>
    </row>
    <row r="4" spans="2:5" s="3" customFormat="1" x14ac:dyDescent="0.25">
      <c r="B4" s="17" t="s">
        <v>6</v>
      </c>
      <c r="C4" s="18" t="e">
        <f>#REF!</f>
        <v>#REF!</v>
      </c>
      <c r="D4" s="1"/>
    </row>
    <row r="5" spans="2:5" s="3" customFormat="1" x14ac:dyDescent="0.25">
      <c r="B5" s="17" t="s">
        <v>7</v>
      </c>
      <c r="C5" s="18" t="e">
        <f>#REF!</f>
        <v>#REF!</v>
      </c>
    </row>
    <row r="6" spans="2:5" s="3" customFormat="1" x14ac:dyDescent="0.25">
      <c r="B6" s="17" t="s">
        <v>19</v>
      </c>
      <c r="C6" s="18"/>
    </row>
    <row r="7" spans="2:5" s="3" customFormat="1" x14ac:dyDescent="0.25">
      <c r="B7" s="17" t="s">
        <v>20</v>
      </c>
      <c r="C7" s="18"/>
    </row>
    <row r="8" spans="2:5" s="3" customFormat="1" x14ac:dyDescent="0.25">
      <c r="B8" s="12"/>
      <c r="C8" s="13"/>
    </row>
    <row r="9" spans="2:5" s="14" customFormat="1" ht="33.75" customHeight="1" x14ac:dyDescent="0.25">
      <c r="B9" s="32" t="s">
        <v>0</v>
      </c>
      <c r="C9" s="33"/>
      <c r="D9" s="15" t="s">
        <v>1</v>
      </c>
      <c r="E9" s="15" t="s">
        <v>2</v>
      </c>
    </row>
    <row r="10" spans="2:5" x14ac:dyDescent="0.25">
      <c r="B10" s="37" t="s">
        <v>3</v>
      </c>
      <c r="C10" s="38"/>
      <c r="D10" s="38"/>
      <c r="E10" s="38"/>
    </row>
    <row r="11" spans="2:5" x14ac:dyDescent="0.25">
      <c r="B11" s="29" t="s">
        <v>14</v>
      </c>
      <c r="C11" s="29"/>
      <c r="D11" s="10" t="s">
        <v>117</v>
      </c>
      <c r="E11" s="11"/>
    </row>
    <row r="12" spans="2:5" x14ac:dyDescent="0.25">
      <c r="B12" s="29" t="s">
        <v>22</v>
      </c>
      <c r="C12" s="29"/>
      <c r="D12" s="10" t="s">
        <v>117</v>
      </c>
      <c r="E12" s="11"/>
    </row>
    <row r="13" spans="2:5" ht="22.5" customHeight="1" x14ac:dyDescent="0.25">
      <c r="B13" s="29" t="s">
        <v>23</v>
      </c>
      <c r="C13" s="29"/>
      <c r="D13" s="10" t="s">
        <v>117</v>
      </c>
      <c r="E13" s="11"/>
    </row>
    <row r="14" spans="2:5" ht="34.5" customHeight="1" x14ac:dyDescent="0.25">
      <c r="B14" s="29" t="s">
        <v>21</v>
      </c>
      <c r="C14" s="29"/>
      <c r="D14" s="10" t="s">
        <v>117</v>
      </c>
      <c r="E14" s="11"/>
    </row>
    <row r="15" spans="2:5" x14ac:dyDescent="0.25">
      <c r="B15" s="29" t="s">
        <v>24</v>
      </c>
      <c r="C15" s="29"/>
      <c r="D15" s="10" t="s">
        <v>118</v>
      </c>
      <c r="E15" s="11"/>
    </row>
    <row r="16" spans="2:5" ht="51" customHeight="1" x14ac:dyDescent="0.25">
      <c r="B16" s="29" t="s">
        <v>25</v>
      </c>
      <c r="C16" s="29"/>
      <c r="D16" s="10" t="s">
        <v>119</v>
      </c>
      <c r="E16" s="11"/>
    </row>
    <row r="17" spans="2:6" x14ac:dyDescent="0.25">
      <c r="B17" s="37" t="s">
        <v>26</v>
      </c>
      <c r="C17" s="38"/>
      <c r="D17" s="38"/>
      <c r="E17" s="38"/>
    </row>
    <row r="18" spans="2:6" x14ac:dyDescent="0.25">
      <c r="B18" s="29" t="s">
        <v>27</v>
      </c>
      <c r="C18" s="29"/>
      <c r="D18" s="10" t="s">
        <v>117</v>
      </c>
      <c r="E18" s="11"/>
    </row>
    <row r="19" spans="2:6" x14ac:dyDescent="0.25">
      <c r="B19" s="29" t="s">
        <v>28</v>
      </c>
      <c r="C19" s="29"/>
      <c r="D19" s="10" t="s">
        <v>117</v>
      </c>
      <c r="E19" s="11"/>
    </row>
    <row r="20" spans="2:6" x14ac:dyDescent="0.25">
      <c r="B20" s="29" t="s">
        <v>29</v>
      </c>
      <c r="C20" s="29"/>
      <c r="D20" s="10" t="s">
        <v>117</v>
      </c>
      <c r="E20" s="11"/>
    </row>
    <row r="21" spans="2:6" x14ac:dyDescent="0.25">
      <c r="B21" s="29" t="s">
        <v>30</v>
      </c>
      <c r="C21" s="29"/>
      <c r="D21" s="10" t="s">
        <v>117</v>
      </c>
      <c r="E21" s="11"/>
    </row>
    <row r="22" spans="2:6" ht="34.5" customHeight="1" x14ac:dyDescent="0.25">
      <c r="B22" s="29" t="s">
        <v>31</v>
      </c>
      <c r="C22" s="29"/>
      <c r="D22" s="10" t="s">
        <v>117</v>
      </c>
      <c r="E22" s="11"/>
    </row>
    <row r="23" spans="2:6" x14ac:dyDescent="0.25">
      <c r="B23" s="29" t="s">
        <v>32</v>
      </c>
      <c r="C23" s="29"/>
      <c r="D23" s="10" t="s">
        <v>117</v>
      </c>
      <c r="E23" s="11"/>
    </row>
    <row r="24" spans="2:6" ht="30.75" customHeight="1" x14ac:dyDescent="0.25">
      <c r="B24" s="29" t="s">
        <v>33</v>
      </c>
      <c r="C24" s="29"/>
      <c r="D24" s="10" t="s">
        <v>117</v>
      </c>
      <c r="E24" s="11"/>
    </row>
    <row r="25" spans="2:6" ht="34.5" customHeight="1" x14ac:dyDescent="0.25">
      <c r="B25" s="31" t="s">
        <v>72</v>
      </c>
      <c r="C25" s="31"/>
      <c r="D25" s="23" t="s">
        <v>117</v>
      </c>
      <c r="E25" s="24"/>
    </row>
    <row r="26" spans="2:6" x14ac:dyDescent="0.25">
      <c r="B26" s="34" t="s">
        <v>4</v>
      </c>
      <c r="C26" s="35"/>
      <c r="D26" s="23"/>
      <c r="E26" s="24"/>
    </row>
    <row r="27" spans="2:6" ht="55.9" customHeight="1" x14ac:dyDescent="0.25">
      <c r="B27" s="31" t="s">
        <v>110</v>
      </c>
      <c r="C27" s="31"/>
      <c r="D27" s="23" t="s">
        <v>117</v>
      </c>
      <c r="E27" s="24"/>
    </row>
    <row r="28" spans="2:6" ht="63" customHeight="1" x14ac:dyDescent="0.25">
      <c r="B28" s="26" t="s">
        <v>116</v>
      </c>
      <c r="C28" s="27"/>
      <c r="D28" s="10" t="s">
        <v>117</v>
      </c>
      <c r="E28" s="11"/>
      <c r="F28" s="25" t="s">
        <v>113</v>
      </c>
    </row>
    <row r="29" spans="2:6" x14ac:dyDescent="0.25">
      <c r="B29" s="26" t="s">
        <v>112</v>
      </c>
      <c r="C29" s="27"/>
      <c r="D29" s="10" t="s">
        <v>117</v>
      </c>
      <c r="E29" s="11"/>
      <c r="F29" s="25" t="s">
        <v>113</v>
      </c>
    </row>
    <row r="30" spans="2:6" x14ac:dyDescent="0.25">
      <c r="B30" s="31" t="s">
        <v>59</v>
      </c>
      <c r="C30" s="31"/>
      <c r="D30" s="23" t="s">
        <v>117</v>
      </c>
      <c r="E30" s="24"/>
    </row>
    <row r="31" spans="2:6" x14ac:dyDescent="0.25">
      <c r="B31" s="30" t="s">
        <v>5</v>
      </c>
      <c r="C31" s="30"/>
      <c r="D31" s="30"/>
      <c r="E31" s="30"/>
    </row>
    <row r="32" spans="2:6" x14ac:dyDescent="0.25">
      <c r="B32" s="31" t="s">
        <v>18</v>
      </c>
      <c r="C32" s="31"/>
      <c r="D32" s="23" t="s">
        <v>117</v>
      </c>
      <c r="E32" s="24"/>
    </row>
    <row r="33" spans="2:6" ht="18.75" customHeight="1" x14ac:dyDescent="0.25">
      <c r="B33" s="31" t="s">
        <v>17</v>
      </c>
      <c r="C33" s="31"/>
      <c r="D33" s="23" t="s">
        <v>117</v>
      </c>
      <c r="E33" s="24"/>
    </row>
    <row r="34" spans="2:6" ht="32.25" customHeight="1" x14ac:dyDescent="0.25">
      <c r="B34" s="31" t="s">
        <v>16</v>
      </c>
      <c r="C34" s="31"/>
      <c r="D34" s="23" t="s">
        <v>117</v>
      </c>
      <c r="E34" s="24"/>
    </row>
    <row r="35" spans="2:6" x14ac:dyDescent="0.25">
      <c r="B35" s="31" t="s">
        <v>15</v>
      </c>
      <c r="C35" s="31"/>
      <c r="D35" s="23" t="s">
        <v>118</v>
      </c>
      <c r="E35" s="24"/>
    </row>
    <row r="36" spans="2:6" x14ac:dyDescent="0.25">
      <c r="B36" s="31" t="s">
        <v>105</v>
      </c>
      <c r="C36" s="31"/>
      <c r="D36" s="23" t="s">
        <v>117</v>
      </c>
      <c r="E36" s="24"/>
    </row>
    <row r="37" spans="2:6" x14ac:dyDescent="0.25">
      <c r="B37" s="31" t="s">
        <v>106</v>
      </c>
      <c r="C37" s="31"/>
      <c r="D37" s="23" t="s">
        <v>117</v>
      </c>
      <c r="E37" s="24"/>
    </row>
    <row r="38" spans="2:6" ht="34.5" customHeight="1" x14ac:dyDescent="0.25">
      <c r="B38" s="29" t="s">
        <v>55</v>
      </c>
      <c r="C38" s="29"/>
      <c r="D38" s="10" t="s">
        <v>117</v>
      </c>
      <c r="E38" s="11"/>
    </row>
    <row r="39" spans="2:6" ht="15.75" customHeight="1" x14ac:dyDescent="0.25">
      <c r="B39" s="29" t="s">
        <v>56</v>
      </c>
      <c r="C39" s="29"/>
      <c r="D39" s="10" t="s">
        <v>117</v>
      </c>
      <c r="E39" s="11"/>
    </row>
    <row r="40" spans="2:6" ht="35.25" customHeight="1" x14ac:dyDescent="0.25">
      <c r="B40" s="29" t="s">
        <v>57</v>
      </c>
      <c r="C40" s="29"/>
      <c r="D40" s="10" t="s">
        <v>117</v>
      </c>
      <c r="E40" s="11"/>
    </row>
    <row r="41" spans="2:6" x14ac:dyDescent="0.25">
      <c r="B41" s="29" t="s">
        <v>58</v>
      </c>
      <c r="C41" s="29"/>
      <c r="D41" s="10" t="s">
        <v>117</v>
      </c>
      <c r="E41" s="11"/>
    </row>
    <row r="42" spans="2:6" ht="32.25" customHeight="1" x14ac:dyDescent="0.25">
      <c r="B42" s="28" t="s">
        <v>60</v>
      </c>
      <c r="C42" s="28"/>
      <c r="D42" s="10" t="s">
        <v>117</v>
      </c>
      <c r="E42" s="11"/>
      <c r="F42" s="25" t="s">
        <v>115</v>
      </c>
    </row>
    <row r="43" spans="2:6" ht="64.5" customHeight="1" x14ac:dyDescent="0.25">
      <c r="B43" s="29" t="s">
        <v>61</v>
      </c>
      <c r="C43" s="29"/>
      <c r="D43" s="10" t="s">
        <v>117</v>
      </c>
      <c r="E43" s="11"/>
    </row>
    <row r="44" spans="2:6" x14ac:dyDescent="0.25">
      <c r="B44" s="29" t="s">
        <v>62</v>
      </c>
      <c r="C44" s="29"/>
      <c r="D44" s="10" t="s">
        <v>119</v>
      </c>
      <c r="E44" s="11"/>
    </row>
    <row r="45" spans="2:6" x14ac:dyDescent="0.25">
      <c r="B45" s="29" t="s">
        <v>63</v>
      </c>
      <c r="C45" s="29"/>
      <c r="D45" s="10" t="s">
        <v>117</v>
      </c>
      <c r="E45" s="11"/>
    </row>
    <row r="46" spans="2:6" ht="32.25" customHeight="1" x14ac:dyDescent="0.25">
      <c r="B46" s="29" t="s">
        <v>64</v>
      </c>
      <c r="C46" s="29"/>
      <c r="D46" s="10" t="s">
        <v>118</v>
      </c>
      <c r="E46" s="11"/>
    </row>
    <row r="47" spans="2:6" ht="32.25" customHeight="1" x14ac:dyDescent="0.25">
      <c r="B47" s="29" t="s">
        <v>65</v>
      </c>
      <c r="C47" s="29"/>
      <c r="D47" s="10" t="s">
        <v>117</v>
      </c>
      <c r="E47" s="11"/>
    </row>
    <row r="48" spans="2:6" x14ac:dyDescent="0.25">
      <c r="B48" s="29" t="s">
        <v>66</v>
      </c>
      <c r="C48" s="29"/>
      <c r="D48" s="10" t="s">
        <v>117</v>
      </c>
      <c r="E48" s="11"/>
    </row>
    <row r="49" spans="2:6" x14ac:dyDescent="0.25">
      <c r="B49" s="29" t="s">
        <v>67</v>
      </c>
      <c r="C49" s="29"/>
      <c r="D49" s="10" t="s">
        <v>117</v>
      </c>
      <c r="E49" s="11"/>
    </row>
    <row r="50" spans="2:6" x14ac:dyDescent="0.25">
      <c r="B50" s="29" t="s">
        <v>68</v>
      </c>
      <c r="C50" s="29"/>
      <c r="D50" s="10" t="s">
        <v>117</v>
      </c>
      <c r="E50" s="11"/>
    </row>
    <row r="51" spans="2:6" ht="32.25" customHeight="1" x14ac:dyDescent="0.25">
      <c r="B51" s="29" t="s">
        <v>104</v>
      </c>
      <c r="C51" s="29"/>
      <c r="D51" s="10" t="s">
        <v>117</v>
      </c>
      <c r="E51" s="11"/>
    </row>
    <row r="52" spans="2:6" ht="32.25" customHeight="1" x14ac:dyDescent="0.25">
      <c r="B52" s="29" t="s">
        <v>69</v>
      </c>
      <c r="C52" s="29"/>
      <c r="D52" s="10" t="s">
        <v>117</v>
      </c>
      <c r="E52" s="11"/>
    </row>
    <row r="53" spans="2:6" x14ac:dyDescent="0.25">
      <c r="B53" s="29" t="s">
        <v>70</v>
      </c>
      <c r="C53" s="29"/>
      <c r="D53" s="10" t="s">
        <v>117</v>
      </c>
      <c r="E53" s="11"/>
    </row>
    <row r="54" spans="2:6" ht="33.6" customHeight="1" x14ac:dyDescent="0.25">
      <c r="B54" s="28" t="s">
        <v>111</v>
      </c>
      <c r="C54" s="28"/>
      <c r="D54" s="10" t="s">
        <v>117</v>
      </c>
      <c r="E54" s="11"/>
    </row>
    <row r="55" spans="2:6" ht="32.25" customHeight="1" x14ac:dyDescent="0.25">
      <c r="B55" s="29" t="s">
        <v>71</v>
      </c>
      <c r="C55" s="29"/>
      <c r="D55" s="10" t="s">
        <v>117</v>
      </c>
      <c r="E55" s="11"/>
    </row>
    <row r="56" spans="2:6" ht="32.25" customHeight="1" x14ac:dyDescent="0.25">
      <c r="B56" s="28" t="s">
        <v>107</v>
      </c>
      <c r="C56" s="28"/>
      <c r="D56" s="10" t="s">
        <v>117</v>
      </c>
      <c r="E56" s="11"/>
    </row>
    <row r="57" spans="2:6" ht="28.5" customHeight="1" x14ac:dyDescent="0.25">
      <c r="B57" s="28" t="s">
        <v>108</v>
      </c>
      <c r="C57" s="28"/>
      <c r="D57" s="10" t="s">
        <v>119</v>
      </c>
      <c r="E57" s="11"/>
    </row>
    <row r="58" spans="2:6" ht="25.5" customHeight="1" x14ac:dyDescent="0.25">
      <c r="B58" s="28" t="s">
        <v>109</v>
      </c>
      <c r="C58" s="28"/>
      <c r="D58" s="10" t="s">
        <v>117</v>
      </c>
      <c r="E58" s="11"/>
    </row>
    <row r="59" spans="2:6" ht="123.75" customHeight="1" x14ac:dyDescent="0.25">
      <c r="B59" s="28" t="s">
        <v>122</v>
      </c>
      <c r="C59" s="28"/>
      <c r="D59" s="10" t="s">
        <v>117</v>
      </c>
      <c r="E59" s="11"/>
      <c r="F59" s="25" t="s">
        <v>114</v>
      </c>
    </row>
    <row r="60" spans="2:6" x14ac:dyDescent="0.25">
      <c r="B60" s="11"/>
      <c r="C60" s="11"/>
      <c r="D60" s="11"/>
      <c r="E60" s="11"/>
    </row>
    <row r="61" spans="2:6" x14ac:dyDescent="0.25">
      <c r="B61" s="11"/>
      <c r="C61" s="11"/>
      <c r="D61" s="11"/>
      <c r="E61" s="11"/>
    </row>
    <row r="62" spans="2:6" x14ac:dyDescent="0.25">
      <c r="B62" s="11"/>
      <c r="C62" s="11"/>
      <c r="D62" s="11"/>
      <c r="E62" s="11"/>
    </row>
    <row r="63" spans="2:6" x14ac:dyDescent="0.25">
      <c r="B63" s="11"/>
      <c r="C63" s="11"/>
      <c r="D63" s="11"/>
      <c r="E63" s="11"/>
    </row>
    <row r="64" spans="2:6" x14ac:dyDescent="0.25">
      <c r="B64" s="11"/>
      <c r="C64" s="11"/>
      <c r="D64" s="11"/>
      <c r="E64" s="11"/>
    </row>
    <row r="65" spans="2:5" x14ac:dyDescent="0.25">
      <c r="B65" s="11"/>
      <c r="C65" s="11"/>
      <c r="D65" s="11"/>
      <c r="E65" s="11"/>
    </row>
    <row r="66" spans="2:5" x14ac:dyDescent="0.25">
      <c r="B66" s="11"/>
      <c r="C66" s="11"/>
      <c r="D66" s="11"/>
      <c r="E66" s="11"/>
    </row>
    <row r="67" spans="2:5" x14ac:dyDescent="0.25">
      <c r="B67" s="11"/>
      <c r="C67" s="11"/>
      <c r="D67" s="11"/>
      <c r="E67" s="11"/>
    </row>
    <row r="68" spans="2:5" x14ac:dyDescent="0.25">
      <c r="B68" s="11"/>
      <c r="C68" s="11"/>
      <c r="D68" s="11"/>
      <c r="E68" s="11"/>
    </row>
    <row r="69" spans="2:5" x14ac:dyDescent="0.25">
      <c r="B69" s="11"/>
      <c r="C69" s="11"/>
      <c r="D69" s="11"/>
      <c r="E69" s="11"/>
    </row>
  </sheetData>
  <mergeCells count="52">
    <mergeCell ref="B2:E2"/>
    <mergeCell ref="B12:C12"/>
    <mergeCell ref="B13:C13"/>
    <mergeCell ref="B14:C14"/>
    <mergeCell ref="B24:C24"/>
    <mergeCell ref="B15:C15"/>
    <mergeCell ref="B16:C16"/>
    <mergeCell ref="B18:C18"/>
    <mergeCell ref="B17:E17"/>
    <mergeCell ref="B19:C19"/>
    <mergeCell ref="B10:E10"/>
    <mergeCell ref="B20:C20"/>
    <mergeCell ref="B21:C21"/>
    <mergeCell ref="B22:C22"/>
    <mergeCell ref="B23:C23"/>
    <mergeCell ref="B9:C9"/>
    <mergeCell ref="B11:C11"/>
    <mergeCell ref="B26:C26"/>
    <mergeCell ref="B27:C27"/>
    <mergeCell ref="B41:C41"/>
    <mergeCell ref="B35:C35"/>
    <mergeCell ref="B38:C38"/>
    <mergeCell ref="B39:C39"/>
    <mergeCell ref="B25:C25"/>
    <mergeCell ref="B36:C36"/>
    <mergeCell ref="B37:C37"/>
    <mergeCell ref="B59:C59"/>
    <mergeCell ref="B46:C46"/>
    <mergeCell ref="B47:C47"/>
    <mergeCell ref="B48:C48"/>
    <mergeCell ref="B49:C49"/>
    <mergeCell ref="B55:C55"/>
    <mergeCell ref="B56:C56"/>
    <mergeCell ref="B57:C57"/>
    <mergeCell ref="B50:C50"/>
    <mergeCell ref="B51:C51"/>
    <mergeCell ref="B53:C53"/>
    <mergeCell ref="B54:C54"/>
    <mergeCell ref="B52:C52"/>
    <mergeCell ref="B29:C29"/>
    <mergeCell ref="B28:C28"/>
    <mergeCell ref="B58:C58"/>
    <mergeCell ref="B40:C40"/>
    <mergeCell ref="B31:E31"/>
    <mergeCell ref="B30:C30"/>
    <mergeCell ref="B32:C32"/>
    <mergeCell ref="B33:C33"/>
    <mergeCell ref="B34:C34"/>
    <mergeCell ref="B42:C42"/>
    <mergeCell ref="B43:C43"/>
    <mergeCell ref="B44:C44"/>
    <mergeCell ref="B45:C45"/>
  </mergeCells>
  <dataValidations count="2">
    <dataValidation type="list" allowBlank="1" showInputMessage="1" showErrorMessage="1" sqref="D65547:D65584 IU65547:IU65584 SQ65547:SQ65584 ACM65547:ACM65584 AMI65547:AMI65584 AWE65547:AWE65584 BGA65547:BGA65584 BPW65547:BPW65584 BZS65547:BZS65584 CJO65547:CJO65584 CTK65547:CTK65584 DDG65547:DDG65584 DNC65547:DNC65584 DWY65547:DWY65584 EGU65547:EGU65584 EQQ65547:EQQ65584 FAM65547:FAM65584 FKI65547:FKI65584 FUE65547:FUE65584 GEA65547:GEA65584 GNW65547:GNW65584 GXS65547:GXS65584 HHO65547:HHO65584 HRK65547:HRK65584 IBG65547:IBG65584 ILC65547:ILC65584 IUY65547:IUY65584 JEU65547:JEU65584 JOQ65547:JOQ65584 JYM65547:JYM65584 KII65547:KII65584 KSE65547:KSE65584 LCA65547:LCA65584 LLW65547:LLW65584 LVS65547:LVS65584 MFO65547:MFO65584 MPK65547:MPK65584 MZG65547:MZG65584 NJC65547:NJC65584 NSY65547:NSY65584 OCU65547:OCU65584 OMQ65547:OMQ65584 OWM65547:OWM65584 PGI65547:PGI65584 PQE65547:PQE65584 QAA65547:QAA65584 QJW65547:QJW65584 QTS65547:QTS65584 RDO65547:RDO65584 RNK65547:RNK65584 RXG65547:RXG65584 SHC65547:SHC65584 SQY65547:SQY65584 TAU65547:TAU65584 TKQ65547:TKQ65584 TUM65547:TUM65584 UEI65547:UEI65584 UOE65547:UOE65584 UYA65547:UYA65584 VHW65547:VHW65584 VRS65547:VRS65584 WBO65547:WBO65584 WLK65547:WLK65584 WVG65547:WVG65584 D131083:D131120 IU131083:IU131120 SQ131083:SQ131120 ACM131083:ACM131120 AMI131083:AMI131120 AWE131083:AWE131120 BGA131083:BGA131120 BPW131083:BPW131120 BZS131083:BZS131120 CJO131083:CJO131120 CTK131083:CTK131120 DDG131083:DDG131120 DNC131083:DNC131120 DWY131083:DWY131120 EGU131083:EGU131120 EQQ131083:EQQ131120 FAM131083:FAM131120 FKI131083:FKI131120 FUE131083:FUE131120 GEA131083:GEA131120 GNW131083:GNW131120 GXS131083:GXS131120 HHO131083:HHO131120 HRK131083:HRK131120 IBG131083:IBG131120 ILC131083:ILC131120 IUY131083:IUY131120 JEU131083:JEU131120 JOQ131083:JOQ131120 JYM131083:JYM131120 KII131083:KII131120 KSE131083:KSE131120 LCA131083:LCA131120 LLW131083:LLW131120 LVS131083:LVS131120 MFO131083:MFO131120 MPK131083:MPK131120 MZG131083:MZG131120 NJC131083:NJC131120 NSY131083:NSY131120 OCU131083:OCU131120 OMQ131083:OMQ131120 OWM131083:OWM131120 PGI131083:PGI131120 PQE131083:PQE131120 QAA131083:QAA131120 QJW131083:QJW131120 QTS131083:QTS131120 RDO131083:RDO131120 RNK131083:RNK131120 RXG131083:RXG131120 SHC131083:SHC131120 SQY131083:SQY131120 TAU131083:TAU131120 TKQ131083:TKQ131120 TUM131083:TUM131120 UEI131083:UEI131120 UOE131083:UOE131120 UYA131083:UYA131120 VHW131083:VHW131120 VRS131083:VRS131120 WBO131083:WBO131120 WLK131083:WLK131120 WVG131083:WVG131120 D196619:D196656 IU196619:IU196656 SQ196619:SQ196656 ACM196619:ACM196656 AMI196619:AMI196656 AWE196619:AWE196656 BGA196619:BGA196656 BPW196619:BPW196656 BZS196619:BZS196656 CJO196619:CJO196656 CTK196619:CTK196656 DDG196619:DDG196656 DNC196619:DNC196656 DWY196619:DWY196656 EGU196619:EGU196656 EQQ196619:EQQ196656 FAM196619:FAM196656 FKI196619:FKI196656 FUE196619:FUE196656 GEA196619:GEA196656 GNW196619:GNW196656 GXS196619:GXS196656 HHO196619:HHO196656 HRK196619:HRK196656 IBG196619:IBG196656 ILC196619:ILC196656 IUY196619:IUY196656 JEU196619:JEU196656 JOQ196619:JOQ196656 JYM196619:JYM196656 KII196619:KII196656 KSE196619:KSE196656 LCA196619:LCA196656 LLW196619:LLW196656 LVS196619:LVS196656 MFO196619:MFO196656 MPK196619:MPK196656 MZG196619:MZG196656 NJC196619:NJC196656 NSY196619:NSY196656 OCU196619:OCU196656 OMQ196619:OMQ196656 OWM196619:OWM196656 PGI196619:PGI196656 PQE196619:PQE196656 QAA196619:QAA196656 QJW196619:QJW196656 QTS196619:QTS196656 RDO196619:RDO196656 RNK196619:RNK196656 RXG196619:RXG196656 SHC196619:SHC196656 SQY196619:SQY196656 TAU196619:TAU196656 TKQ196619:TKQ196656 TUM196619:TUM196656 UEI196619:UEI196656 UOE196619:UOE196656 UYA196619:UYA196656 VHW196619:VHW196656 VRS196619:VRS196656 WBO196619:WBO196656 WLK196619:WLK196656 WVG196619:WVG196656 D262155:D262192 IU262155:IU262192 SQ262155:SQ262192 ACM262155:ACM262192 AMI262155:AMI262192 AWE262155:AWE262192 BGA262155:BGA262192 BPW262155:BPW262192 BZS262155:BZS262192 CJO262155:CJO262192 CTK262155:CTK262192 DDG262155:DDG262192 DNC262155:DNC262192 DWY262155:DWY262192 EGU262155:EGU262192 EQQ262155:EQQ262192 FAM262155:FAM262192 FKI262155:FKI262192 FUE262155:FUE262192 GEA262155:GEA262192 GNW262155:GNW262192 GXS262155:GXS262192 HHO262155:HHO262192 HRK262155:HRK262192 IBG262155:IBG262192 ILC262155:ILC262192 IUY262155:IUY262192 JEU262155:JEU262192 JOQ262155:JOQ262192 JYM262155:JYM262192 KII262155:KII262192 KSE262155:KSE262192 LCA262155:LCA262192 LLW262155:LLW262192 LVS262155:LVS262192 MFO262155:MFO262192 MPK262155:MPK262192 MZG262155:MZG262192 NJC262155:NJC262192 NSY262155:NSY262192 OCU262155:OCU262192 OMQ262155:OMQ262192 OWM262155:OWM262192 PGI262155:PGI262192 PQE262155:PQE262192 QAA262155:QAA262192 QJW262155:QJW262192 QTS262155:QTS262192 RDO262155:RDO262192 RNK262155:RNK262192 RXG262155:RXG262192 SHC262155:SHC262192 SQY262155:SQY262192 TAU262155:TAU262192 TKQ262155:TKQ262192 TUM262155:TUM262192 UEI262155:UEI262192 UOE262155:UOE262192 UYA262155:UYA262192 VHW262155:VHW262192 VRS262155:VRS262192 WBO262155:WBO262192 WLK262155:WLK262192 WVG262155:WVG262192 D327691:D327728 IU327691:IU327728 SQ327691:SQ327728 ACM327691:ACM327728 AMI327691:AMI327728 AWE327691:AWE327728 BGA327691:BGA327728 BPW327691:BPW327728 BZS327691:BZS327728 CJO327691:CJO327728 CTK327691:CTK327728 DDG327691:DDG327728 DNC327691:DNC327728 DWY327691:DWY327728 EGU327691:EGU327728 EQQ327691:EQQ327728 FAM327691:FAM327728 FKI327691:FKI327728 FUE327691:FUE327728 GEA327691:GEA327728 GNW327691:GNW327728 GXS327691:GXS327728 HHO327691:HHO327728 HRK327691:HRK327728 IBG327691:IBG327728 ILC327691:ILC327728 IUY327691:IUY327728 JEU327691:JEU327728 JOQ327691:JOQ327728 JYM327691:JYM327728 KII327691:KII327728 KSE327691:KSE327728 LCA327691:LCA327728 LLW327691:LLW327728 LVS327691:LVS327728 MFO327691:MFO327728 MPK327691:MPK327728 MZG327691:MZG327728 NJC327691:NJC327728 NSY327691:NSY327728 OCU327691:OCU327728 OMQ327691:OMQ327728 OWM327691:OWM327728 PGI327691:PGI327728 PQE327691:PQE327728 QAA327691:QAA327728 QJW327691:QJW327728 QTS327691:QTS327728 RDO327691:RDO327728 RNK327691:RNK327728 RXG327691:RXG327728 SHC327691:SHC327728 SQY327691:SQY327728 TAU327691:TAU327728 TKQ327691:TKQ327728 TUM327691:TUM327728 UEI327691:UEI327728 UOE327691:UOE327728 UYA327691:UYA327728 VHW327691:VHW327728 VRS327691:VRS327728 WBO327691:WBO327728 WLK327691:WLK327728 WVG327691:WVG327728 D393227:D393264 IU393227:IU393264 SQ393227:SQ393264 ACM393227:ACM393264 AMI393227:AMI393264 AWE393227:AWE393264 BGA393227:BGA393264 BPW393227:BPW393264 BZS393227:BZS393264 CJO393227:CJO393264 CTK393227:CTK393264 DDG393227:DDG393264 DNC393227:DNC393264 DWY393227:DWY393264 EGU393227:EGU393264 EQQ393227:EQQ393264 FAM393227:FAM393264 FKI393227:FKI393264 FUE393227:FUE393264 GEA393227:GEA393264 GNW393227:GNW393264 GXS393227:GXS393264 HHO393227:HHO393264 HRK393227:HRK393264 IBG393227:IBG393264 ILC393227:ILC393264 IUY393227:IUY393264 JEU393227:JEU393264 JOQ393227:JOQ393264 JYM393227:JYM393264 KII393227:KII393264 KSE393227:KSE393264 LCA393227:LCA393264 LLW393227:LLW393264 LVS393227:LVS393264 MFO393227:MFO393264 MPK393227:MPK393264 MZG393227:MZG393264 NJC393227:NJC393264 NSY393227:NSY393264 OCU393227:OCU393264 OMQ393227:OMQ393264 OWM393227:OWM393264 PGI393227:PGI393264 PQE393227:PQE393264 QAA393227:QAA393264 QJW393227:QJW393264 QTS393227:QTS393264 RDO393227:RDO393264 RNK393227:RNK393264 RXG393227:RXG393264 SHC393227:SHC393264 SQY393227:SQY393264 TAU393227:TAU393264 TKQ393227:TKQ393264 TUM393227:TUM393264 UEI393227:UEI393264 UOE393227:UOE393264 UYA393227:UYA393264 VHW393227:VHW393264 VRS393227:VRS393264 WBO393227:WBO393264 WLK393227:WLK393264 WVG393227:WVG393264 D458763:D458800 IU458763:IU458800 SQ458763:SQ458800 ACM458763:ACM458800 AMI458763:AMI458800 AWE458763:AWE458800 BGA458763:BGA458800 BPW458763:BPW458800 BZS458763:BZS458800 CJO458763:CJO458800 CTK458763:CTK458800 DDG458763:DDG458800 DNC458763:DNC458800 DWY458763:DWY458800 EGU458763:EGU458800 EQQ458763:EQQ458800 FAM458763:FAM458800 FKI458763:FKI458800 FUE458763:FUE458800 GEA458763:GEA458800 GNW458763:GNW458800 GXS458763:GXS458800 HHO458763:HHO458800 HRK458763:HRK458800 IBG458763:IBG458800 ILC458763:ILC458800 IUY458763:IUY458800 JEU458763:JEU458800 JOQ458763:JOQ458800 JYM458763:JYM458800 KII458763:KII458800 KSE458763:KSE458800 LCA458763:LCA458800 LLW458763:LLW458800 LVS458763:LVS458800 MFO458763:MFO458800 MPK458763:MPK458800 MZG458763:MZG458800 NJC458763:NJC458800 NSY458763:NSY458800 OCU458763:OCU458800 OMQ458763:OMQ458800 OWM458763:OWM458800 PGI458763:PGI458800 PQE458763:PQE458800 QAA458763:QAA458800 QJW458763:QJW458800 QTS458763:QTS458800 RDO458763:RDO458800 RNK458763:RNK458800 RXG458763:RXG458800 SHC458763:SHC458800 SQY458763:SQY458800 TAU458763:TAU458800 TKQ458763:TKQ458800 TUM458763:TUM458800 UEI458763:UEI458800 UOE458763:UOE458800 UYA458763:UYA458800 VHW458763:VHW458800 VRS458763:VRS458800 WBO458763:WBO458800 WLK458763:WLK458800 WVG458763:WVG458800 D524299:D524336 IU524299:IU524336 SQ524299:SQ524336 ACM524299:ACM524336 AMI524299:AMI524336 AWE524299:AWE524336 BGA524299:BGA524336 BPW524299:BPW524336 BZS524299:BZS524336 CJO524299:CJO524336 CTK524299:CTK524336 DDG524299:DDG524336 DNC524299:DNC524336 DWY524299:DWY524336 EGU524299:EGU524336 EQQ524299:EQQ524336 FAM524299:FAM524336 FKI524299:FKI524336 FUE524299:FUE524336 GEA524299:GEA524336 GNW524299:GNW524336 GXS524299:GXS524336 HHO524299:HHO524336 HRK524299:HRK524336 IBG524299:IBG524336 ILC524299:ILC524336 IUY524299:IUY524336 JEU524299:JEU524336 JOQ524299:JOQ524336 JYM524299:JYM524336 KII524299:KII524336 KSE524299:KSE524336 LCA524299:LCA524336 LLW524299:LLW524336 LVS524299:LVS524336 MFO524299:MFO524336 MPK524299:MPK524336 MZG524299:MZG524336 NJC524299:NJC524336 NSY524299:NSY524336 OCU524299:OCU524336 OMQ524299:OMQ524336 OWM524299:OWM524336 PGI524299:PGI524336 PQE524299:PQE524336 QAA524299:QAA524336 QJW524299:QJW524336 QTS524299:QTS524336 RDO524299:RDO524336 RNK524299:RNK524336 RXG524299:RXG524336 SHC524299:SHC524336 SQY524299:SQY524336 TAU524299:TAU524336 TKQ524299:TKQ524336 TUM524299:TUM524336 UEI524299:UEI524336 UOE524299:UOE524336 UYA524299:UYA524336 VHW524299:VHW524336 VRS524299:VRS524336 WBO524299:WBO524336 WLK524299:WLK524336 WVG524299:WVG524336 D589835:D589872 IU589835:IU589872 SQ589835:SQ589872 ACM589835:ACM589872 AMI589835:AMI589872 AWE589835:AWE589872 BGA589835:BGA589872 BPW589835:BPW589872 BZS589835:BZS589872 CJO589835:CJO589872 CTK589835:CTK589872 DDG589835:DDG589872 DNC589835:DNC589872 DWY589835:DWY589872 EGU589835:EGU589872 EQQ589835:EQQ589872 FAM589835:FAM589872 FKI589835:FKI589872 FUE589835:FUE589872 GEA589835:GEA589872 GNW589835:GNW589872 GXS589835:GXS589872 HHO589835:HHO589872 HRK589835:HRK589872 IBG589835:IBG589872 ILC589835:ILC589872 IUY589835:IUY589872 JEU589835:JEU589872 JOQ589835:JOQ589872 JYM589835:JYM589872 KII589835:KII589872 KSE589835:KSE589872 LCA589835:LCA589872 LLW589835:LLW589872 LVS589835:LVS589872 MFO589835:MFO589872 MPK589835:MPK589872 MZG589835:MZG589872 NJC589835:NJC589872 NSY589835:NSY589872 OCU589835:OCU589872 OMQ589835:OMQ589872 OWM589835:OWM589872 PGI589835:PGI589872 PQE589835:PQE589872 QAA589835:QAA589872 QJW589835:QJW589872 QTS589835:QTS589872 RDO589835:RDO589872 RNK589835:RNK589872 RXG589835:RXG589872 SHC589835:SHC589872 SQY589835:SQY589872 TAU589835:TAU589872 TKQ589835:TKQ589872 TUM589835:TUM589872 UEI589835:UEI589872 UOE589835:UOE589872 UYA589835:UYA589872 VHW589835:VHW589872 VRS589835:VRS589872 WBO589835:WBO589872 WLK589835:WLK589872 WVG589835:WVG589872 D655371:D655408 IU655371:IU655408 SQ655371:SQ655408 ACM655371:ACM655408 AMI655371:AMI655408 AWE655371:AWE655408 BGA655371:BGA655408 BPW655371:BPW655408 BZS655371:BZS655408 CJO655371:CJO655408 CTK655371:CTK655408 DDG655371:DDG655408 DNC655371:DNC655408 DWY655371:DWY655408 EGU655371:EGU655408 EQQ655371:EQQ655408 FAM655371:FAM655408 FKI655371:FKI655408 FUE655371:FUE655408 GEA655371:GEA655408 GNW655371:GNW655408 GXS655371:GXS655408 HHO655371:HHO655408 HRK655371:HRK655408 IBG655371:IBG655408 ILC655371:ILC655408 IUY655371:IUY655408 JEU655371:JEU655408 JOQ655371:JOQ655408 JYM655371:JYM655408 KII655371:KII655408 KSE655371:KSE655408 LCA655371:LCA655408 LLW655371:LLW655408 LVS655371:LVS655408 MFO655371:MFO655408 MPK655371:MPK655408 MZG655371:MZG655408 NJC655371:NJC655408 NSY655371:NSY655408 OCU655371:OCU655408 OMQ655371:OMQ655408 OWM655371:OWM655408 PGI655371:PGI655408 PQE655371:PQE655408 QAA655371:QAA655408 QJW655371:QJW655408 QTS655371:QTS655408 RDO655371:RDO655408 RNK655371:RNK655408 RXG655371:RXG655408 SHC655371:SHC655408 SQY655371:SQY655408 TAU655371:TAU655408 TKQ655371:TKQ655408 TUM655371:TUM655408 UEI655371:UEI655408 UOE655371:UOE655408 UYA655371:UYA655408 VHW655371:VHW655408 VRS655371:VRS655408 WBO655371:WBO655408 WLK655371:WLK655408 WVG655371:WVG655408 D720907:D720944 IU720907:IU720944 SQ720907:SQ720944 ACM720907:ACM720944 AMI720907:AMI720944 AWE720907:AWE720944 BGA720907:BGA720944 BPW720907:BPW720944 BZS720907:BZS720944 CJO720907:CJO720944 CTK720907:CTK720944 DDG720907:DDG720944 DNC720907:DNC720944 DWY720907:DWY720944 EGU720907:EGU720944 EQQ720907:EQQ720944 FAM720907:FAM720944 FKI720907:FKI720944 FUE720907:FUE720944 GEA720907:GEA720944 GNW720907:GNW720944 GXS720907:GXS720944 HHO720907:HHO720944 HRK720907:HRK720944 IBG720907:IBG720944 ILC720907:ILC720944 IUY720907:IUY720944 JEU720907:JEU720944 JOQ720907:JOQ720944 JYM720907:JYM720944 KII720907:KII720944 KSE720907:KSE720944 LCA720907:LCA720944 LLW720907:LLW720944 LVS720907:LVS720944 MFO720907:MFO720944 MPK720907:MPK720944 MZG720907:MZG720944 NJC720907:NJC720944 NSY720907:NSY720944 OCU720907:OCU720944 OMQ720907:OMQ720944 OWM720907:OWM720944 PGI720907:PGI720944 PQE720907:PQE720944 QAA720907:QAA720944 QJW720907:QJW720944 QTS720907:QTS720944 RDO720907:RDO720944 RNK720907:RNK720944 RXG720907:RXG720944 SHC720907:SHC720944 SQY720907:SQY720944 TAU720907:TAU720944 TKQ720907:TKQ720944 TUM720907:TUM720944 UEI720907:UEI720944 UOE720907:UOE720944 UYA720907:UYA720944 VHW720907:VHW720944 VRS720907:VRS720944 WBO720907:WBO720944 WLK720907:WLK720944 WVG720907:WVG720944 D786443:D786480 IU786443:IU786480 SQ786443:SQ786480 ACM786443:ACM786480 AMI786443:AMI786480 AWE786443:AWE786480 BGA786443:BGA786480 BPW786443:BPW786480 BZS786443:BZS786480 CJO786443:CJO786480 CTK786443:CTK786480 DDG786443:DDG786480 DNC786443:DNC786480 DWY786443:DWY786480 EGU786443:EGU786480 EQQ786443:EQQ786480 FAM786443:FAM786480 FKI786443:FKI786480 FUE786443:FUE786480 GEA786443:GEA786480 GNW786443:GNW786480 GXS786443:GXS786480 HHO786443:HHO786480 HRK786443:HRK786480 IBG786443:IBG786480 ILC786443:ILC786480 IUY786443:IUY786480 JEU786443:JEU786480 JOQ786443:JOQ786480 JYM786443:JYM786480 KII786443:KII786480 KSE786443:KSE786480 LCA786443:LCA786480 LLW786443:LLW786480 LVS786443:LVS786480 MFO786443:MFO786480 MPK786443:MPK786480 MZG786443:MZG786480 NJC786443:NJC786480 NSY786443:NSY786480 OCU786443:OCU786480 OMQ786443:OMQ786480 OWM786443:OWM786480 PGI786443:PGI786480 PQE786443:PQE786480 QAA786443:QAA786480 QJW786443:QJW786480 QTS786443:QTS786480 RDO786443:RDO786480 RNK786443:RNK786480 RXG786443:RXG786480 SHC786443:SHC786480 SQY786443:SQY786480 TAU786443:TAU786480 TKQ786443:TKQ786480 TUM786443:TUM786480 UEI786443:UEI786480 UOE786443:UOE786480 UYA786443:UYA786480 VHW786443:VHW786480 VRS786443:VRS786480 WBO786443:WBO786480 WLK786443:WLK786480 WVG786443:WVG786480 D851979:D852016 IU851979:IU852016 SQ851979:SQ852016 ACM851979:ACM852016 AMI851979:AMI852016 AWE851979:AWE852016 BGA851979:BGA852016 BPW851979:BPW852016 BZS851979:BZS852016 CJO851979:CJO852016 CTK851979:CTK852016 DDG851979:DDG852016 DNC851979:DNC852016 DWY851979:DWY852016 EGU851979:EGU852016 EQQ851979:EQQ852016 FAM851979:FAM852016 FKI851979:FKI852016 FUE851979:FUE852016 GEA851979:GEA852016 GNW851979:GNW852016 GXS851979:GXS852016 HHO851979:HHO852016 HRK851979:HRK852016 IBG851979:IBG852016 ILC851979:ILC852016 IUY851979:IUY852016 JEU851979:JEU852016 JOQ851979:JOQ852016 JYM851979:JYM852016 KII851979:KII852016 KSE851979:KSE852016 LCA851979:LCA852016 LLW851979:LLW852016 LVS851979:LVS852016 MFO851979:MFO852016 MPK851979:MPK852016 MZG851979:MZG852016 NJC851979:NJC852016 NSY851979:NSY852016 OCU851979:OCU852016 OMQ851979:OMQ852016 OWM851979:OWM852016 PGI851979:PGI852016 PQE851979:PQE852016 QAA851979:QAA852016 QJW851979:QJW852016 QTS851979:QTS852016 RDO851979:RDO852016 RNK851979:RNK852016 RXG851979:RXG852016 SHC851979:SHC852016 SQY851979:SQY852016 TAU851979:TAU852016 TKQ851979:TKQ852016 TUM851979:TUM852016 UEI851979:UEI852016 UOE851979:UOE852016 UYA851979:UYA852016 VHW851979:VHW852016 VRS851979:VRS852016 WBO851979:WBO852016 WLK851979:WLK852016 WVG851979:WVG852016 D917515:D917552 IU917515:IU917552 SQ917515:SQ917552 ACM917515:ACM917552 AMI917515:AMI917552 AWE917515:AWE917552 BGA917515:BGA917552 BPW917515:BPW917552 BZS917515:BZS917552 CJO917515:CJO917552 CTK917515:CTK917552 DDG917515:DDG917552 DNC917515:DNC917552 DWY917515:DWY917552 EGU917515:EGU917552 EQQ917515:EQQ917552 FAM917515:FAM917552 FKI917515:FKI917552 FUE917515:FUE917552 GEA917515:GEA917552 GNW917515:GNW917552 GXS917515:GXS917552 HHO917515:HHO917552 HRK917515:HRK917552 IBG917515:IBG917552 ILC917515:ILC917552 IUY917515:IUY917552 JEU917515:JEU917552 JOQ917515:JOQ917552 JYM917515:JYM917552 KII917515:KII917552 KSE917515:KSE917552 LCA917515:LCA917552 LLW917515:LLW917552 LVS917515:LVS917552 MFO917515:MFO917552 MPK917515:MPK917552 MZG917515:MZG917552 NJC917515:NJC917552 NSY917515:NSY917552 OCU917515:OCU917552 OMQ917515:OMQ917552 OWM917515:OWM917552 PGI917515:PGI917552 PQE917515:PQE917552 QAA917515:QAA917552 QJW917515:QJW917552 QTS917515:QTS917552 RDO917515:RDO917552 RNK917515:RNK917552 RXG917515:RXG917552 SHC917515:SHC917552 SQY917515:SQY917552 TAU917515:TAU917552 TKQ917515:TKQ917552 TUM917515:TUM917552 UEI917515:UEI917552 UOE917515:UOE917552 UYA917515:UYA917552 VHW917515:VHW917552 VRS917515:VRS917552 WBO917515:WBO917552 WLK917515:WLK917552 WVG917515:WVG917552 D983051:D983088 IU983051:IU983088 SQ983051:SQ983088 ACM983051:ACM983088 AMI983051:AMI983088 AWE983051:AWE983088 BGA983051:BGA983088 BPW983051:BPW983088 BZS983051:BZS983088 CJO983051:CJO983088 CTK983051:CTK983088 DDG983051:DDG983088 DNC983051:DNC983088 DWY983051:DWY983088 EGU983051:EGU983088 EQQ983051:EQQ983088 FAM983051:FAM983088 FKI983051:FKI983088 FUE983051:FUE983088 GEA983051:GEA983088 GNW983051:GNW983088 GXS983051:GXS983088 HHO983051:HHO983088 HRK983051:HRK983088 IBG983051:IBG983088 ILC983051:ILC983088 IUY983051:IUY983088 JEU983051:JEU983088 JOQ983051:JOQ983088 JYM983051:JYM983088 KII983051:KII983088 KSE983051:KSE983088 LCA983051:LCA983088 LLW983051:LLW983088 LVS983051:LVS983088 MFO983051:MFO983088 MPK983051:MPK983088 MZG983051:MZG983088 NJC983051:NJC983088 NSY983051:NSY983088 OCU983051:OCU983088 OMQ983051:OMQ983088 OWM983051:OWM983088 PGI983051:PGI983088 PQE983051:PQE983088 QAA983051:QAA983088 QJW983051:QJW983088 QTS983051:QTS983088 RDO983051:RDO983088 RNK983051:RNK983088 RXG983051:RXG983088 SHC983051:SHC983088 SQY983051:SQY983088 TAU983051:TAU983088 TKQ983051:TKQ983088 TUM983051:TUM983088 UEI983051:UEI983088 UOE983051:UOE983088 UYA983051:UYA983088 VHW983051:VHW983088 VRS983051:VRS983088 WBO983051:WBO983088 WLK983051:WLK983088 WVG983051:WVG983088 D11:D16 D18:D59 WBO11:WBO59 VRS11:VRS59 VHW11:VHW59 UYA11:UYA59 UOE11:UOE59 UEI11:UEI59 TUM11:TUM59 TKQ11:TKQ59 TAU11:TAU59 SQY11:SQY59 SHC11:SHC59 RXG11:RXG59 RNK11:RNK59 RDO11:RDO59 QTS11:QTS59 QJW11:QJW59 QAA11:QAA59 PQE11:PQE59 PGI11:PGI59 OWM11:OWM59 OMQ11:OMQ59 OCU11:OCU59 NSY11:NSY59 NJC11:NJC59 MZG11:MZG59 MPK11:MPK59 MFO11:MFO59 LVS11:LVS59 LLW11:LLW59 LCA11:LCA59 KSE11:KSE59 KII11:KII59 JYM11:JYM59 JOQ11:JOQ59 JEU11:JEU59 IUY11:IUY59 ILC11:ILC59 IBG11:IBG59 HRK11:HRK59 HHO11:HHO59 GXS11:GXS59 GNW11:GNW59 GEA11:GEA59 FUE11:FUE59 FKI11:FKI59 FAM11:FAM59 EQQ11:EQQ59 EGU11:EGU59 DWY11:DWY59 DNC11:DNC59 DDG11:DDG59 CTK11:CTK59 CJO11:CJO59 BZS11:BZS59 BPW11:BPW59 BGA11:BGA59 AWE11:AWE59 AMI11:AMI59 ACM11:ACM59 SQ11:SQ59 IU11:IU59 WLK11:WLK59 WVG11:WVG59" xr:uid="{00000000-0002-0000-0200-000000000000}">
      <formula1>"YES , NO, N/A"</formula1>
    </dataValidation>
    <dataValidation type="list" allowBlank="1" showInputMessage="1" showErrorMessage="1" sqref="WVG983050 IU10 SQ10 ACM10 AMI10 AWE10 BGA10 BPW10 BZS10 CJO10 CTK10 DDG10 DNC10 DWY10 EGU10 EQQ10 FAM10 FKI10 FUE10 GEA10 GNW10 GXS10 HHO10 HRK10 IBG10 ILC10 IUY10 JEU10 JOQ10 JYM10 KII10 KSE10 LCA10 LLW10 LVS10 MFO10 MPK10 MZG10 NJC10 NSY10 OCU10 OMQ10 OWM10 PGI10 PQE10 QAA10 QJW10 QTS10 RDO10 RNK10 RXG10 SHC10 SQY10 TAU10 TKQ10 TUM10 UEI10 UOE10 UYA10 VHW10 VRS10 WBO10 WLK10 WVG10 D65546 IU65546 SQ65546 ACM65546 AMI65546 AWE65546 BGA65546 BPW65546 BZS65546 CJO65546 CTK65546 DDG65546 DNC65546 DWY65546 EGU65546 EQQ65546 FAM65546 FKI65546 FUE65546 GEA65546 GNW65546 GXS65546 HHO65546 HRK65546 IBG65546 ILC65546 IUY65546 JEU65546 JOQ65546 JYM65546 KII65546 KSE65546 LCA65546 LLW65546 LVS65546 MFO65546 MPK65546 MZG65546 NJC65546 NSY65546 OCU65546 OMQ65546 OWM65546 PGI65546 PQE65546 QAA65546 QJW65546 QTS65546 RDO65546 RNK65546 RXG65546 SHC65546 SQY65546 TAU65546 TKQ65546 TUM65546 UEI65546 UOE65546 UYA65546 VHW65546 VRS65546 WBO65546 WLK65546 WVG65546 D131082 IU131082 SQ131082 ACM131082 AMI131082 AWE131082 BGA131082 BPW131082 BZS131082 CJO131082 CTK131082 DDG131082 DNC131082 DWY131082 EGU131082 EQQ131082 FAM131082 FKI131082 FUE131082 GEA131082 GNW131082 GXS131082 HHO131082 HRK131082 IBG131082 ILC131082 IUY131082 JEU131082 JOQ131082 JYM131082 KII131082 KSE131082 LCA131082 LLW131082 LVS131082 MFO131082 MPK131082 MZG131082 NJC131082 NSY131082 OCU131082 OMQ131082 OWM131082 PGI131082 PQE131082 QAA131082 QJW131082 QTS131082 RDO131082 RNK131082 RXG131082 SHC131082 SQY131082 TAU131082 TKQ131082 TUM131082 UEI131082 UOE131082 UYA131082 VHW131082 VRS131082 WBO131082 WLK131082 WVG131082 D196618 IU196618 SQ196618 ACM196618 AMI196618 AWE196618 BGA196618 BPW196618 BZS196618 CJO196618 CTK196618 DDG196618 DNC196618 DWY196618 EGU196618 EQQ196618 FAM196618 FKI196618 FUE196618 GEA196618 GNW196618 GXS196618 HHO196618 HRK196618 IBG196618 ILC196618 IUY196618 JEU196618 JOQ196618 JYM196618 KII196618 KSE196618 LCA196618 LLW196618 LVS196618 MFO196618 MPK196618 MZG196618 NJC196618 NSY196618 OCU196618 OMQ196618 OWM196618 PGI196618 PQE196618 QAA196618 QJW196618 QTS196618 RDO196618 RNK196618 RXG196618 SHC196618 SQY196618 TAU196618 TKQ196618 TUM196618 UEI196618 UOE196618 UYA196618 VHW196618 VRS196618 WBO196618 WLK196618 WVG196618 D262154 IU262154 SQ262154 ACM262154 AMI262154 AWE262154 BGA262154 BPW262154 BZS262154 CJO262154 CTK262154 DDG262154 DNC262154 DWY262154 EGU262154 EQQ262154 FAM262154 FKI262154 FUE262154 GEA262154 GNW262154 GXS262154 HHO262154 HRK262154 IBG262154 ILC262154 IUY262154 JEU262154 JOQ262154 JYM262154 KII262154 KSE262154 LCA262154 LLW262154 LVS262154 MFO262154 MPK262154 MZG262154 NJC262154 NSY262154 OCU262154 OMQ262154 OWM262154 PGI262154 PQE262154 QAA262154 QJW262154 QTS262154 RDO262154 RNK262154 RXG262154 SHC262154 SQY262154 TAU262154 TKQ262154 TUM262154 UEI262154 UOE262154 UYA262154 VHW262154 VRS262154 WBO262154 WLK262154 WVG262154 D327690 IU327690 SQ327690 ACM327690 AMI327690 AWE327690 BGA327690 BPW327690 BZS327690 CJO327690 CTK327690 DDG327690 DNC327690 DWY327690 EGU327690 EQQ327690 FAM327690 FKI327690 FUE327690 GEA327690 GNW327690 GXS327690 HHO327690 HRK327690 IBG327690 ILC327690 IUY327690 JEU327690 JOQ327690 JYM327690 KII327690 KSE327690 LCA327690 LLW327690 LVS327690 MFO327690 MPK327690 MZG327690 NJC327690 NSY327690 OCU327690 OMQ327690 OWM327690 PGI327690 PQE327690 QAA327690 QJW327690 QTS327690 RDO327690 RNK327690 RXG327690 SHC327690 SQY327690 TAU327690 TKQ327690 TUM327690 UEI327690 UOE327690 UYA327690 VHW327690 VRS327690 WBO327690 WLK327690 WVG327690 D393226 IU393226 SQ393226 ACM393226 AMI393226 AWE393226 BGA393226 BPW393226 BZS393226 CJO393226 CTK393226 DDG393226 DNC393226 DWY393226 EGU393226 EQQ393226 FAM393226 FKI393226 FUE393226 GEA393226 GNW393226 GXS393226 HHO393226 HRK393226 IBG393226 ILC393226 IUY393226 JEU393226 JOQ393226 JYM393226 KII393226 KSE393226 LCA393226 LLW393226 LVS393226 MFO393226 MPK393226 MZG393226 NJC393226 NSY393226 OCU393226 OMQ393226 OWM393226 PGI393226 PQE393226 QAA393226 QJW393226 QTS393226 RDO393226 RNK393226 RXG393226 SHC393226 SQY393226 TAU393226 TKQ393226 TUM393226 UEI393226 UOE393226 UYA393226 VHW393226 VRS393226 WBO393226 WLK393226 WVG393226 D458762 IU458762 SQ458762 ACM458762 AMI458762 AWE458762 BGA458762 BPW458762 BZS458762 CJO458762 CTK458762 DDG458762 DNC458762 DWY458762 EGU458762 EQQ458762 FAM458762 FKI458762 FUE458762 GEA458762 GNW458762 GXS458762 HHO458762 HRK458762 IBG458762 ILC458762 IUY458762 JEU458762 JOQ458762 JYM458762 KII458762 KSE458762 LCA458762 LLW458762 LVS458762 MFO458762 MPK458762 MZG458762 NJC458762 NSY458762 OCU458762 OMQ458762 OWM458762 PGI458762 PQE458762 QAA458762 QJW458762 QTS458762 RDO458762 RNK458762 RXG458762 SHC458762 SQY458762 TAU458762 TKQ458762 TUM458762 UEI458762 UOE458762 UYA458762 VHW458762 VRS458762 WBO458762 WLK458762 WVG458762 D524298 IU524298 SQ524298 ACM524298 AMI524298 AWE524298 BGA524298 BPW524298 BZS524298 CJO524298 CTK524298 DDG524298 DNC524298 DWY524298 EGU524298 EQQ524298 FAM524298 FKI524298 FUE524298 GEA524298 GNW524298 GXS524298 HHO524298 HRK524298 IBG524298 ILC524298 IUY524298 JEU524298 JOQ524298 JYM524298 KII524298 KSE524298 LCA524298 LLW524298 LVS524298 MFO524298 MPK524298 MZG524298 NJC524298 NSY524298 OCU524298 OMQ524298 OWM524298 PGI524298 PQE524298 QAA524298 QJW524298 QTS524298 RDO524298 RNK524298 RXG524298 SHC524298 SQY524298 TAU524298 TKQ524298 TUM524298 UEI524298 UOE524298 UYA524298 VHW524298 VRS524298 WBO524298 WLK524298 WVG524298 D589834 IU589834 SQ589834 ACM589834 AMI589834 AWE589834 BGA589834 BPW589834 BZS589834 CJO589834 CTK589834 DDG589834 DNC589834 DWY589834 EGU589834 EQQ589834 FAM589834 FKI589834 FUE589834 GEA589834 GNW589834 GXS589834 HHO589834 HRK589834 IBG589834 ILC589834 IUY589834 JEU589834 JOQ589834 JYM589834 KII589834 KSE589834 LCA589834 LLW589834 LVS589834 MFO589834 MPK589834 MZG589834 NJC589834 NSY589834 OCU589834 OMQ589834 OWM589834 PGI589834 PQE589834 QAA589834 QJW589834 QTS589834 RDO589834 RNK589834 RXG589834 SHC589834 SQY589834 TAU589834 TKQ589834 TUM589834 UEI589834 UOE589834 UYA589834 VHW589834 VRS589834 WBO589834 WLK589834 WVG589834 D655370 IU655370 SQ655370 ACM655370 AMI655370 AWE655370 BGA655370 BPW655370 BZS655370 CJO655370 CTK655370 DDG655370 DNC655370 DWY655370 EGU655370 EQQ655370 FAM655370 FKI655370 FUE655370 GEA655370 GNW655370 GXS655370 HHO655370 HRK655370 IBG655370 ILC655370 IUY655370 JEU655370 JOQ655370 JYM655370 KII655370 KSE655370 LCA655370 LLW655370 LVS655370 MFO655370 MPK655370 MZG655370 NJC655370 NSY655370 OCU655370 OMQ655370 OWM655370 PGI655370 PQE655370 QAA655370 QJW655370 QTS655370 RDO655370 RNK655370 RXG655370 SHC655370 SQY655370 TAU655370 TKQ655370 TUM655370 UEI655370 UOE655370 UYA655370 VHW655370 VRS655370 WBO655370 WLK655370 WVG655370 D720906 IU720906 SQ720906 ACM720906 AMI720906 AWE720906 BGA720906 BPW720906 BZS720906 CJO720906 CTK720906 DDG720906 DNC720906 DWY720906 EGU720906 EQQ720906 FAM720906 FKI720906 FUE720906 GEA720906 GNW720906 GXS720906 HHO720906 HRK720906 IBG720906 ILC720906 IUY720906 JEU720906 JOQ720906 JYM720906 KII720906 KSE720906 LCA720906 LLW720906 LVS720906 MFO720906 MPK720906 MZG720906 NJC720906 NSY720906 OCU720906 OMQ720906 OWM720906 PGI720906 PQE720906 QAA720906 QJW720906 QTS720906 RDO720906 RNK720906 RXG720906 SHC720906 SQY720906 TAU720906 TKQ720906 TUM720906 UEI720906 UOE720906 UYA720906 VHW720906 VRS720906 WBO720906 WLK720906 WVG720906 D786442 IU786442 SQ786442 ACM786442 AMI786442 AWE786442 BGA786442 BPW786442 BZS786442 CJO786442 CTK786442 DDG786442 DNC786442 DWY786442 EGU786442 EQQ786442 FAM786442 FKI786442 FUE786442 GEA786442 GNW786442 GXS786442 HHO786442 HRK786442 IBG786442 ILC786442 IUY786442 JEU786442 JOQ786442 JYM786442 KII786442 KSE786442 LCA786442 LLW786442 LVS786442 MFO786442 MPK786442 MZG786442 NJC786442 NSY786442 OCU786442 OMQ786442 OWM786442 PGI786442 PQE786442 QAA786442 QJW786442 QTS786442 RDO786442 RNK786442 RXG786442 SHC786442 SQY786442 TAU786442 TKQ786442 TUM786442 UEI786442 UOE786442 UYA786442 VHW786442 VRS786442 WBO786442 WLK786442 WVG786442 D851978 IU851978 SQ851978 ACM851978 AMI851978 AWE851978 BGA851978 BPW851978 BZS851978 CJO851978 CTK851978 DDG851978 DNC851978 DWY851978 EGU851978 EQQ851978 FAM851978 FKI851978 FUE851978 GEA851978 GNW851978 GXS851978 HHO851978 HRK851978 IBG851978 ILC851978 IUY851978 JEU851978 JOQ851978 JYM851978 KII851978 KSE851978 LCA851978 LLW851978 LVS851978 MFO851978 MPK851978 MZG851978 NJC851978 NSY851978 OCU851978 OMQ851978 OWM851978 PGI851978 PQE851978 QAA851978 QJW851978 QTS851978 RDO851978 RNK851978 RXG851978 SHC851978 SQY851978 TAU851978 TKQ851978 TUM851978 UEI851978 UOE851978 UYA851978 VHW851978 VRS851978 WBO851978 WLK851978 WVG851978 D917514 IU917514 SQ917514 ACM917514 AMI917514 AWE917514 BGA917514 BPW917514 BZS917514 CJO917514 CTK917514 DDG917514 DNC917514 DWY917514 EGU917514 EQQ917514 FAM917514 FKI917514 FUE917514 GEA917514 GNW917514 GXS917514 HHO917514 HRK917514 IBG917514 ILC917514 IUY917514 JEU917514 JOQ917514 JYM917514 KII917514 KSE917514 LCA917514 LLW917514 LVS917514 MFO917514 MPK917514 MZG917514 NJC917514 NSY917514 OCU917514 OMQ917514 OWM917514 PGI917514 PQE917514 QAA917514 QJW917514 QTS917514 RDO917514 RNK917514 RXG917514 SHC917514 SQY917514 TAU917514 TKQ917514 TUM917514 UEI917514 UOE917514 UYA917514 VHW917514 VRS917514 WBO917514 WLK917514 WVG917514 D983050 IU983050 SQ983050 ACM983050 AMI983050 AWE983050 BGA983050 BPW983050 BZS983050 CJO983050 CTK983050 DDG983050 DNC983050 DWY983050 EGU983050 EQQ983050 FAM983050 FKI983050 FUE983050 GEA983050 GNW983050 GXS983050 HHO983050 HRK983050 IBG983050 ILC983050 IUY983050 JEU983050 JOQ983050 JYM983050 KII983050 KSE983050 LCA983050 LLW983050 LVS983050 MFO983050 MPK983050 MZG983050 NJC983050 NSY983050 OCU983050 OMQ983050 OWM983050 PGI983050 PQE983050 QAA983050 QJW983050 QTS983050 RDO983050 RNK983050 RXG983050 SHC983050 SQY983050 TAU983050 TKQ983050 TUM983050 UEI983050 UOE983050 UYA983050 VHW983050 VRS983050 WBO983050 WLK983050" xr:uid="{00000000-0002-0000-0200-000001000000}">
      <formula1>"YES, NO, N/A"</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
  <sheetViews>
    <sheetView workbookViewId="0"/>
  </sheetViews>
  <sheetFormatPr defaultRowHeight="12.75" x14ac:dyDescent="0.2"/>
  <cols>
    <col min="1" max="1" width="9.140625" style="19"/>
    <col min="2" max="2" width="18.7109375" style="19" bestFit="1" customWidth="1"/>
    <col min="3" max="3" width="67.7109375" style="19" bestFit="1" customWidth="1"/>
    <col min="4" max="257" width="9.140625" style="19"/>
    <col min="258" max="258" width="18.7109375" style="19" bestFit="1" customWidth="1"/>
    <col min="259" max="259" width="67.7109375" style="19" bestFit="1" customWidth="1"/>
    <col min="260" max="513" width="9.140625" style="19"/>
    <col min="514" max="514" width="18.7109375" style="19" bestFit="1" customWidth="1"/>
    <col min="515" max="515" width="67.7109375" style="19" bestFit="1" customWidth="1"/>
    <col min="516" max="769" width="9.140625" style="19"/>
    <col min="770" max="770" width="18.7109375" style="19" bestFit="1" customWidth="1"/>
    <col min="771" max="771" width="67.7109375" style="19" bestFit="1" customWidth="1"/>
    <col min="772" max="1025" width="9.140625" style="19"/>
    <col min="1026" max="1026" width="18.7109375" style="19" bestFit="1" customWidth="1"/>
    <col min="1027" max="1027" width="67.7109375" style="19" bestFit="1" customWidth="1"/>
    <col min="1028" max="1281" width="9.140625" style="19"/>
    <col min="1282" max="1282" width="18.7109375" style="19" bestFit="1" customWidth="1"/>
    <col min="1283" max="1283" width="67.7109375" style="19" bestFit="1" customWidth="1"/>
    <col min="1284" max="1537" width="9.140625" style="19"/>
    <col min="1538" max="1538" width="18.7109375" style="19" bestFit="1" customWidth="1"/>
    <col min="1539" max="1539" width="67.7109375" style="19" bestFit="1" customWidth="1"/>
    <col min="1540" max="1793" width="9.140625" style="19"/>
    <col min="1794" max="1794" width="18.7109375" style="19" bestFit="1" customWidth="1"/>
    <col min="1795" max="1795" width="67.7109375" style="19" bestFit="1" customWidth="1"/>
    <col min="1796" max="2049" width="9.140625" style="19"/>
    <col min="2050" max="2050" width="18.7109375" style="19" bestFit="1" customWidth="1"/>
    <col min="2051" max="2051" width="67.7109375" style="19" bestFit="1" customWidth="1"/>
    <col min="2052" max="2305" width="9.140625" style="19"/>
    <col min="2306" max="2306" width="18.7109375" style="19" bestFit="1" customWidth="1"/>
    <col min="2307" max="2307" width="67.7109375" style="19" bestFit="1" customWidth="1"/>
    <col min="2308" max="2561" width="9.140625" style="19"/>
    <col min="2562" max="2562" width="18.7109375" style="19" bestFit="1" customWidth="1"/>
    <col min="2563" max="2563" width="67.7109375" style="19" bestFit="1" customWidth="1"/>
    <col min="2564" max="2817" width="9.140625" style="19"/>
    <col min="2818" max="2818" width="18.7109375" style="19" bestFit="1" customWidth="1"/>
    <col min="2819" max="2819" width="67.7109375" style="19" bestFit="1" customWidth="1"/>
    <col min="2820" max="3073" width="9.140625" style="19"/>
    <col min="3074" max="3074" width="18.7109375" style="19" bestFit="1" customWidth="1"/>
    <col min="3075" max="3075" width="67.7109375" style="19" bestFit="1" customWidth="1"/>
    <col min="3076" max="3329" width="9.140625" style="19"/>
    <col min="3330" max="3330" width="18.7109375" style="19" bestFit="1" customWidth="1"/>
    <col min="3331" max="3331" width="67.7109375" style="19" bestFit="1" customWidth="1"/>
    <col min="3332" max="3585" width="9.140625" style="19"/>
    <col min="3586" max="3586" width="18.7109375" style="19" bestFit="1" customWidth="1"/>
    <col min="3587" max="3587" width="67.7109375" style="19" bestFit="1" customWidth="1"/>
    <col min="3588" max="3841" width="9.140625" style="19"/>
    <col min="3842" max="3842" width="18.7109375" style="19" bestFit="1" customWidth="1"/>
    <col min="3843" max="3843" width="67.7109375" style="19" bestFit="1" customWidth="1"/>
    <col min="3844" max="4097" width="9.140625" style="19"/>
    <col min="4098" max="4098" width="18.7109375" style="19" bestFit="1" customWidth="1"/>
    <col min="4099" max="4099" width="67.7109375" style="19" bestFit="1" customWidth="1"/>
    <col min="4100" max="4353" width="9.140625" style="19"/>
    <col min="4354" max="4354" width="18.7109375" style="19" bestFit="1" customWidth="1"/>
    <col min="4355" max="4355" width="67.7109375" style="19" bestFit="1" customWidth="1"/>
    <col min="4356" max="4609" width="9.140625" style="19"/>
    <col min="4610" max="4610" width="18.7109375" style="19" bestFit="1" customWidth="1"/>
    <col min="4611" max="4611" width="67.7109375" style="19" bestFit="1" customWidth="1"/>
    <col min="4612" max="4865" width="9.140625" style="19"/>
    <col min="4866" max="4866" width="18.7109375" style="19" bestFit="1" customWidth="1"/>
    <col min="4867" max="4867" width="67.7109375" style="19" bestFit="1" customWidth="1"/>
    <col min="4868" max="5121" width="9.140625" style="19"/>
    <col min="5122" max="5122" width="18.7109375" style="19" bestFit="1" customWidth="1"/>
    <col min="5123" max="5123" width="67.7109375" style="19" bestFit="1" customWidth="1"/>
    <col min="5124" max="5377" width="9.140625" style="19"/>
    <col min="5378" max="5378" width="18.7109375" style="19" bestFit="1" customWidth="1"/>
    <col min="5379" max="5379" width="67.7109375" style="19" bestFit="1" customWidth="1"/>
    <col min="5380" max="5633" width="9.140625" style="19"/>
    <col min="5634" max="5634" width="18.7109375" style="19" bestFit="1" customWidth="1"/>
    <col min="5635" max="5635" width="67.7109375" style="19" bestFit="1" customWidth="1"/>
    <col min="5636" max="5889" width="9.140625" style="19"/>
    <col min="5890" max="5890" width="18.7109375" style="19" bestFit="1" customWidth="1"/>
    <col min="5891" max="5891" width="67.7109375" style="19" bestFit="1" customWidth="1"/>
    <col min="5892" max="6145" width="9.140625" style="19"/>
    <col min="6146" max="6146" width="18.7109375" style="19" bestFit="1" customWidth="1"/>
    <col min="6147" max="6147" width="67.7109375" style="19" bestFit="1" customWidth="1"/>
    <col min="6148" max="6401" width="9.140625" style="19"/>
    <col min="6402" max="6402" width="18.7109375" style="19" bestFit="1" customWidth="1"/>
    <col min="6403" max="6403" width="67.7109375" style="19" bestFit="1" customWidth="1"/>
    <col min="6404" max="6657" width="9.140625" style="19"/>
    <col min="6658" max="6658" width="18.7109375" style="19" bestFit="1" customWidth="1"/>
    <col min="6659" max="6659" width="67.7109375" style="19" bestFit="1" customWidth="1"/>
    <col min="6660" max="6913" width="9.140625" style="19"/>
    <col min="6914" max="6914" width="18.7109375" style="19" bestFit="1" customWidth="1"/>
    <col min="6915" max="6915" width="67.7109375" style="19" bestFit="1" customWidth="1"/>
    <col min="6916" max="7169" width="9.140625" style="19"/>
    <col min="7170" max="7170" width="18.7109375" style="19" bestFit="1" customWidth="1"/>
    <col min="7171" max="7171" width="67.7109375" style="19" bestFit="1" customWidth="1"/>
    <col min="7172" max="7425" width="9.140625" style="19"/>
    <col min="7426" max="7426" width="18.7109375" style="19" bestFit="1" customWidth="1"/>
    <col min="7427" max="7427" width="67.7109375" style="19" bestFit="1" customWidth="1"/>
    <col min="7428" max="7681" width="9.140625" style="19"/>
    <col min="7682" max="7682" width="18.7109375" style="19" bestFit="1" customWidth="1"/>
    <col min="7683" max="7683" width="67.7109375" style="19" bestFit="1" customWidth="1"/>
    <col min="7684" max="7937" width="9.140625" style="19"/>
    <col min="7938" max="7938" width="18.7109375" style="19" bestFit="1" customWidth="1"/>
    <col min="7939" max="7939" width="67.7109375" style="19" bestFit="1" customWidth="1"/>
    <col min="7940" max="8193" width="9.140625" style="19"/>
    <col min="8194" max="8194" width="18.7109375" style="19" bestFit="1" customWidth="1"/>
    <col min="8195" max="8195" width="67.7109375" style="19" bestFit="1" customWidth="1"/>
    <col min="8196" max="8449" width="9.140625" style="19"/>
    <col min="8450" max="8450" width="18.7109375" style="19" bestFit="1" customWidth="1"/>
    <col min="8451" max="8451" width="67.7109375" style="19" bestFit="1" customWidth="1"/>
    <col min="8452" max="8705" width="9.140625" style="19"/>
    <col min="8706" max="8706" width="18.7109375" style="19" bestFit="1" customWidth="1"/>
    <col min="8707" max="8707" width="67.7109375" style="19" bestFit="1" customWidth="1"/>
    <col min="8708" max="8961" width="9.140625" style="19"/>
    <col min="8962" max="8962" width="18.7109375" style="19" bestFit="1" customWidth="1"/>
    <col min="8963" max="8963" width="67.7109375" style="19" bestFit="1" customWidth="1"/>
    <col min="8964" max="9217" width="9.140625" style="19"/>
    <col min="9218" max="9218" width="18.7109375" style="19" bestFit="1" customWidth="1"/>
    <col min="9219" max="9219" width="67.7109375" style="19" bestFit="1" customWidth="1"/>
    <col min="9220" max="9473" width="9.140625" style="19"/>
    <col min="9474" max="9474" width="18.7109375" style="19" bestFit="1" customWidth="1"/>
    <col min="9475" max="9475" width="67.7109375" style="19" bestFit="1" customWidth="1"/>
    <col min="9476" max="9729" width="9.140625" style="19"/>
    <col min="9730" max="9730" width="18.7109375" style="19" bestFit="1" customWidth="1"/>
    <col min="9731" max="9731" width="67.7109375" style="19" bestFit="1" customWidth="1"/>
    <col min="9732" max="9985" width="9.140625" style="19"/>
    <col min="9986" max="9986" width="18.7109375" style="19" bestFit="1" customWidth="1"/>
    <col min="9987" max="9987" width="67.7109375" style="19" bestFit="1" customWidth="1"/>
    <col min="9988" max="10241" width="9.140625" style="19"/>
    <col min="10242" max="10242" width="18.7109375" style="19" bestFit="1" customWidth="1"/>
    <col min="10243" max="10243" width="67.7109375" style="19" bestFit="1" customWidth="1"/>
    <col min="10244" max="10497" width="9.140625" style="19"/>
    <col min="10498" max="10498" width="18.7109375" style="19" bestFit="1" customWidth="1"/>
    <col min="10499" max="10499" width="67.7109375" style="19" bestFit="1" customWidth="1"/>
    <col min="10500" max="10753" width="9.140625" style="19"/>
    <col min="10754" max="10754" width="18.7109375" style="19" bestFit="1" customWidth="1"/>
    <col min="10755" max="10755" width="67.7109375" style="19" bestFit="1" customWidth="1"/>
    <col min="10756" max="11009" width="9.140625" style="19"/>
    <col min="11010" max="11010" width="18.7109375" style="19" bestFit="1" customWidth="1"/>
    <col min="11011" max="11011" width="67.7109375" style="19" bestFit="1" customWidth="1"/>
    <col min="11012" max="11265" width="9.140625" style="19"/>
    <col min="11266" max="11266" width="18.7109375" style="19" bestFit="1" customWidth="1"/>
    <col min="11267" max="11267" width="67.7109375" style="19" bestFit="1" customWidth="1"/>
    <col min="11268" max="11521" width="9.140625" style="19"/>
    <col min="11522" max="11522" width="18.7109375" style="19" bestFit="1" customWidth="1"/>
    <col min="11523" max="11523" width="67.7109375" style="19" bestFit="1" customWidth="1"/>
    <col min="11524" max="11777" width="9.140625" style="19"/>
    <col min="11778" max="11778" width="18.7109375" style="19" bestFit="1" customWidth="1"/>
    <col min="11779" max="11779" width="67.7109375" style="19" bestFit="1" customWidth="1"/>
    <col min="11780" max="12033" width="9.140625" style="19"/>
    <col min="12034" max="12034" width="18.7109375" style="19" bestFit="1" customWidth="1"/>
    <col min="12035" max="12035" width="67.7109375" style="19" bestFit="1" customWidth="1"/>
    <col min="12036" max="12289" width="9.140625" style="19"/>
    <col min="12290" max="12290" width="18.7109375" style="19" bestFit="1" customWidth="1"/>
    <col min="12291" max="12291" width="67.7109375" style="19" bestFit="1" customWidth="1"/>
    <col min="12292" max="12545" width="9.140625" style="19"/>
    <col min="12546" max="12546" width="18.7109375" style="19" bestFit="1" customWidth="1"/>
    <col min="12547" max="12547" width="67.7109375" style="19" bestFit="1" customWidth="1"/>
    <col min="12548" max="12801" width="9.140625" style="19"/>
    <col min="12802" max="12802" width="18.7109375" style="19" bestFit="1" customWidth="1"/>
    <col min="12803" max="12803" width="67.7109375" style="19" bestFit="1" customWidth="1"/>
    <col min="12804" max="13057" width="9.140625" style="19"/>
    <col min="13058" max="13058" width="18.7109375" style="19" bestFit="1" customWidth="1"/>
    <col min="13059" max="13059" width="67.7109375" style="19" bestFit="1" customWidth="1"/>
    <col min="13060" max="13313" width="9.140625" style="19"/>
    <col min="13314" max="13314" width="18.7109375" style="19" bestFit="1" customWidth="1"/>
    <col min="13315" max="13315" width="67.7109375" style="19" bestFit="1" customWidth="1"/>
    <col min="13316" max="13569" width="9.140625" style="19"/>
    <col min="13570" max="13570" width="18.7109375" style="19" bestFit="1" customWidth="1"/>
    <col min="13571" max="13571" width="67.7109375" style="19" bestFit="1" customWidth="1"/>
    <col min="13572" max="13825" width="9.140625" style="19"/>
    <col min="13826" max="13826" width="18.7109375" style="19" bestFit="1" customWidth="1"/>
    <col min="13827" max="13827" width="67.7109375" style="19" bestFit="1" customWidth="1"/>
    <col min="13828" max="14081" width="9.140625" style="19"/>
    <col min="14082" max="14082" width="18.7109375" style="19" bestFit="1" customWidth="1"/>
    <col min="14083" max="14083" width="67.7109375" style="19" bestFit="1" customWidth="1"/>
    <col min="14084" max="14337" width="9.140625" style="19"/>
    <col min="14338" max="14338" width="18.7109375" style="19" bestFit="1" customWidth="1"/>
    <col min="14339" max="14339" width="67.7109375" style="19" bestFit="1" customWidth="1"/>
    <col min="14340" max="14593" width="9.140625" style="19"/>
    <col min="14594" max="14594" width="18.7109375" style="19" bestFit="1" customWidth="1"/>
    <col min="14595" max="14595" width="67.7109375" style="19" bestFit="1" customWidth="1"/>
    <col min="14596" max="14849" width="9.140625" style="19"/>
    <col min="14850" max="14850" width="18.7109375" style="19" bestFit="1" customWidth="1"/>
    <col min="14851" max="14851" width="67.7109375" style="19" bestFit="1" customWidth="1"/>
    <col min="14852" max="15105" width="9.140625" style="19"/>
    <col min="15106" max="15106" width="18.7109375" style="19" bestFit="1" customWidth="1"/>
    <col min="15107" max="15107" width="67.7109375" style="19" bestFit="1" customWidth="1"/>
    <col min="15108" max="15361" width="9.140625" style="19"/>
    <col min="15362" max="15362" width="18.7109375" style="19" bestFit="1" customWidth="1"/>
    <col min="15363" max="15363" width="67.7109375" style="19" bestFit="1" customWidth="1"/>
    <col min="15364" max="15617" width="9.140625" style="19"/>
    <col min="15618" max="15618" width="18.7109375" style="19" bestFit="1" customWidth="1"/>
    <col min="15619" max="15619" width="67.7109375" style="19" bestFit="1" customWidth="1"/>
    <col min="15620" max="15873" width="9.140625" style="19"/>
    <col min="15874" max="15874" width="18.7109375" style="19" bestFit="1" customWidth="1"/>
    <col min="15875" max="15875" width="67.7109375" style="19" bestFit="1" customWidth="1"/>
    <col min="15876" max="16129" width="9.140625" style="19"/>
    <col min="16130" max="16130" width="18.7109375" style="19" bestFit="1" customWidth="1"/>
    <col min="16131" max="16131" width="67.7109375" style="19" bestFit="1" customWidth="1"/>
    <col min="16132" max="16384" width="9.140625" style="19"/>
  </cols>
  <sheetData>
    <row r="1" spans="1:3" x14ac:dyDescent="0.2">
      <c r="A1" s="19" t="s">
        <v>34</v>
      </c>
    </row>
    <row r="2" spans="1:3" x14ac:dyDescent="0.2">
      <c r="B2" s="19" t="s">
        <v>35</v>
      </c>
      <c r="C2" s="19" t="s">
        <v>36</v>
      </c>
    </row>
    <row r="3" spans="1:3" x14ac:dyDescent="0.2">
      <c r="B3" s="19" t="s">
        <v>10</v>
      </c>
      <c r="C3" s="19" t="s">
        <v>37</v>
      </c>
    </row>
    <row r="4" spans="1:3" x14ac:dyDescent="0.2">
      <c r="B4" s="19" t="s">
        <v>38</v>
      </c>
      <c r="C4" s="19" t="s">
        <v>39</v>
      </c>
    </row>
    <row r="6" spans="1:3" ht="76.5" x14ac:dyDescent="0.2">
      <c r="C6" s="20" t="s">
        <v>40</v>
      </c>
    </row>
    <row r="7" spans="1:3" x14ac:dyDescent="0.2">
      <c r="A7" s="19" t="s">
        <v>41</v>
      </c>
    </row>
    <row r="8" spans="1:3" x14ac:dyDescent="0.2">
      <c r="B8" s="19" t="s">
        <v>42</v>
      </c>
      <c r="C8" s="19" t="s">
        <v>43</v>
      </c>
    </row>
    <row r="9" spans="1:3" x14ac:dyDescent="0.2">
      <c r="B9" s="21" t="s">
        <v>44</v>
      </c>
      <c r="C9" s="19" t="s">
        <v>45</v>
      </c>
    </row>
    <row r="11" spans="1:3" ht="51" x14ac:dyDescent="0.2">
      <c r="C11" s="20" t="s">
        <v>123</v>
      </c>
    </row>
    <row r="12" spans="1:3" x14ac:dyDescent="0.2">
      <c r="A12" s="19" t="s">
        <v>46</v>
      </c>
    </row>
    <row r="13" spans="1:3" x14ac:dyDescent="0.2">
      <c r="B13" s="19" t="s">
        <v>47</v>
      </c>
      <c r="C13" s="19" t="s">
        <v>48</v>
      </c>
    </row>
    <row r="14" spans="1:3" x14ac:dyDescent="0.2">
      <c r="B14" s="21" t="s">
        <v>49</v>
      </c>
      <c r="C14" s="19" t="s">
        <v>50</v>
      </c>
    </row>
    <row r="15" spans="1:3" x14ac:dyDescent="0.2">
      <c r="B15" s="21" t="s">
        <v>51</v>
      </c>
      <c r="C15" s="19" t="s">
        <v>52</v>
      </c>
    </row>
    <row r="16" spans="1:3" x14ac:dyDescent="0.2">
      <c r="B16" s="21" t="s">
        <v>53</v>
      </c>
      <c r="C16" s="19" t="s">
        <v>54</v>
      </c>
    </row>
    <row r="18" spans="3:3" ht="76.5" x14ac:dyDescent="0.2">
      <c r="C18" s="20" t="s">
        <v>124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9"/>
  <sheetViews>
    <sheetView workbookViewId="0"/>
  </sheetViews>
  <sheetFormatPr defaultRowHeight="15" x14ac:dyDescent="0.25"/>
  <sheetData>
    <row r="1" spans="1:5" x14ac:dyDescent="0.25">
      <c r="A1" t="s">
        <v>73</v>
      </c>
    </row>
    <row r="3" spans="1:5" x14ac:dyDescent="0.25">
      <c r="A3" t="s">
        <v>77</v>
      </c>
      <c r="E3" t="s">
        <v>84</v>
      </c>
    </row>
    <row r="4" spans="1:5" x14ac:dyDescent="0.25">
      <c r="A4" t="s">
        <v>74</v>
      </c>
    </row>
    <row r="5" spans="1:5" x14ac:dyDescent="0.25">
      <c r="A5" t="s">
        <v>78</v>
      </c>
      <c r="E5" t="s">
        <v>83</v>
      </c>
    </row>
    <row r="6" spans="1:5" x14ac:dyDescent="0.25">
      <c r="A6" t="s">
        <v>74</v>
      </c>
    </row>
    <row r="7" spans="1:5" x14ac:dyDescent="0.25">
      <c r="A7" t="s">
        <v>79</v>
      </c>
      <c r="E7" t="s">
        <v>82</v>
      </c>
    </row>
    <row r="8" spans="1:5" x14ac:dyDescent="0.25">
      <c r="A8" t="s">
        <v>74</v>
      </c>
    </row>
    <row r="9" spans="1:5" x14ac:dyDescent="0.25">
      <c r="A9" t="s">
        <v>80</v>
      </c>
      <c r="E9" t="s">
        <v>81</v>
      </c>
    </row>
    <row r="10" spans="1:5" x14ac:dyDescent="0.25">
      <c r="A10" s="22" t="s">
        <v>74</v>
      </c>
      <c r="B10" s="22" t="s">
        <v>85</v>
      </c>
      <c r="C10" s="22"/>
    </row>
    <row r="11" spans="1:5" x14ac:dyDescent="0.25">
      <c r="A11" s="22" t="s">
        <v>76</v>
      </c>
      <c r="B11" s="22"/>
      <c r="C11" s="22"/>
      <c r="E11" t="s">
        <v>86</v>
      </c>
    </row>
    <row r="12" spans="1:5" x14ac:dyDescent="0.25">
      <c r="A12" s="22" t="s">
        <v>74</v>
      </c>
      <c r="B12" s="22"/>
      <c r="C12" s="22"/>
    </row>
    <row r="13" spans="1:5" x14ac:dyDescent="0.25">
      <c r="A13" s="22" t="s">
        <v>75</v>
      </c>
      <c r="B13" s="22"/>
      <c r="C13" s="22"/>
      <c r="E13" t="s">
        <v>87</v>
      </c>
    </row>
    <row r="14" spans="1:5" x14ac:dyDescent="0.25">
      <c r="A14" s="22" t="s">
        <v>74</v>
      </c>
      <c r="B14" s="22"/>
      <c r="C14" s="22"/>
    </row>
    <row r="15" spans="1:5" x14ac:dyDescent="0.25">
      <c r="A15" s="22" t="s">
        <v>88</v>
      </c>
      <c r="B15" s="22"/>
      <c r="C15" s="22"/>
      <c r="E15" t="s">
        <v>89</v>
      </c>
    </row>
    <row r="16" spans="1:5" x14ac:dyDescent="0.25">
      <c r="A16" s="22" t="s">
        <v>74</v>
      </c>
      <c r="B16" s="22"/>
      <c r="C16" s="22"/>
    </row>
    <row r="17" spans="1:5" x14ac:dyDescent="0.25">
      <c r="A17" s="22" t="s">
        <v>90</v>
      </c>
      <c r="B17" s="22"/>
      <c r="C17" s="22"/>
      <c r="E17" t="s">
        <v>91</v>
      </c>
    </row>
    <row r="18" spans="1:5" x14ac:dyDescent="0.25">
      <c r="A18" s="22" t="s">
        <v>74</v>
      </c>
      <c r="B18" s="22"/>
      <c r="C18" s="22"/>
    </row>
    <row r="19" spans="1:5" x14ac:dyDescent="0.25">
      <c r="A19" s="22" t="s">
        <v>92</v>
      </c>
      <c r="B19" s="22"/>
      <c r="C19" s="22"/>
      <c r="E19" t="s">
        <v>93</v>
      </c>
    </row>
    <row r="20" spans="1:5" x14ac:dyDescent="0.25">
      <c r="A20" s="22" t="s">
        <v>74</v>
      </c>
      <c r="B20" s="22"/>
      <c r="C20" s="22"/>
    </row>
    <row r="21" spans="1:5" x14ac:dyDescent="0.25">
      <c r="A21" s="22" t="s">
        <v>94</v>
      </c>
      <c r="B21" s="22"/>
      <c r="C21" s="22"/>
      <c r="E21" t="s">
        <v>95</v>
      </c>
    </row>
    <row r="22" spans="1:5" x14ac:dyDescent="0.25">
      <c r="A22" s="22" t="s">
        <v>74</v>
      </c>
      <c r="B22" s="22"/>
      <c r="C22" s="22"/>
    </row>
    <row r="23" spans="1:5" x14ac:dyDescent="0.25">
      <c r="A23" s="22" t="s">
        <v>96</v>
      </c>
      <c r="B23" s="22"/>
      <c r="C23" s="22"/>
      <c r="E23" t="s">
        <v>97</v>
      </c>
    </row>
    <row r="24" spans="1:5" x14ac:dyDescent="0.25">
      <c r="A24" s="22" t="s">
        <v>74</v>
      </c>
      <c r="B24" s="22"/>
      <c r="C24" s="22"/>
    </row>
    <row r="25" spans="1:5" x14ac:dyDescent="0.25">
      <c r="A25" s="22" t="s">
        <v>98</v>
      </c>
      <c r="B25" s="22"/>
      <c r="C25" s="22"/>
      <c r="E25" t="s">
        <v>100</v>
      </c>
    </row>
    <row r="26" spans="1:5" x14ac:dyDescent="0.25">
      <c r="A26" s="22" t="s">
        <v>74</v>
      </c>
      <c r="B26" s="22"/>
      <c r="C26" s="22"/>
    </row>
    <row r="27" spans="1:5" x14ac:dyDescent="0.25">
      <c r="A27" s="22" t="s">
        <v>102</v>
      </c>
      <c r="B27" s="22"/>
      <c r="C27" s="22"/>
      <c r="E27" t="s">
        <v>103</v>
      </c>
    </row>
    <row r="28" spans="1:5" x14ac:dyDescent="0.25">
      <c r="A28" t="s">
        <v>74</v>
      </c>
    </row>
    <row r="29" spans="1:5" x14ac:dyDescent="0.25">
      <c r="A29" t="s">
        <v>99</v>
      </c>
      <c r="E29" t="s">
        <v>101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6"/>
  <sheetViews>
    <sheetView workbookViewId="0"/>
  </sheetViews>
  <sheetFormatPr defaultRowHeight="15" x14ac:dyDescent="0.25"/>
  <sheetData>
    <row r="2" spans="1:1" x14ac:dyDescent="0.25">
      <c r="A2" t="s">
        <v>125</v>
      </c>
    </row>
    <row r="4" spans="1:1" x14ac:dyDescent="0.25">
      <c r="A4" t="s">
        <v>126</v>
      </c>
    </row>
    <row r="6" spans="1:1" x14ac:dyDescent="0.25">
      <c r="A6" t="s">
        <v>127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vt:lpstr>
      <vt:lpstr>Output mong muốn</vt:lpstr>
      <vt:lpstr>Checklist</vt:lpstr>
      <vt:lpstr>tsdoc</vt:lpstr>
      <vt:lpstr>Code Order</vt:lpstr>
      <vt:lpstr>Layout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NguyenNgoc_SQA</dc:creator>
  <cp:lastModifiedBy>Tran Thi Thuy Ngan</cp:lastModifiedBy>
  <dcterms:created xsi:type="dcterms:W3CDTF">2017-11-02T10:00:18Z</dcterms:created>
  <dcterms:modified xsi:type="dcterms:W3CDTF">2024-01-19T04:56:20Z</dcterms:modified>
</cp:coreProperties>
</file>