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11"/>
  <workbookPr defaultThemeVersion="124226"/>
  <mc:AlternateContent xmlns:mc="http://schemas.openxmlformats.org/markup-compatibility/2006">
    <mc:Choice Requires="x15">
      <x15ac:absPath xmlns:x15ac="http://schemas.microsoft.com/office/spreadsheetml/2010/11/ac" url="D:\DATA DRIVEN MARKETING NEW\Data\Chapter 21 Excel Files\"/>
    </mc:Choice>
  </mc:AlternateContent>
  <xr:revisionPtr revIDLastSave="0" documentId="11_6C3A1BC947CF641646B6222DFC46C64E757A4689" xr6:coauthVersionLast="47" xr6:coauthVersionMax="47" xr10:uidLastSave="{00000000-0000-0000-0000-000000000000}"/>
  <bookViews>
    <workbookView xWindow="12110" yWindow="-10" windowWidth="11920" windowHeight="10870" xr2:uid="{00000000-000D-0000-FFFF-FFFF00000000}"/>
  </bookViews>
  <sheets>
    <sheet name="Groupon" sheetId="1" r:id="rId1"/>
    <sheet name="basic model" sheetId="4" r:id="rId2"/>
  </sheets>
  <externalReferences>
    <externalReference r:id="rId3"/>
  </externalReferences>
  <definedNames>
    <definedName name="_2pizzas">Groupon!$D$4</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st">Groupon!$D$6</definedName>
    <definedName name="discount_factor">'basic model'!$B$1</definedName>
    <definedName name="discount_rate">'basic model'!$B$1</definedName>
    <definedName name="improve_half_way_years_needed">'[1]growing margins'!$G$5</definedName>
    <definedName name="k">'[1]growing margins'!$I$4</definedName>
    <definedName name="kretent">#REF!</definedName>
    <definedName name="lookdis">'basic model'!$H$3:$I$5</definedName>
    <definedName name="margin">Groupon!$D$3</definedName>
    <definedName name="newpeoplewhoreturn">Groupon!$D$9</definedName>
    <definedName name="newspendmorethandeal">Groupon!$D$8</definedName>
    <definedName name="probnewcustomer">Groupon!$D$7</definedName>
    <definedName name="retention_rate">'basic model'!$B$2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teady_state_margin">'[1]growing margins'!$G$4</definedName>
    <definedName name="steady_state_retenion">#REF!</definedName>
    <definedName name="weget">Groupon!$D$5</definedName>
    <definedName name="year_1_margin">'[1]growing margins'!$G$3</definedName>
    <definedName name="year_1_retention">#REF!</definedName>
  </definedNames>
  <calcPr calcId="162913" calcMode="autoNoTable"/>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9" i="1" l="1" a="1"/>
  <c r="N10" i="1" s="1"/>
  <c r="K4" i="1"/>
  <c r="K3" i="1"/>
  <c r="B2" i="4"/>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74" i="4" s="1"/>
  <c r="B175" i="4" s="1"/>
  <c r="B176" i="4" s="1"/>
  <c r="B177" i="4" s="1"/>
  <c r="B178" i="4" s="1"/>
  <c r="B179" i="4" s="1"/>
  <c r="B180" i="4" s="1"/>
  <c r="B181" i="4" s="1"/>
  <c r="B182" i="4" s="1"/>
  <c r="B183" i="4" s="1"/>
  <c r="B184" i="4" s="1"/>
  <c r="B185" i="4" s="1"/>
  <c r="B186"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207" i="4" s="1"/>
  <c r="B208" i="4" s="1"/>
  <c r="B209" i="4" s="1"/>
  <c r="B210" i="4" s="1"/>
  <c r="B211" i="4" s="1"/>
  <c r="B212" i="4" s="1"/>
  <c r="B213" i="4" s="1"/>
  <c r="B214" i="4" s="1"/>
  <c r="B215" i="4" s="1"/>
  <c r="B216" i="4" s="1"/>
  <c r="B217" i="4" s="1"/>
  <c r="B218" i="4" s="1"/>
  <c r="B219" i="4" s="1"/>
  <c r="B220" i="4" s="1"/>
  <c r="B221" i="4" s="1"/>
  <c r="B222" i="4" s="1"/>
  <c r="B223" i="4" s="1"/>
  <c r="B224" i="4" s="1"/>
  <c r="B225" i="4" s="1"/>
  <c r="B226" i="4" s="1"/>
  <c r="B227" i="4" s="1"/>
  <c r="B228" i="4" s="1"/>
  <c r="B229" i="4" s="1"/>
  <c r="B230" i="4" s="1"/>
  <c r="B231" i="4" s="1"/>
  <c r="B232" i="4" s="1"/>
  <c r="B233" i="4" s="1"/>
  <c r="B234" i="4" s="1"/>
  <c r="B235" i="4" s="1"/>
  <c r="B236" i="4" s="1"/>
  <c r="B237" i="4" s="1"/>
  <c r="B238" i="4" s="1"/>
  <c r="B239" i="4" s="1"/>
  <c r="B240" i="4" s="1"/>
  <c r="B241" i="4" s="1"/>
  <c r="B242" i="4" s="1"/>
  <c r="B243" i="4" s="1"/>
  <c r="B244" i="4" s="1"/>
  <c r="B245" i="4" s="1"/>
  <c r="B246" i="4" s="1"/>
  <c r="B247" i="4" s="1"/>
  <c r="B248" i="4" s="1"/>
  <c r="B249" i="4" s="1"/>
  <c r="B250" i="4" s="1"/>
  <c r="B251" i="4" s="1"/>
  <c r="B252" i="4" s="1"/>
  <c r="B253" i="4" s="1"/>
  <c r="B254" i="4" s="1"/>
  <c r="B255" i="4" s="1"/>
  <c r="B256" i="4" s="1"/>
  <c r="B257" i="4" s="1"/>
  <c r="B258" i="4" s="1"/>
  <c r="B259" i="4" s="1"/>
  <c r="B260" i="4" s="1"/>
  <c r="B261" i="4" s="1"/>
  <c r="B262" i="4" s="1"/>
  <c r="B263" i="4" s="1"/>
  <c r="B264" i="4" s="1"/>
  <c r="B265" i="4" s="1"/>
  <c r="B266" i="4" s="1"/>
  <c r="B267" i="4" s="1"/>
  <c r="B268" i="4" s="1"/>
  <c r="B269" i="4" s="1"/>
  <c r="B270" i="4" s="1"/>
  <c r="B271" i="4" s="1"/>
  <c r="B272" i="4" s="1"/>
  <c r="B273" i="4" s="1"/>
  <c r="B274" i="4" s="1"/>
  <c r="B275" i="4" s="1"/>
  <c r="B276" i="4" s="1"/>
  <c r="B277" i="4" s="1"/>
  <c r="B278" i="4" s="1"/>
  <c r="B279" i="4" s="1"/>
  <c r="B280" i="4" s="1"/>
  <c r="B281" i="4" s="1"/>
  <c r="B282" i="4" s="1"/>
  <c r="B283" i="4" s="1"/>
  <c r="B284" i="4" s="1"/>
  <c r="B285" i="4" s="1"/>
  <c r="B286" i="4" s="1"/>
  <c r="B287" i="4" s="1"/>
  <c r="B288" i="4" s="1"/>
  <c r="B289" i="4" s="1"/>
  <c r="B290" i="4" s="1"/>
  <c r="B291" i="4" s="1"/>
  <c r="B292" i="4" s="1"/>
  <c r="B293" i="4" s="1"/>
  <c r="B294" i="4" s="1"/>
  <c r="B295" i="4" s="1"/>
  <c r="B296" i="4" s="1"/>
  <c r="B297" i="4" s="1"/>
  <c r="B298" i="4" s="1"/>
  <c r="B299" i="4" s="1"/>
  <c r="B300" i="4" s="1"/>
  <c r="B301" i="4" s="1"/>
  <c r="B302" i="4" s="1"/>
  <c r="B303" i="4" s="1"/>
  <c r="B304" i="4" s="1"/>
  <c r="B305" i="4" s="1"/>
  <c r="B306" i="4" s="1"/>
  <c r="B307" i="4" s="1"/>
  <c r="B308" i="4" s="1"/>
  <c r="B309" i="4" s="1"/>
  <c r="B310" i="4" s="1"/>
  <c r="B311" i="4" s="1"/>
  <c r="B312" i="4" s="1"/>
  <c r="B313" i="4" s="1"/>
  <c r="B314" i="4" s="1"/>
  <c r="B315" i="4" s="1"/>
  <c r="B316" i="4" s="1"/>
  <c r="B317" i="4" s="1"/>
  <c r="B318" i="4" s="1"/>
  <c r="B319" i="4" s="1"/>
  <c r="B320" i="4" s="1"/>
  <c r="B321" i="4" s="1"/>
  <c r="B322" i="4" s="1"/>
  <c r="B323" i="4" s="1"/>
  <c r="B324" i="4" s="1"/>
  <c r="B325" i="4" s="1"/>
  <c r="B326" i="4" s="1"/>
  <c r="B327" i="4" s="1"/>
  <c r="B328" i="4" s="1"/>
  <c r="B329" i="4" s="1"/>
  <c r="B330" i="4" s="1"/>
  <c r="B331" i="4" s="1"/>
  <c r="B332" i="4" s="1"/>
  <c r="B333" i="4" s="1"/>
  <c r="B334" i="4" s="1"/>
  <c r="B335" i="4" s="1"/>
  <c r="B336" i="4" s="1"/>
  <c r="B337" i="4" s="1"/>
  <c r="B338" i="4" s="1"/>
  <c r="B339" i="4" s="1"/>
  <c r="B340" i="4" s="1"/>
  <c r="B341" i="4" s="1"/>
  <c r="B342" i="4" s="1"/>
  <c r="B343" i="4" s="1"/>
  <c r="B344" i="4" s="1"/>
  <c r="B345" i="4" s="1"/>
  <c r="B346" i="4" s="1"/>
  <c r="B347" i="4" s="1"/>
  <c r="B348" i="4" s="1"/>
  <c r="B349" i="4" s="1"/>
  <c r="B350" i="4" s="1"/>
  <c r="B351" i="4" s="1"/>
  <c r="B352" i="4" s="1"/>
  <c r="B353" i="4" s="1"/>
  <c r="B354" i="4" s="1"/>
  <c r="B355" i="4" s="1"/>
  <c r="B356" i="4" s="1"/>
  <c r="B357" i="4" s="1"/>
  <c r="B358" i="4" s="1"/>
  <c r="B359" i="4" s="1"/>
  <c r="B360" i="4" s="1"/>
  <c r="B361" i="4" s="1"/>
  <c r="B362" i="4" s="1"/>
  <c r="B363" i="4" s="1"/>
  <c r="B364" i="4" s="1"/>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N12" i="1" l="1"/>
  <c r="N16" i="1"/>
  <c r="N13" i="1"/>
  <c r="N17" i="1"/>
  <c r="N9" i="1"/>
  <c r="N15" i="1"/>
  <c r="N11" i="1"/>
  <c r="N18" i="1"/>
  <c r="N14" i="1"/>
  <c r="E5" i="4"/>
  <c r="C19" i="1" l="1"/>
  <c r="J8" i="1" l="1"/>
</calcChain>
</file>

<file path=xl/sharedStrings.xml><?xml version="1.0" encoding="utf-8"?>
<sst xmlns="http://schemas.openxmlformats.org/spreadsheetml/2006/main" count="48" uniqueCount="43">
  <si>
    <t>Groupon</t>
  </si>
  <si>
    <t>margin</t>
  </si>
  <si>
    <t>average gain</t>
  </si>
  <si>
    <t>2pizzas</t>
  </si>
  <si>
    <t>probability profitable</t>
  </si>
  <si>
    <t>weget</t>
  </si>
  <si>
    <t>cost</t>
  </si>
  <si>
    <t>Low</t>
  </si>
  <si>
    <t>High</t>
  </si>
  <si>
    <t>probnewcustomer</t>
  </si>
  <si>
    <t>newspendmorethandeal</t>
  </si>
  <si>
    <t>newpeoplewhoreturn</t>
  </si>
  <si>
    <t>Look at 100 people who take deal</t>
  </si>
  <si>
    <t>new</t>
  </si>
  <si>
    <t>returnees</t>
  </si>
  <si>
    <t>howmanyspendmore</t>
  </si>
  <si>
    <t>howmuchmore</t>
  </si>
  <si>
    <t>valuenewcustomer</t>
  </si>
  <si>
    <t>anncustomerprofit</t>
  </si>
  <si>
    <t>retentionrate</t>
  </si>
  <si>
    <t>&gt;3000</t>
  </si>
  <si>
    <t>newcomeback</t>
  </si>
  <si>
    <t>Loss</t>
  </si>
  <si>
    <t>fromnew</t>
  </si>
  <si>
    <t>fromreturning</t>
  </si>
  <si>
    <t>assume they would have come anyway</t>
  </si>
  <si>
    <t>total loss</t>
  </si>
  <si>
    <t>Benefits</t>
  </si>
  <si>
    <t>extraprofittoday</t>
  </si>
  <si>
    <t>valuenewcustomers</t>
  </si>
  <si>
    <t>total</t>
  </si>
  <si>
    <t>Net Gain</t>
  </si>
  <si>
    <t>discount rate</t>
  </si>
  <si>
    <t>time frame</t>
  </si>
  <si>
    <t>beginning</t>
  </si>
  <si>
    <t>retention rate</t>
  </si>
  <si>
    <t>assume constant margins</t>
  </si>
  <si>
    <t>end</t>
  </si>
  <si>
    <t>Period</t>
  </si>
  <si>
    <t>Customers</t>
  </si>
  <si>
    <t>df</t>
  </si>
  <si>
    <t>multiplier</t>
  </si>
  <si>
    <t>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</si>
</sst>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font>
      <sz val="11"/>
      <color theme="1"/>
      <name val="Calibri"/>
      <family val="2"/>
      <scheme val="minor"/>
    </font>
    <font>
      <b/>
      <sz val="11"/>
      <color theme="1"/>
      <name val="Calibri"/>
      <family val="2"/>
      <scheme val="minor"/>
    </font>
    <font>
      <sz val="10"/>
      <name val="Arial"/>
      <family val="2"/>
    </font>
    <font>
      <b/>
      <sz val="10"/>
      <name val="Arial"/>
      <family val="2"/>
    </font>
    <font>
      <b/>
      <sz val="10"/>
      <color rgb="FFFF0000"/>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3" fillId="0" borderId="0" xfId="1" applyFont="1"/>
    <xf numFmtId="0" fontId="4" fillId="0" borderId="0" xfId="1" applyFont="1"/>
    <xf numFmtId="0" fontId="1" fillId="2" borderId="0" xfId="0" applyFont="1" applyFill="1"/>
    <xf numFmtId="164" fontId="1" fillId="0" borderId="0" xfId="0" applyNumberFormat="1" applyFont="1"/>
    <xf numFmtId="164" fontId="1" fillId="2" borderId="0" xfId="0" applyNumberFormat="1"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Carrie's Profit from Groupon offer</a:t>
            </a:r>
          </a:p>
        </c:rich>
      </c:tx>
      <c:overlay val="1"/>
    </c:title>
    <c:autoTitleDeleted val="0"/>
    <c:plotArea>
      <c:layout/>
      <c:barChart>
        <c:barDir val="col"/>
        <c:grouping val="clustered"/>
        <c:varyColors val="0"/>
        <c:ser>
          <c:idx val="0"/>
          <c:order val="0"/>
          <c:invertIfNegative val="0"/>
          <c:cat>
            <c:strRef>
              <c:f>Groupon!$M$9:$M$18</c:f>
              <c:strCache>
                <c:ptCount val="10"/>
                <c:pt idx="0">
                  <c:v>-$1,000.00</c:v>
                </c:pt>
                <c:pt idx="1">
                  <c:v>-$500.00</c:v>
                </c:pt>
                <c:pt idx="2">
                  <c:v>$0.00</c:v>
                </c:pt>
                <c:pt idx="3">
                  <c:v>$500.00</c:v>
                </c:pt>
                <c:pt idx="4">
                  <c:v>$1,000.00</c:v>
                </c:pt>
                <c:pt idx="5">
                  <c:v>$1,500.00</c:v>
                </c:pt>
                <c:pt idx="6">
                  <c:v>$2,000.00</c:v>
                </c:pt>
                <c:pt idx="7">
                  <c:v>$2,500.00</c:v>
                </c:pt>
                <c:pt idx="8">
                  <c:v>$3,000.00</c:v>
                </c:pt>
                <c:pt idx="9">
                  <c:v>&gt;3000</c:v>
                </c:pt>
              </c:strCache>
            </c:strRef>
          </c:cat>
          <c:val>
            <c:numRef>
              <c:f>Groupon!$N$9:$N$18</c:f>
              <c:numCache>
                <c:formatCode>General</c:formatCode>
                <c:ptCount val="10"/>
                <c:pt idx="0">
                  <c:v>0</c:v>
                </c:pt>
                <c:pt idx="1">
                  <c:v>857</c:v>
                </c:pt>
                <c:pt idx="2">
                  <c:v>3903</c:v>
                </c:pt>
                <c:pt idx="3">
                  <c:v>3062</c:v>
                </c:pt>
                <c:pt idx="4">
                  <c:v>1422</c:v>
                </c:pt>
                <c:pt idx="5">
                  <c:v>516</c:v>
                </c:pt>
                <c:pt idx="6">
                  <c:v>182</c:v>
                </c:pt>
                <c:pt idx="7">
                  <c:v>55</c:v>
                </c:pt>
                <c:pt idx="8">
                  <c:v>3</c:v>
                </c:pt>
                <c:pt idx="9">
                  <c:v>0</c:v>
                </c:pt>
              </c:numCache>
            </c:numRef>
          </c:val>
          <c:extLst>
            <c:ext xmlns:c16="http://schemas.microsoft.com/office/drawing/2014/chart" uri="{C3380CC4-5D6E-409C-BE32-E72D297353CC}">
              <c16:uniqueId val="{00000000-B547-4893-8C37-579EB61AFDCC}"/>
            </c:ext>
          </c:extLst>
        </c:ser>
        <c:dLbls>
          <c:showLegendKey val="0"/>
          <c:showVal val="0"/>
          <c:showCatName val="0"/>
          <c:showSerName val="0"/>
          <c:showPercent val="0"/>
          <c:showBubbleSize val="0"/>
        </c:dLbls>
        <c:gapWidth val="0"/>
        <c:axId val="320435784"/>
        <c:axId val="320434608"/>
      </c:barChart>
      <c:catAx>
        <c:axId val="320435784"/>
        <c:scaling>
          <c:orientation val="minMax"/>
        </c:scaling>
        <c:delete val="0"/>
        <c:axPos val="b"/>
        <c:numFmt formatCode="General" sourceLinked="0"/>
        <c:majorTickMark val="out"/>
        <c:minorTickMark val="none"/>
        <c:tickLblPos val="nextTo"/>
        <c:crossAx val="320434608"/>
        <c:crosses val="autoZero"/>
        <c:auto val="1"/>
        <c:lblAlgn val="ctr"/>
        <c:lblOffset val="100"/>
        <c:noMultiLvlLbl val="0"/>
      </c:catAx>
      <c:valAx>
        <c:axId val="320434608"/>
        <c:scaling>
          <c:orientation val="minMax"/>
        </c:scaling>
        <c:delete val="0"/>
        <c:axPos val="l"/>
        <c:majorGridlines/>
        <c:numFmt formatCode="General" sourceLinked="1"/>
        <c:majorTickMark val="out"/>
        <c:minorTickMark val="none"/>
        <c:tickLblPos val="nextTo"/>
        <c:crossAx val="3204357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133349</xdr:colOff>
      <xdr:row>19</xdr:row>
      <xdr:rowOff>57149</xdr:rowOff>
    </xdr:from>
    <xdr:to>
      <xdr:col>17</xdr:col>
      <xdr:colOff>380999</xdr:colOff>
      <xdr:row>28</xdr:row>
      <xdr:rowOff>66674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nston.ADS\Documents\markanch19\customervalu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ic model"/>
      <sheetName val="growing margins"/>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08"/>
  <sheetViews>
    <sheetView tabSelected="1" topLeftCell="A10" workbookViewId="0">
      <selection activeCell="C33" sqref="C33"/>
    </sheetView>
  </sheetViews>
  <sheetFormatPr defaultColWidth="9.140625" defaultRowHeight="14.45"/>
  <cols>
    <col min="1" max="1" width="9.140625" style="1"/>
    <col min="2" max="2" width="23.42578125" style="1" customWidth="1"/>
    <col min="3" max="3" width="23.42578125" style="1" bestFit="1" customWidth="1"/>
    <col min="4" max="9" width="9.140625" style="1"/>
    <col min="10" max="10" width="21.42578125" style="1" customWidth="1"/>
    <col min="11" max="12" width="9.140625" style="1"/>
    <col min="13" max="13" width="9.85546875" style="1" bestFit="1" customWidth="1"/>
    <col min="14" max="16384" width="9.140625" style="1"/>
  </cols>
  <sheetData>
    <row r="1" spans="2:14">
      <c r="C1" s="1" t="s">
        <v>0</v>
      </c>
    </row>
    <row r="3" spans="2:14">
      <c r="C3" s="1" t="s">
        <v>1</v>
      </c>
      <c r="D3" s="1">
        <v>0.5</v>
      </c>
      <c r="J3" s="1" t="s">
        <v>2</v>
      </c>
      <c r="K3" s="5">
        <f>AVERAGE(J9:J10008)</f>
        <v>130.8377611825502</v>
      </c>
    </row>
    <row r="4" spans="2:14">
      <c r="C4" s="1" t="s">
        <v>3</v>
      </c>
      <c r="D4" s="5">
        <v>26</v>
      </c>
      <c r="J4" s="1" t="s">
        <v>4</v>
      </c>
      <c r="K4" s="1">
        <f>COUNTIF(J9:J10008,"&gt;0")/10000</f>
        <v>0.52400000000000002</v>
      </c>
    </row>
    <row r="5" spans="2:14">
      <c r="C5" s="1" t="s">
        <v>5</v>
      </c>
      <c r="D5" s="5">
        <v>5</v>
      </c>
    </row>
    <row r="6" spans="2:14">
      <c r="C6" s="1" t="s">
        <v>6</v>
      </c>
      <c r="D6" s="5"/>
      <c r="E6" s="1" t="s">
        <v>7</v>
      </c>
      <c r="F6" s="1" t="s">
        <v>8</v>
      </c>
    </row>
    <row r="7" spans="2:14">
      <c r="C7" s="1" t="s">
        <v>9</v>
      </c>
      <c r="D7" s="4"/>
      <c r="E7" s="1">
        <v>0.65</v>
      </c>
      <c r="F7" s="1">
        <v>0.85</v>
      </c>
    </row>
    <row r="8" spans="2:14">
      <c r="C8" s="1" t="s">
        <v>10</v>
      </c>
      <c r="D8" s="4"/>
      <c r="E8" s="1">
        <v>0.3</v>
      </c>
      <c r="F8" s="1">
        <v>0.42</v>
      </c>
      <c r="J8" s="5">
        <f>C33</f>
        <v>0</v>
      </c>
    </row>
    <row r="9" spans="2:14">
      <c r="C9" s="1" t="s">
        <v>11</v>
      </c>
      <c r="D9" s="4"/>
      <c r="E9" s="1">
        <v>0.1</v>
      </c>
      <c r="F9" s="1">
        <v>0.3</v>
      </c>
      <c r="I9" s="1">
        <v>1</v>
      </c>
      <c r="J9" s="1">
        <f t="dataTable" ref="J9:J10008" dt2D="0" dtr="0" r1="N7" ca="1"/>
        <v>74.848668315000396</v>
      </c>
      <c r="M9" s="5">
        <v>-1000</v>
      </c>
      <c r="N9" s="1">
        <f t="array" ref="N9:N18">FREQUENCY(J9:J10008,M9:M17)</f>
        <v>0</v>
      </c>
    </row>
    <row r="10" spans="2:14">
      <c r="I10" s="1">
        <v>2</v>
      </c>
      <c r="J10" s="1">
        <v>241.48017456464868</v>
      </c>
      <c r="M10" s="5">
        <v>-500</v>
      </c>
      <c r="N10" s="1">
        <v>857</v>
      </c>
    </row>
    <row r="11" spans="2:14">
      <c r="C11" s="1" t="s">
        <v>12</v>
      </c>
      <c r="I11" s="1">
        <v>3</v>
      </c>
      <c r="J11" s="1">
        <v>212.96665895800948</v>
      </c>
      <c r="M11" s="5">
        <v>0</v>
      </c>
      <c r="N11" s="1">
        <v>3903</v>
      </c>
    </row>
    <row r="12" spans="2:14">
      <c r="B12" s="1" t="s">
        <v>13</v>
      </c>
      <c r="I12" s="1">
        <v>4</v>
      </c>
      <c r="J12" s="1">
        <v>-139.68293418773885</v>
      </c>
      <c r="M12" s="5">
        <v>500</v>
      </c>
      <c r="N12" s="1">
        <v>3062</v>
      </c>
    </row>
    <row r="13" spans="2:14">
      <c r="B13" s="1" t="s">
        <v>14</v>
      </c>
      <c r="I13" s="1">
        <v>5</v>
      </c>
      <c r="J13" s="1">
        <v>37.347895184230765</v>
      </c>
      <c r="M13" s="5">
        <v>1000</v>
      </c>
      <c r="N13" s="1">
        <v>1422</v>
      </c>
    </row>
    <row r="14" spans="2:14">
      <c r="B14" s="1" t="s">
        <v>15</v>
      </c>
      <c r="D14" s="1" t="s">
        <v>7</v>
      </c>
      <c r="E14" s="1" t="s">
        <v>8</v>
      </c>
      <c r="I14" s="1">
        <v>6</v>
      </c>
      <c r="J14" s="1">
        <v>-557.92590331301858</v>
      </c>
      <c r="M14" s="5">
        <v>1500</v>
      </c>
      <c r="N14" s="1">
        <v>516</v>
      </c>
    </row>
    <row r="15" spans="2:14">
      <c r="B15" s="1" t="s">
        <v>16</v>
      </c>
      <c r="C15" s="6"/>
      <c r="D15" s="5">
        <v>3</v>
      </c>
      <c r="E15" s="5">
        <v>17</v>
      </c>
      <c r="I15" s="1">
        <v>7</v>
      </c>
      <c r="J15" s="1">
        <v>-521.55393782587942</v>
      </c>
      <c r="M15" s="5">
        <v>2000</v>
      </c>
      <c r="N15" s="1">
        <v>182</v>
      </c>
    </row>
    <row r="16" spans="2:14">
      <c r="B16" s="1" t="s">
        <v>17</v>
      </c>
      <c r="C16" s="5"/>
      <c r="D16" s="1" t="s">
        <v>7</v>
      </c>
      <c r="E16" s="1" t="s">
        <v>8</v>
      </c>
      <c r="I16" s="1">
        <v>8</v>
      </c>
      <c r="J16" s="1">
        <v>-207.60705370842732</v>
      </c>
      <c r="M16" s="5">
        <v>2500</v>
      </c>
      <c r="N16" s="1">
        <v>55</v>
      </c>
    </row>
    <row r="17" spans="2:14">
      <c r="B17" s="1" t="s">
        <v>18</v>
      </c>
      <c r="C17" s="6"/>
      <c r="D17" s="5">
        <v>20</v>
      </c>
      <c r="E17" s="5">
        <v>40</v>
      </c>
      <c r="I17" s="1">
        <v>9</v>
      </c>
      <c r="J17" s="1">
        <v>1024.6845143501878</v>
      </c>
      <c r="M17" s="5">
        <v>3000</v>
      </c>
      <c r="N17" s="1">
        <v>3</v>
      </c>
    </row>
    <row r="18" spans="2:14">
      <c r="B18" s="1" t="s">
        <v>19</v>
      </c>
      <c r="C18" s="4"/>
      <c r="D18" s="1">
        <v>0.55000000000000004</v>
      </c>
      <c r="E18" s="1">
        <v>0.85</v>
      </c>
      <c r="I18" s="1">
        <v>10</v>
      </c>
      <c r="J18" s="1">
        <v>-542.18691306215658</v>
      </c>
      <c r="M18" s="1" t="s">
        <v>20</v>
      </c>
      <c r="N18" s="1">
        <v>0</v>
      </c>
    </row>
    <row r="19" spans="2:14">
      <c r="B19" s="1" t="s">
        <v>21</v>
      </c>
      <c r="C19" s="1">
        <f>C12*newpeoplewhoreturn</f>
        <v>0</v>
      </c>
      <c r="I19" s="1">
        <v>11</v>
      </c>
      <c r="J19" s="1">
        <v>-597.0825406084582</v>
      </c>
    </row>
    <row r="20" spans="2:14">
      <c r="I20" s="1">
        <v>12</v>
      </c>
      <c r="J20" s="1">
        <v>-41.060293209390579</v>
      </c>
    </row>
    <row r="21" spans="2:14">
      <c r="I21" s="1">
        <v>13</v>
      </c>
      <c r="J21" s="1">
        <v>1034.2271081694103</v>
      </c>
    </row>
    <row r="22" spans="2:14">
      <c r="I22" s="1">
        <v>14</v>
      </c>
      <c r="J22" s="1">
        <v>511.20984400810607</v>
      </c>
    </row>
    <row r="23" spans="2:14">
      <c r="I23" s="1">
        <v>15</v>
      </c>
      <c r="J23" s="1">
        <v>-207.92909842728227</v>
      </c>
    </row>
    <row r="24" spans="2:14">
      <c r="B24" s="1" t="s">
        <v>22</v>
      </c>
      <c r="I24" s="1">
        <v>16</v>
      </c>
      <c r="J24" s="1">
        <v>-535.76360540106998</v>
      </c>
    </row>
    <row r="25" spans="2:14">
      <c r="B25" s="1" t="s">
        <v>23</v>
      </c>
      <c r="C25" s="5"/>
      <c r="I25" s="1">
        <v>17</v>
      </c>
      <c r="J25" s="1">
        <v>-26.976273320149403</v>
      </c>
    </row>
    <row r="26" spans="2:14">
      <c r="B26" s="1" t="s">
        <v>24</v>
      </c>
      <c r="C26" s="5"/>
      <c r="D26" s="1" t="s">
        <v>25</v>
      </c>
      <c r="I26" s="1">
        <v>18</v>
      </c>
      <c r="J26" s="1">
        <v>19.473229338736246</v>
      </c>
    </row>
    <row r="27" spans="2:14">
      <c r="B27" s="1" t="s">
        <v>26</v>
      </c>
      <c r="C27" s="5"/>
      <c r="I27" s="1">
        <v>19</v>
      </c>
      <c r="J27" s="1">
        <v>625.57679265222851</v>
      </c>
    </row>
    <row r="28" spans="2:14">
      <c r="B28" s="1" t="s">
        <v>27</v>
      </c>
      <c r="I28" s="1">
        <v>20</v>
      </c>
      <c r="J28" s="1">
        <v>905.68259172321109</v>
      </c>
    </row>
    <row r="29" spans="2:14">
      <c r="B29" s="1" t="s">
        <v>28</v>
      </c>
      <c r="C29" s="5"/>
      <c r="I29" s="1">
        <v>21</v>
      </c>
      <c r="J29" s="1">
        <v>135.07953581755692</v>
      </c>
    </row>
    <row r="30" spans="2:14">
      <c r="B30" s="1" t="s">
        <v>29</v>
      </c>
      <c r="C30" s="5"/>
      <c r="I30" s="1">
        <v>22</v>
      </c>
      <c r="J30" s="1">
        <v>-321.48203429559283</v>
      </c>
    </row>
    <row r="31" spans="2:14">
      <c r="B31" s="1" t="s">
        <v>30</v>
      </c>
      <c r="C31" s="5"/>
      <c r="I31" s="1">
        <v>23</v>
      </c>
      <c r="J31" s="1">
        <v>-435.9798002473924</v>
      </c>
    </row>
    <row r="32" spans="2:14">
      <c r="C32" s="5"/>
      <c r="I32" s="1">
        <v>24</v>
      </c>
      <c r="J32" s="1">
        <v>71.436315583994656</v>
      </c>
    </row>
    <row r="33" spans="2:10">
      <c r="B33" s="1" t="s">
        <v>31</v>
      </c>
      <c r="C33" s="5"/>
      <c r="I33" s="1">
        <v>25</v>
      </c>
      <c r="J33" s="1">
        <v>-500.43008881528658</v>
      </c>
    </row>
    <row r="34" spans="2:10">
      <c r="I34" s="1">
        <v>26</v>
      </c>
      <c r="J34" s="1">
        <v>-33.064231817809059</v>
      </c>
    </row>
    <row r="35" spans="2:10">
      <c r="I35" s="1">
        <v>27</v>
      </c>
      <c r="J35" s="1">
        <v>-350.23940941583623</v>
      </c>
    </row>
    <row r="36" spans="2:10">
      <c r="I36" s="1">
        <v>28</v>
      </c>
      <c r="J36" s="1">
        <v>670.36899545938036</v>
      </c>
    </row>
    <row r="37" spans="2:10">
      <c r="I37" s="1">
        <v>29</v>
      </c>
      <c r="J37" s="1">
        <v>1209.5892222038019</v>
      </c>
    </row>
    <row r="38" spans="2:10">
      <c r="I38" s="1">
        <v>30</v>
      </c>
      <c r="J38" s="1">
        <v>254.74013995840801</v>
      </c>
    </row>
    <row r="39" spans="2:10">
      <c r="I39" s="1">
        <v>31</v>
      </c>
      <c r="J39" s="1">
        <v>-92.615297815159352</v>
      </c>
    </row>
    <row r="40" spans="2:10">
      <c r="I40" s="1">
        <v>32</v>
      </c>
      <c r="J40" s="1">
        <v>-231.56011152268343</v>
      </c>
    </row>
    <row r="41" spans="2:10">
      <c r="I41" s="1">
        <v>33</v>
      </c>
      <c r="J41" s="1">
        <v>-142.37983041471148</v>
      </c>
    </row>
    <row r="42" spans="2:10">
      <c r="I42" s="1">
        <v>34</v>
      </c>
      <c r="J42" s="1">
        <v>-8.9479066505334686</v>
      </c>
    </row>
    <row r="43" spans="2:10">
      <c r="I43" s="1">
        <v>35</v>
      </c>
      <c r="J43" s="1">
        <v>761.49305382105513</v>
      </c>
    </row>
    <row r="44" spans="2:10">
      <c r="I44" s="1">
        <v>36</v>
      </c>
      <c r="J44" s="1">
        <v>-172.34465875495857</v>
      </c>
    </row>
    <row r="45" spans="2:10">
      <c r="I45" s="1">
        <v>37</v>
      </c>
      <c r="J45" s="1">
        <v>302.1484794062585</v>
      </c>
    </row>
    <row r="46" spans="2:10">
      <c r="I46" s="1">
        <v>38</v>
      </c>
      <c r="J46" s="1">
        <v>657.77727482942532</v>
      </c>
    </row>
    <row r="47" spans="2:10">
      <c r="I47" s="1">
        <v>39</v>
      </c>
      <c r="J47" s="1">
        <v>-243.68854140928829</v>
      </c>
    </row>
    <row r="48" spans="2:10">
      <c r="I48" s="1">
        <v>40</v>
      </c>
      <c r="J48" s="1">
        <v>586.64587008776925</v>
      </c>
    </row>
    <row r="49" spans="9:10">
      <c r="I49" s="1">
        <v>41</v>
      </c>
      <c r="J49" s="1">
        <v>343.82064784308454</v>
      </c>
    </row>
    <row r="50" spans="9:10">
      <c r="I50" s="1">
        <v>42</v>
      </c>
      <c r="J50" s="1">
        <v>0.79342628549170513</v>
      </c>
    </row>
    <row r="51" spans="9:10">
      <c r="I51" s="1">
        <v>43</v>
      </c>
      <c r="J51" s="1">
        <v>116.05644648208204</v>
      </c>
    </row>
    <row r="52" spans="9:10">
      <c r="I52" s="1">
        <v>44</v>
      </c>
      <c r="J52" s="1">
        <v>142.67153461952466</v>
      </c>
    </row>
    <row r="53" spans="9:10">
      <c r="I53" s="1">
        <v>45</v>
      </c>
      <c r="J53" s="1">
        <v>-307.81230879424947</v>
      </c>
    </row>
    <row r="54" spans="9:10">
      <c r="I54" s="1">
        <v>46</v>
      </c>
      <c r="J54" s="1">
        <v>846.75191651764544</v>
      </c>
    </row>
    <row r="55" spans="9:10">
      <c r="I55" s="1">
        <v>47</v>
      </c>
      <c r="J55" s="1">
        <v>391.07737123982452</v>
      </c>
    </row>
    <row r="56" spans="9:10">
      <c r="I56" s="1">
        <v>48</v>
      </c>
      <c r="J56" s="1">
        <v>801.7722512293135</v>
      </c>
    </row>
    <row r="57" spans="9:10">
      <c r="I57" s="1">
        <v>49</v>
      </c>
      <c r="J57" s="1">
        <v>243.50404414077639</v>
      </c>
    </row>
    <row r="58" spans="9:10">
      <c r="I58" s="1">
        <v>50</v>
      </c>
      <c r="J58" s="1">
        <v>129.78502513355397</v>
      </c>
    </row>
    <row r="59" spans="9:10">
      <c r="I59" s="1">
        <v>51</v>
      </c>
      <c r="J59" s="1">
        <v>-371.98226226371344</v>
      </c>
    </row>
    <row r="60" spans="9:10">
      <c r="I60" s="1">
        <v>52</v>
      </c>
      <c r="J60" s="1">
        <v>106.28465079086573</v>
      </c>
    </row>
    <row r="61" spans="9:10">
      <c r="I61" s="1">
        <v>53</v>
      </c>
      <c r="J61" s="1">
        <v>12.53616300600379</v>
      </c>
    </row>
    <row r="62" spans="9:10">
      <c r="I62" s="1">
        <v>54</v>
      </c>
      <c r="J62" s="1">
        <v>436.17337925624588</v>
      </c>
    </row>
    <row r="63" spans="9:10">
      <c r="I63" s="1">
        <v>55</v>
      </c>
      <c r="J63" s="1">
        <v>-351.29180984410289</v>
      </c>
    </row>
    <row r="64" spans="9:10">
      <c r="I64" s="1">
        <v>56</v>
      </c>
      <c r="J64" s="1">
        <v>260.98369154343914</v>
      </c>
    </row>
    <row r="65" spans="9:10">
      <c r="I65" s="1">
        <v>57</v>
      </c>
      <c r="J65" s="1">
        <v>-183.66709736566474</v>
      </c>
    </row>
    <row r="66" spans="9:10">
      <c r="I66" s="1">
        <v>58</v>
      </c>
      <c r="J66" s="1">
        <v>13.243476703778015</v>
      </c>
    </row>
    <row r="67" spans="9:10">
      <c r="I67" s="1">
        <v>59</v>
      </c>
      <c r="J67" s="1">
        <v>6.7308691825437563</v>
      </c>
    </row>
    <row r="68" spans="9:10">
      <c r="I68" s="1">
        <v>60</v>
      </c>
      <c r="J68" s="1">
        <v>187.23376406311058</v>
      </c>
    </row>
    <row r="69" spans="9:10">
      <c r="I69" s="1">
        <v>61</v>
      </c>
      <c r="J69" s="1">
        <v>259.75103474112302</v>
      </c>
    </row>
    <row r="70" spans="9:10">
      <c r="I70" s="1">
        <v>62</v>
      </c>
      <c r="J70" s="1">
        <v>245.73202536744657</v>
      </c>
    </row>
    <row r="71" spans="9:10">
      <c r="I71" s="1">
        <v>63</v>
      </c>
      <c r="J71" s="1">
        <v>436.12170489313598</v>
      </c>
    </row>
    <row r="72" spans="9:10">
      <c r="I72" s="1">
        <v>64</v>
      </c>
      <c r="J72" s="1">
        <v>219.8170994403506</v>
      </c>
    </row>
    <row r="73" spans="9:10">
      <c r="I73" s="1">
        <v>65</v>
      </c>
      <c r="J73" s="1">
        <v>-209.83769904940414</v>
      </c>
    </row>
    <row r="74" spans="9:10">
      <c r="I74" s="1">
        <v>66</v>
      </c>
      <c r="J74" s="1">
        <v>3.1500592655899027</v>
      </c>
    </row>
    <row r="75" spans="9:10">
      <c r="I75" s="1">
        <v>67</v>
      </c>
      <c r="J75" s="1">
        <v>-467.66774946607904</v>
      </c>
    </row>
    <row r="76" spans="9:10">
      <c r="I76" s="1">
        <v>68</v>
      </c>
      <c r="J76" s="1">
        <v>29.38294774962219</v>
      </c>
    </row>
    <row r="77" spans="9:10">
      <c r="I77" s="1">
        <v>69</v>
      </c>
      <c r="J77" s="1">
        <v>-331.74161117433209</v>
      </c>
    </row>
    <row r="78" spans="9:10">
      <c r="I78" s="1">
        <v>70</v>
      </c>
      <c r="J78" s="1">
        <v>-11.406469920734708</v>
      </c>
    </row>
    <row r="79" spans="9:10">
      <c r="I79" s="1">
        <v>71</v>
      </c>
      <c r="J79" s="1">
        <v>209.57327674570092</v>
      </c>
    </row>
    <row r="80" spans="9:10">
      <c r="I80" s="1">
        <v>72</v>
      </c>
      <c r="J80" s="1">
        <v>231.79511686075057</v>
      </c>
    </row>
    <row r="81" spans="9:10">
      <c r="I81" s="1">
        <v>73</v>
      </c>
      <c r="J81" s="1">
        <v>546.65814480263907</v>
      </c>
    </row>
    <row r="82" spans="9:10">
      <c r="I82" s="1">
        <v>74</v>
      </c>
      <c r="J82" s="1">
        <v>-128.15256834784611</v>
      </c>
    </row>
    <row r="83" spans="9:10">
      <c r="I83" s="1">
        <v>75</v>
      </c>
      <c r="J83" s="1">
        <v>-670.07814537061358</v>
      </c>
    </row>
    <row r="84" spans="9:10">
      <c r="I84" s="1">
        <v>76</v>
      </c>
      <c r="J84" s="1">
        <v>-300.11994304377004</v>
      </c>
    </row>
    <row r="85" spans="9:10">
      <c r="I85" s="1">
        <v>77</v>
      </c>
      <c r="J85" s="1">
        <v>-24.085246591561827</v>
      </c>
    </row>
    <row r="86" spans="9:10">
      <c r="I86" s="1">
        <v>78</v>
      </c>
      <c r="J86" s="1">
        <v>93.408256862031294</v>
      </c>
    </row>
    <row r="87" spans="9:10">
      <c r="I87" s="1">
        <v>79</v>
      </c>
      <c r="J87" s="1">
        <v>-390.12753283618872</v>
      </c>
    </row>
    <row r="88" spans="9:10">
      <c r="I88" s="1">
        <v>80</v>
      </c>
      <c r="J88" s="1">
        <v>278.7376340468561</v>
      </c>
    </row>
    <row r="89" spans="9:10">
      <c r="I89" s="1">
        <v>81</v>
      </c>
      <c r="J89" s="1">
        <v>589.61166949749781</v>
      </c>
    </row>
    <row r="90" spans="9:10">
      <c r="I90" s="1">
        <v>82</v>
      </c>
      <c r="J90" s="1">
        <v>916.13520942679588</v>
      </c>
    </row>
    <row r="91" spans="9:10">
      <c r="I91" s="1">
        <v>83</v>
      </c>
      <c r="J91" s="1">
        <v>695.91918752665788</v>
      </c>
    </row>
    <row r="92" spans="9:10">
      <c r="I92" s="1">
        <v>84</v>
      </c>
      <c r="J92" s="1">
        <v>-160.5343259285255</v>
      </c>
    </row>
    <row r="93" spans="9:10">
      <c r="I93" s="1">
        <v>85</v>
      </c>
      <c r="J93" s="1">
        <v>996.95903462896808</v>
      </c>
    </row>
    <row r="94" spans="9:10">
      <c r="I94" s="1">
        <v>86</v>
      </c>
      <c r="J94" s="1">
        <v>239.29926220180619</v>
      </c>
    </row>
    <row r="95" spans="9:10">
      <c r="I95" s="1">
        <v>87</v>
      </c>
      <c r="J95" s="1">
        <v>179.10644860750472</v>
      </c>
    </row>
    <row r="96" spans="9:10">
      <c r="I96" s="1">
        <v>88</v>
      </c>
      <c r="J96" s="1">
        <v>244.12638215101765</v>
      </c>
    </row>
    <row r="97" spans="9:10">
      <c r="I97" s="1">
        <v>89</v>
      </c>
      <c r="J97" s="1">
        <v>927.93113945756068</v>
      </c>
    </row>
    <row r="98" spans="9:10">
      <c r="I98" s="1">
        <v>90</v>
      </c>
      <c r="J98" s="1">
        <v>-50.715345000357274</v>
      </c>
    </row>
    <row r="99" spans="9:10">
      <c r="I99" s="1">
        <v>91</v>
      </c>
      <c r="J99" s="1">
        <v>5.4586519114773182</v>
      </c>
    </row>
    <row r="100" spans="9:10">
      <c r="I100" s="1">
        <v>92</v>
      </c>
      <c r="J100" s="1">
        <v>-60.56334341614081</v>
      </c>
    </row>
    <row r="101" spans="9:10">
      <c r="I101" s="1">
        <v>93</v>
      </c>
      <c r="J101" s="1">
        <v>96.888972474289858</v>
      </c>
    </row>
    <row r="102" spans="9:10">
      <c r="I102" s="1">
        <v>94</v>
      </c>
      <c r="J102" s="1">
        <v>-207.3488180570414</v>
      </c>
    </row>
    <row r="103" spans="9:10">
      <c r="I103" s="1">
        <v>95</v>
      </c>
      <c r="J103" s="1">
        <v>135.82115227591044</v>
      </c>
    </row>
    <row r="104" spans="9:10">
      <c r="I104" s="1">
        <v>96</v>
      </c>
      <c r="J104" s="1">
        <v>-688.34979028169232</v>
      </c>
    </row>
    <row r="105" spans="9:10">
      <c r="I105" s="1">
        <v>97</v>
      </c>
      <c r="J105" s="1">
        <v>782.50728811922522</v>
      </c>
    </row>
    <row r="106" spans="9:10">
      <c r="I106" s="1">
        <v>98</v>
      </c>
      <c r="J106" s="1">
        <v>192.64375398808056</v>
      </c>
    </row>
    <row r="107" spans="9:10">
      <c r="I107" s="1">
        <v>99</v>
      </c>
      <c r="J107" s="1">
        <v>716.73396425986425</v>
      </c>
    </row>
    <row r="108" spans="9:10">
      <c r="I108" s="1">
        <v>100</v>
      </c>
      <c r="J108" s="1">
        <v>-347.03892089319538</v>
      </c>
    </row>
    <row r="109" spans="9:10">
      <c r="I109" s="1">
        <v>101</v>
      </c>
      <c r="J109" s="1">
        <v>708.55258835026507</v>
      </c>
    </row>
    <row r="110" spans="9:10">
      <c r="I110" s="1">
        <v>102</v>
      </c>
      <c r="J110" s="1">
        <v>-72.460651424396019</v>
      </c>
    </row>
    <row r="111" spans="9:10">
      <c r="I111" s="1">
        <v>103</v>
      </c>
      <c r="J111" s="1">
        <v>270.61575751360579</v>
      </c>
    </row>
    <row r="112" spans="9:10">
      <c r="I112" s="1">
        <v>104</v>
      </c>
      <c r="J112" s="1">
        <v>-211.62036331386321</v>
      </c>
    </row>
    <row r="113" spans="9:10">
      <c r="I113" s="1">
        <v>105</v>
      </c>
      <c r="J113" s="1">
        <v>200.35428407657264</v>
      </c>
    </row>
    <row r="114" spans="9:10">
      <c r="I114" s="1">
        <v>106</v>
      </c>
      <c r="J114" s="1">
        <v>-171.38039195343458</v>
      </c>
    </row>
    <row r="115" spans="9:10">
      <c r="I115" s="1">
        <v>107</v>
      </c>
      <c r="J115" s="1">
        <v>-371.70341827482287</v>
      </c>
    </row>
    <row r="116" spans="9:10">
      <c r="I116" s="1">
        <v>108</v>
      </c>
      <c r="J116" s="1">
        <v>-183.82328987190078</v>
      </c>
    </row>
    <row r="117" spans="9:10">
      <c r="I117" s="1">
        <v>109</v>
      </c>
      <c r="J117" s="1">
        <v>1340.7359463672642</v>
      </c>
    </row>
    <row r="118" spans="9:10">
      <c r="I118" s="1">
        <v>110</v>
      </c>
      <c r="J118" s="1">
        <v>777.69170036384389</v>
      </c>
    </row>
    <row r="119" spans="9:10">
      <c r="I119" s="1">
        <v>111</v>
      </c>
      <c r="J119" s="1">
        <v>-384.65158244771362</v>
      </c>
    </row>
    <row r="120" spans="9:10">
      <c r="I120" s="1">
        <v>112</v>
      </c>
      <c r="J120" s="1">
        <v>-71.305165531316447</v>
      </c>
    </row>
    <row r="121" spans="9:10">
      <c r="I121" s="1">
        <v>113</v>
      </c>
      <c r="J121" s="1">
        <v>-660.91513168470851</v>
      </c>
    </row>
    <row r="122" spans="9:10">
      <c r="I122" s="1">
        <v>114</v>
      </c>
      <c r="J122" s="1">
        <v>-255.84140452894928</v>
      </c>
    </row>
    <row r="123" spans="9:10">
      <c r="I123" s="1">
        <v>115</v>
      </c>
      <c r="J123" s="1">
        <v>927.8270458755369</v>
      </c>
    </row>
    <row r="124" spans="9:10">
      <c r="I124" s="1">
        <v>116</v>
      </c>
      <c r="J124" s="1">
        <v>-294.09557037475759</v>
      </c>
    </row>
    <row r="125" spans="9:10">
      <c r="I125" s="1">
        <v>117</v>
      </c>
      <c r="J125" s="1">
        <v>-332.83409504849692</v>
      </c>
    </row>
    <row r="126" spans="9:10">
      <c r="I126" s="1">
        <v>118</v>
      </c>
      <c r="J126" s="1">
        <v>561.25145853236995</v>
      </c>
    </row>
    <row r="127" spans="9:10">
      <c r="I127" s="1">
        <v>119</v>
      </c>
      <c r="J127" s="1">
        <v>-435.25376179124009</v>
      </c>
    </row>
    <row r="128" spans="9:10">
      <c r="I128" s="1">
        <v>120</v>
      </c>
      <c r="J128" s="1">
        <v>-286.99716050086784</v>
      </c>
    </row>
    <row r="129" spans="9:10">
      <c r="I129" s="1">
        <v>121</v>
      </c>
      <c r="J129" s="1">
        <v>1293.8780855253081</v>
      </c>
    </row>
    <row r="130" spans="9:10">
      <c r="I130" s="1">
        <v>122</v>
      </c>
      <c r="J130" s="1">
        <v>-174.57552497179176</v>
      </c>
    </row>
    <row r="131" spans="9:10">
      <c r="I131" s="1">
        <v>123</v>
      </c>
      <c r="J131" s="1">
        <v>-208.11125539173997</v>
      </c>
    </row>
    <row r="132" spans="9:10">
      <c r="I132" s="1">
        <v>124</v>
      </c>
      <c r="J132" s="1">
        <v>-703.22813510859032</v>
      </c>
    </row>
    <row r="133" spans="9:10">
      <c r="I133" s="1">
        <v>125</v>
      </c>
      <c r="J133" s="1">
        <v>-355.52468542253848</v>
      </c>
    </row>
    <row r="134" spans="9:10">
      <c r="I134" s="1">
        <v>126</v>
      </c>
      <c r="J134" s="1">
        <v>20.779500567375408</v>
      </c>
    </row>
    <row r="135" spans="9:10">
      <c r="I135" s="1">
        <v>127</v>
      </c>
      <c r="J135" s="1">
        <v>669.0811819852845</v>
      </c>
    </row>
    <row r="136" spans="9:10">
      <c r="I136" s="1">
        <v>128</v>
      </c>
      <c r="J136" s="1">
        <v>491.3562104748089</v>
      </c>
    </row>
    <row r="137" spans="9:10">
      <c r="I137" s="1">
        <v>129</v>
      </c>
      <c r="J137" s="1">
        <v>-435.76916501148469</v>
      </c>
    </row>
    <row r="138" spans="9:10">
      <c r="I138" s="1">
        <v>130</v>
      </c>
      <c r="J138" s="1">
        <v>171.47695511542861</v>
      </c>
    </row>
    <row r="139" spans="9:10">
      <c r="I139" s="1">
        <v>131</v>
      </c>
      <c r="J139" s="1">
        <v>97.260325529472993</v>
      </c>
    </row>
    <row r="140" spans="9:10">
      <c r="I140" s="1">
        <v>132</v>
      </c>
      <c r="J140" s="1">
        <v>262.49217204453294</v>
      </c>
    </row>
    <row r="141" spans="9:10">
      <c r="I141" s="1">
        <v>133</v>
      </c>
      <c r="J141" s="1">
        <v>11.846795217841645</v>
      </c>
    </row>
    <row r="142" spans="9:10">
      <c r="I142" s="1">
        <v>134</v>
      </c>
      <c r="J142" s="1">
        <v>-304.57788414983315</v>
      </c>
    </row>
    <row r="143" spans="9:10">
      <c r="I143" s="1">
        <v>135</v>
      </c>
      <c r="J143" s="1">
        <v>-367.56731545848584</v>
      </c>
    </row>
    <row r="144" spans="9:10">
      <c r="I144" s="1">
        <v>136</v>
      </c>
      <c r="J144" s="1">
        <v>-458.37228740690603</v>
      </c>
    </row>
    <row r="145" spans="9:10">
      <c r="I145" s="1">
        <v>137</v>
      </c>
      <c r="J145" s="1">
        <v>61.221238352056844</v>
      </c>
    </row>
    <row r="146" spans="9:10">
      <c r="I146" s="1">
        <v>138</v>
      </c>
      <c r="J146" s="1">
        <v>-562.43763940997189</v>
      </c>
    </row>
    <row r="147" spans="9:10">
      <c r="I147" s="1">
        <v>139</v>
      </c>
      <c r="J147" s="1">
        <v>393.35667447676565</v>
      </c>
    </row>
    <row r="148" spans="9:10">
      <c r="I148" s="1">
        <v>140</v>
      </c>
      <c r="J148" s="1">
        <v>-317.59658988042474</v>
      </c>
    </row>
    <row r="149" spans="9:10">
      <c r="I149" s="1">
        <v>141</v>
      </c>
      <c r="J149" s="1">
        <v>1360.5639294503794</v>
      </c>
    </row>
    <row r="150" spans="9:10">
      <c r="I150" s="1">
        <v>142</v>
      </c>
      <c r="J150" s="1">
        <v>1257.5240309708474</v>
      </c>
    </row>
    <row r="151" spans="9:10">
      <c r="I151" s="1">
        <v>143</v>
      </c>
      <c r="J151" s="1">
        <v>389.71838376587334</v>
      </c>
    </row>
    <row r="152" spans="9:10">
      <c r="I152" s="1">
        <v>144</v>
      </c>
      <c r="J152" s="1">
        <v>40.319542800936688</v>
      </c>
    </row>
    <row r="153" spans="9:10">
      <c r="I153" s="1">
        <v>145</v>
      </c>
      <c r="J153" s="1">
        <v>-123.56477622847024</v>
      </c>
    </row>
    <row r="154" spans="9:10">
      <c r="I154" s="1">
        <v>146</v>
      </c>
      <c r="J154" s="1">
        <v>-294.63897758244696</v>
      </c>
    </row>
    <row r="155" spans="9:10">
      <c r="I155" s="1">
        <v>147</v>
      </c>
      <c r="J155" s="1">
        <v>649.53131047897818</v>
      </c>
    </row>
    <row r="156" spans="9:10">
      <c r="I156" s="1">
        <v>148</v>
      </c>
      <c r="J156" s="1">
        <v>-47.549651367015031</v>
      </c>
    </row>
    <row r="157" spans="9:10">
      <c r="I157" s="1">
        <v>149</v>
      </c>
      <c r="J157" s="1">
        <v>319.16170168787653</v>
      </c>
    </row>
    <row r="158" spans="9:10">
      <c r="I158" s="1">
        <v>150</v>
      </c>
      <c r="J158" s="1">
        <v>-429.76248554026176</v>
      </c>
    </row>
    <row r="159" spans="9:10">
      <c r="I159" s="1">
        <v>151</v>
      </c>
      <c r="J159" s="1">
        <v>-43.683231625244389</v>
      </c>
    </row>
    <row r="160" spans="9:10">
      <c r="I160" s="1">
        <v>152</v>
      </c>
      <c r="J160" s="1">
        <v>-722.85939791603892</v>
      </c>
    </row>
    <row r="161" spans="9:10">
      <c r="I161" s="1">
        <v>153</v>
      </c>
      <c r="J161" s="1">
        <v>-522.25728491713107</v>
      </c>
    </row>
    <row r="162" spans="9:10">
      <c r="I162" s="1">
        <v>154</v>
      </c>
      <c r="J162" s="1">
        <v>255.48005438333007</v>
      </c>
    </row>
    <row r="163" spans="9:10">
      <c r="I163" s="1">
        <v>155</v>
      </c>
      <c r="J163" s="1">
        <v>-628.42658831511039</v>
      </c>
    </row>
    <row r="164" spans="9:10">
      <c r="I164" s="1">
        <v>156</v>
      </c>
      <c r="J164" s="1">
        <v>-150.79657337457593</v>
      </c>
    </row>
    <row r="165" spans="9:10">
      <c r="I165" s="1">
        <v>157</v>
      </c>
      <c r="J165" s="1">
        <v>766.95351734634323</v>
      </c>
    </row>
    <row r="166" spans="9:10">
      <c r="I166" s="1">
        <v>158</v>
      </c>
      <c r="J166" s="1">
        <v>4.5068130369354549</v>
      </c>
    </row>
    <row r="167" spans="9:10">
      <c r="I167" s="1">
        <v>159</v>
      </c>
      <c r="J167" s="1">
        <v>-260.16187188616038</v>
      </c>
    </row>
    <row r="168" spans="9:10">
      <c r="I168" s="1">
        <v>160</v>
      </c>
      <c r="J168" s="1">
        <v>-126.31647279121717</v>
      </c>
    </row>
    <row r="169" spans="9:10">
      <c r="I169" s="1">
        <v>161</v>
      </c>
      <c r="J169" s="1">
        <v>630.50174465712803</v>
      </c>
    </row>
    <row r="170" spans="9:10">
      <c r="I170" s="1">
        <v>162</v>
      </c>
      <c r="J170" s="1">
        <v>-245.96181419937238</v>
      </c>
    </row>
    <row r="171" spans="9:10">
      <c r="I171" s="1">
        <v>163</v>
      </c>
      <c r="J171" s="1">
        <v>-735.71981990346603</v>
      </c>
    </row>
    <row r="172" spans="9:10">
      <c r="I172" s="1">
        <v>164</v>
      </c>
      <c r="J172" s="1">
        <v>110.33030875230111</v>
      </c>
    </row>
    <row r="173" spans="9:10">
      <c r="I173" s="1">
        <v>165</v>
      </c>
      <c r="J173" s="1">
        <v>15.492846232412603</v>
      </c>
    </row>
    <row r="174" spans="9:10">
      <c r="I174" s="1">
        <v>166</v>
      </c>
      <c r="J174" s="1">
        <v>24.48363146563247</v>
      </c>
    </row>
    <row r="175" spans="9:10">
      <c r="I175" s="1">
        <v>167</v>
      </c>
      <c r="J175" s="1">
        <v>-64.467158532129815</v>
      </c>
    </row>
    <row r="176" spans="9:10">
      <c r="I176" s="1">
        <v>168</v>
      </c>
      <c r="J176" s="1">
        <v>557.71350425620631</v>
      </c>
    </row>
    <row r="177" spans="9:10">
      <c r="I177" s="1">
        <v>169</v>
      </c>
      <c r="J177" s="1">
        <v>-317.83560729599856</v>
      </c>
    </row>
    <row r="178" spans="9:10">
      <c r="I178" s="1">
        <v>170</v>
      </c>
      <c r="J178" s="1">
        <v>607.87852412000234</v>
      </c>
    </row>
    <row r="179" spans="9:10">
      <c r="I179" s="1">
        <v>171</v>
      </c>
      <c r="J179" s="1">
        <v>-88.704226123123817</v>
      </c>
    </row>
    <row r="180" spans="9:10">
      <c r="I180" s="1">
        <v>172</v>
      </c>
      <c r="J180" s="1">
        <v>1121.8930659706705</v>
      </c>
    </row>
    <row r="181" spans="9:10">
      <c r="I181" s="1">
        <v>173</v>
      </c>
      <c r="J181" s="1">
        <v>-76.558498351631897</v>
      </c>
    </row>
    <row r="182" spans="9:10">
      <c r="I182" s="1">
        <v>174</v>
      </c>
      <c r="J182" s="1">
        <v>-688.54767663705115</v>
      </c>
    </row>
    <row r="183" spans="9:10">
      <c r="I183" s="1">
        <v>175</v>
      </c>
      <c r="J183" s="1">
        <v>-138.52851839260677</v>
      </c>
    </row>
    <row r="184" spans="9:10">
      <c r="I184" s="1">
        <v>176</v>
      </c>
      <c r="J184" s="1">
        <v>365.83528883548547</v>
      </c>
    </row>
    <row r="185" spans="9:10">
      <c r="I185" s="1">
        <v>177</v>
      </c>
      <c r="J185" s="1">
        <v>-502.67169612462021</v>
      </c>
    </row>
    <row r="186" spans="9:10">
      <c r="I186" s="1">
        <v>178</v>
      </c>
      <c r="J186" s="1">
        <v>-367.02987150973559</v>
      </c>
    </row>
    <row r="187" spans="9:10">
      <c r="I187" s="1">
        <v>179</v>
      </c>
      <c r="J187" s="1">
        <v>-582.45308633663171</v>
      </c>
    </row>
    <row r="188" spans="9:10">
      <c r="I188" s="1">
        <v>180</v>
      </c>
      <c r="J188" s="1">
        <v>-258.53115297540273</v>
      </c>
    </row>
    <row r="189" spans="9:10">
      <c r="I189" s="1">
        <v>181</v>
      </c>
      <c r="J189" s="1">
        <v>475.43145444814877</v>
      </c>
    </row>
    <row r="190" spans="9:10">
      <c r="I190" s="1">
        <v>182</v>
      </c>
      <c r="J190" s="1">
        <v>-395.09218402622992</v>
      </c>
    </row>
    <row r="191" spans="9:10">
      <c r="I191" s="1">
        <v>183</v>
      </c>
      <c r="J191" s="1">
        <v>11.949460839780386</v>
      </c>
    </row>
    <row r="192" spans="9:10">
      <c r="I192" s="1">
        <v>184</v>
      </c>
      <c r="J192" s="1">
        <v>404.14822880168822</v>
      </c>
    </row>
    <row r="193" spans="9:10">
      <c r="I193" s="1">
        <v>185</v>
      </c>
      <c r="J193" s="1">
        <v>528.97910329142564</v>
      </c>
    </row>
    <row r="194" spans="9:10">
      <c r="I194" s="1">
        <v>186</v>
      </c>
      <c r="J194" s="1">
        <v>-286.00161569660111</v>
      </c>
    </row>
    <row r="195" spans="9:10">
      <c r="I195" s="1">
        <v>187</v>
      </c>
      <c r="J195" s="1">
        <v>685.11002426790583</v>
      </c>
    </row>
    <row r="196" spans="9:10">
      <c r="I196" s="1">
        <v>188</v>
      </c>
      <c r="J196" s="1">
        <v>-177.59638653330762</v>
      </c>
    </row>
    <row r="197" spans="9:10">
      <c r="I197" s="1">
        <v>189</v>
      </c>
      <c r="J197" s="1">
        <v>-288.34717265295399</v>
      </c>
    </row>
    <row r="198" spans="9:10">
      <c r="I198" s="1">
        <v>190</v>
      </c>
      <c r="J198" s="1">
        <v>-402.82607288803752</v>
      </c>
    </row>
    <row r="199" spans="9:10">
      <c r="I199" s="1">
        <v>191</v>
      </c>
      <c r="J199" s="1">
        <v>-17.433832718690155</v>
      </c>
    </row>
    <row r="200" spans="9:10">
      <c r="I200" s="1">
        <v>192</v>
      </c>
      <c r="J200" s="1">
        <v>-183.27041097796337</v>
      </c>
    </row>
    <row r="201" spans="9:10">
      <c r="I201" s="1">
        <v>193</v>
      </c>
      <c r="J201" s="1">
        <v>-25.502707919122258</v>
      </c>
    </row>
    <row r="202" spans="9:10">
      <c r="I202" s="1">
        <v>194</v>
      </c>
      <c r="J202" s="1">
        <v>-12.082218329628859</v>
      </c>
    </row>
    <row r="203" spans="9:10">
      <c r="I203" s="1">
        <v>195</v>
      </c>
      <c r="J203" s="1">
        <v>479.81954733515477</v>
      </c>
    </row>
    <row r="204" spans="9:10">
      <c r="I204" s="1">
        <v>196</v>
      </c>
      <c r="J204" s="1">
        <v>258.81204718637696</v>
      </c>
    </row>
    <row r="205" spans="9:10">
      <c r="I205" s="1">
        <v>197</v>
      </c>
      <c r="J205" s="1">
        <v>551.90876830274783</v>
      </c>
    </row>
    <row r="206" spans="9:10">
      <c r="I206" s="1">
        <v>198</v>
      </c>
      <c r="J206" s="1">
        <v>692.8758846762089</v>
      </c>
    </row>
    <row r="207" spans="9:10">
      <c r="I207" s="1">
        <v>199</v>
      </c>
      <c r="J207" s="1">
        <v>679.89585423244966</v>
      </c>
    </row>
    <row r="208" spans="9:10">
      <c r="I208" s="1">
        <v>200</v>
      </c>
      <c r="J208" s="1">
        <v>469.40839026237632</v>
      </c>
    </row>
    <row r="209" spans="9:10">
      <c r="I209" s="1">
        <v>201</v>
      </c>
      <c r="J209" s="1">
        <v>-381.93121458362771</v>
      </c>
    </row>
    <row r="210" spans="9:10">
      <c r="I210" s="1">
        <v>202</v>
      </c>
      <c r="J210" s="1">
        <v>-132.51034289929737</v>
      </c>
    </row>
    <row r="211" spans="9:10">
      <c r="I211" s="1">
        <v>203</v>
      </c>
      <c r="J211" s="1">
        <v>1089.5570167014112</v>
      </c>
    </row>
    <row r="212" spans="9:10">
      <c r="I212" s="1">
        <v>204</v>
      </c>
      <c r="J212" s="1">
        <v>-287.9488545215454</v>
      </c>
    </row>
    <row r="213" spans="9:10">
      <c r="I213" s="1">
        <v>205</v>
      </c>
      <c r="J213" s="1">
        <v>531.28648552748314</v>
      </c>
    </row>
    <row r="214" spans="9:10">
      <c r="I214" s="1">
        <v>206</v>
      </c>
      <c r="J214" s="1">
        <v>740.65797494694152</v>
      </c>
    </row>
    <row r="215" spans="9:10">
      <c r="I215" s="1">
        <v>207</v>
      </c>
      <c r="J215" s="1">
        <v>101.78059664196644</v>
      </c>
    </row>
    <row r="216" spans="9:10">
      <c r="I216" s="1">
        <v>208</v>
      </c>
      <c r="J216" s="1">
        <v>703.1571616311694</v>
      </c>
    </row>
    <row r="217" spans="9:10">
      <c r="I217" s="1">
        <v>209</v>
      </c>
      <c r="J217" s="1">
        <v>354.79633486116381</v>
      </c>
    </row>
    <row r="218" spans="9:10">
      <c r="I218" s="1">
        <v>210</v>
      </c>
      <c r="J218" s="1">
        <v>-171.87400625148928</v>
      </c>
    </row>
    <row r="219" spans="9:10">
      <c r="I219" s="1">
        <v>211</v>
      </c>
      <c r="J219" s="1">
        <v>-393.66545336940953</v>
      </c>
    </row>
    <row r="220" spans="9:10">
      <c r="I220" s="1">
        <v>212</v>
      </c>
      <c r="J220" s="1">
        <v>144.59411149119637</v>
      </c>
    </row>
    <row r="221" spans="9:10">
      <c r="I221" s="1">
        <v>213</v>
      </c>
      <c r="J221" s="1">
        <v>-563.95912662386274</v>
      </c>
    </row>
    <row r="222" spans="9:10">
      <c r="I222" s="1">
        <v>214</v>
      </c>
      <c r="J222" s="1">
        <v>-90.427519167871651</v>
      </c>
    </row>
    <row r="223" spans="9:10">
      <c r="I223" s="1">
        <v>215</v>
      </c>
      <c r="J223" s="1">
        <v>-140.76233717110313</v>
      </c>
    </row>
    <row r="224" spans="9:10">
      <c r="I224" s="1">
        <v>216</v>
      </c>
      <c r="J224" s="1">
        <v>-410.47663733518925</v>
      </c>
    </row>
    <row r="225" spans="9:10">
      <c r="I225" s="1">
        <v>217</v>
      </c>
      <c r="J225" s="1">
        <v>-447.75106988818288</v>
      </c>
    </row>
    <row r="226" spans="9:10">
      <c r="I226" s="1">
        <v>218</v>
      </c>
      <c r="J226" s="1">
        <v>-135.24845326825846</v>
      </c>
    </row>
    <row r="227" spans="9:10">
      <c r="I227" s="1">
        <v>219</v>
      </c>
      <c r="J227" s="1">
        <v>-256.21713882110248</v>
      </c>
    </row>
    <row r="228" spans="9:10">
      <c r="I228" s="1">
        <v>220</v>
      </c>
      <c r="J228" s="1">
        <v>-389.88536777647892</v>
      </c>
    </row>
    <row r="229" spans="9:10">
      <c r="I229" s="1">
        <v>221</v>
      </c>
      <c r="J229" s="1">
        <v>-310.32099701013692</v>
      </c>
    </row>
    <row r="230" spans="9:10">
      <c r="I230" s="1">
        <v>222</v>
      </c>
      <c r="J230" s="1">
        <v>-29.624508513217393</v>
      </c>
    </row>
    <row r="231" spans="9:10">
      <c r="I231" s="1">
        <v>223</v>
      </c>
      <c r="J231" s="1">
        <v>440.72028409249583</v>
      </c>
    </row>
    <row r="232" spans="9:10">
      <c r="I232" s="1">
        <v>224</v>
      </c>
      <c r="J232" s="1">
        <v>225.39234895385539</v>
      </c>
    </row>
    <row r="233" spans="9:10">
      <c r="I233" s="1">
        <v>225</v>
      </c>
      <c r="J233" s="1">
        <v>146.14551516109418</v>
      </c>
    </row>
    <row r="234" spans="9:10">
      <c r="I234" s="1">
        <v>226</v>
      </c>
      <c r="J234" s="1">
        <v>-33.536792543644424</v>
      </c>
    </row>
    <row r="235" spans="9:10">
      <c r="I235" s="1">
        <v>227</v>
      </c>
      <c r="J235" s="1">
        <v>158.68450603993938</v>
      </c>
    </row>
    <row r="236" spans="9:10">
      <c r="I236" s="1">
        <v>228</v>
      </c>
      <c r="J236" s="1">
        <v>-409.6344795112318</v>
      </c>
    </row>
    <row r="237" spans="9:10">
      <c r="I237" s="1">
        <v>229</v>
      </c>
      <c r="J237" s="1">
        <v>-66.999486699722866</v>
      </c>
    </row>
    <row r="238" spans="9:10">
      <c r="I238" s="1">
        <v>230</v>
      </c>
      <c r="J238" s="1">
        <v>-132.05177633993344</v>
      </c>
    </row>
    <row r="239" spans="9:10">
      <c r="I239" s="1">
        <v>231</v>
      </c>
      <c r="J239" s="1">
        <v>-339.85036889909736</v>
      </c>
    </row>
    <row r="240" spans="9:10">
      <c r="I240" s="1">
        <v>232</v>
      </c>
      <c r="J240" s="1">
        <v>86.828080184649934</v>
      </c>
    </row>
    <row r="241" spans="9:10">
      <c r="I241" s="1">
        <v>233</v>
      </c>
      <c r="J241" s="1">
        <v>-650.77078794607155</v>
      </c>
    </row>
    <row r="242" spans="9:10">
      <c r="I242" s="1">
        <v>234</v>
      </c>
      <c r="J242" s="1">
        <v>-125.10980744300878</v>
      </c>
    </row>
    <row r="243" spans="9:10">
      <c r="I243" s="1">
        <v>235</v>
      </c>
      <c r="J243" s="1">
        <v>-277.47866612627809</v>
      </c>
    </row>
    <row r="244" spans="9:10">
      <c r="I244" s="1">
        <v>236</v>
      </c>
      <c r="J244" s="1">
        <v>812.35635928428451</v>
      </c>
    </row>
    <row r="245" spans="9:10">
      <c r="I245" s="1">
        <v>237</v>
      </c>
      <c r="J245" s="1">
        <v>-571.80024684317561</v>
      </c>
    </row>
    <row r="246" spans="9:10">
      <c r="I246" s="1">
        <v>238</v>
      </c>
      <c r="J246" s="1">
        <v>578.58201801135488</v>
      </c>
    </row>
    <row r="247" spans="9:10">
      <c r="I247" s="1">
        <v>239</v>
      </c>
      <c r="J247" s="1">
        <v>33.168642108288623</v>
      </c>
    </row>
    <row r="248" spans="9:10">
      <c r="I248" s="1">
        <v>240</v>
      </c>
      <c r="J248" s="1">
        <v>-217.35443584143115</v>
      </c>
    </row>
    <row r="249" spans="9:10">
      <c r="I249" s="1">
        <v>241</v>
      </c>
      <c r="J249" s="1">
        <v>245.6965608275475</v>
      </c>
    </row>
    <row r="250" spans="9:10">
      <c r="I250" s="1">
        <v>242</v>
      </c>
      <c r="J250" s="1">
        <v>-642.13918750346647</v>
      </c>
    </row>
    <row r="251" spans="9:10">
      <c r="I251" s="1">
        <v>243</v>
      </c>
      <c r="J251" s="1">
        <v>-341.55460887263609</v>
      </c>
    </row>
    <row r="252" spans="9:10">
      <c r="I252" s="1">
        <v>244</v>
      </c>
      <c r="J252" s="1">
        <v>-331.1197572112618</v>
      </c>
    </row>
    <row r="253" spans="9:10">
      <c r="I253" s="1">
        <v>245</v>
      </c>
      <c r="J253" s="1">
        <v>279.42044944336726</v>
      </c>
    </row>
    <row r="254" spans="9:10">
      <c r="I254" s="1">
        <v>246</v>
      </c>
      <c r="J254" s="1">
        <v>146.59647154186223</v>
      </c>
    </row>
    <row r="255" spans="9:10">
      <c r="I255" s="1">
        <v>247</v>
      </c>
      <c r="J255" s="1">
        <v>-452.68659130409617</v>
      </c>
    </row>
    <row r="256" spans="9:10">
      <c r="I256" s="1">
        <v>248</v>
      </c>
      <c r="J256" s="1">
        <v>153.73423295847533</v>
      </c>
    </row>
    <row r="257" spans="9:10">
      <c r="I257" s="1">
        <v>249</v>
      </c>
      <c r="J257" s="1">
        <v>148.08688280343313</v>
      </c>
    </row>
    <row r="258" spans="9:10">
      <c r="I258" s="1">
        <v>250</v>
      </c>
      <c r="J258" s="1">
        <v>-303.77541146437784</v>
      </c>
    </row>
    <row r="259" spans="9:10">
      <c r="I259" s="1">
        <v>251</v>
      </c>
      <c r="J259" s="1">
        <v>38.157858568960592</v>
      </c>
    </row>
    <row r="260" spans="9:10">
      <c r="I260" s="1">
        <v>252</v>
      </c>
      <c r="J260" s="1">
        <v>57.068654866875931</v>
      </c>
    </row>
    <row r="261" spans="9:10">
      <c r="I261" s="1">
        <v>253</v>
      </c>
      <c r="J261" s="1">
        <v>-292.4077291130352</v>
      </c>
    </row>
    <row r="262" spans="9:10">
      <c r="I262" s="1">
        <v>254</v>
      </c>
      <c r="J262" s="1">
        <v>340.98345677237762</v>
      </c>
    </row>
    <row r="263" spans="9:10">
      <c r="I263" s="1">
        <v>255</v>
      </c>
      <c r="J263" s="1">
        <v>337.26596781231001</v>
      </c>
    </row>
    <row r="264" spans="9:10">
      <c r="I264" s="1">
        <v>256</v>
      </c>
      <c r="J264" s="1">
        <v>-329.41785876448637</v>
      </c>
    </row>
    <row r="265" spans="9:10">
      <c r="I265" s="1">
        <v>257</v>
      </c>
      <c r="J265" s="1">
        <v>-565.89779664892387</v>
      </c>
    </row>
    <row r="266" spans="9:10">
      <c r="I266" s="1">
        <v>258</v>
      </c>
      <c r="J266" s="1">
        <v>-205.23415511338692</v>
      </c>
    </row>
    <row r="267" spans="9:10">
      <c r="I267" s="1">
        <v>259</v>
      </c>
      <c r="J267" s="1">
        <v>415.87891014834213</v>
      </c>
    </row>
    <row r="268" spans="9:10">
      <c r="I268" s="1">
        <v>260</v>
      </c>
      <c r="J268" s="1">
        <v>180.93678774092541</v>
      </c>
    </row>
    <row r="269" spans="9:10">
      <c r="I269" s="1">
        <v>261</v>
      </c>
      <c r="J269" s="1">
        <v>-210.00580002446588</v>
      </c>
    </row>
    <row r="270" spans="9:10">
      <c r="I270" s="1">
        <v>262</v>
      </c>
      <c r="J270" s="1">
        <v>-311.59375072535647</v>
      </c>
    </row>
    <row r="271" spans="9:10">
      <c r="I271" s="1">
        <v>263</v>
      </c>
      <c r="J271" s="1">
        <v>-246.54449983333927</v>
      </c>
    </row>
    <row r="272" spans="9:10">
      <c r="I272" s="1">
        <v>264</v>
      </c>
      <c r="J272" s="1">
        <v>526.84389667056325</v>
      </c>
    </row>
    <row r="273" spans="9:10">
      <c r="I273" s="1">
        <v>265</v>
      </c>
      <c r="J273" s="1">
        <v>449.78880553726844</v>
      </c>
    </row>
    <row r="274" spans="9:10">
      <c r="I274" s="1">
        <v>266</v>
      </c>
      <c r="J274" s="1">
        <v>-74.510939756230187</v>
      </c>
    </row>
    <row r="275" spans="9:10">
      <c r="I275" s="1">
        <v>267</v>
      </c>
      <c r="J275" s="1">
        <v>-70.094479234437131</v>
      </c>
    </row>
    <row r="276" spans="9:10">
      <c r="I276" s="1">
        <v>268</v>
      </c>
      <c r="J276" s="1">
        <v>1084.0428617716916</v>
      </c>
    </row>
    <row r="277" spans="9:10">
      <c r="I277" s="1">
        <v>269</v>
      </c>
      <c r="J277" s="1">
        <v>1266.2068908432725</v>
      </c>
    </row>
    <row r="278" spans="9:10">
      <c r="I278" s="1">
        <v>270</v>
      </c>
      <c r="J278" s="1">
        <v>-43.314714765622284</v>
      </c>
    </row>
    <row r="279" spans="9:10">
      <c r="I279" s="1">
        <v>271</v>
      </c>
      <c r="J279" s="1">
        <v>686.64668624631895</v>
      </c>
    </row>
    <row r="280" spans="9:10">
      <c r="I280" s="1">
        <v>272</v>
      </c>
      <c r="J280" s="1">
        <v>-36.138276039344873</v>
      </c>
    </row>
    <row r="281" spans="9:10">
      <c r="I281" s="1">
        <v>273</v>
      </c>
      <c r="J281" s="1">
        <v>-174.13664926241154</v>
      </c>
    </row>
    <row r="282" spans="9:10">
      <c r="I282" s="1">
        <v>274</v>
      </c>
      <c r="J282" s="1">
        <v>-2.3473335936066633</v>
      </c>
    </row>
    <row r="283" spans="9:10">
      <c r="I283" s="1">
        <v>275</v>
      </c>
      <c r="J283" s="1">
        <v>-649.88511106222654</v>
      </c>
    </row>
    <row r="284" spans="9:10">
      <c r="I284" s="1">
        <v>276</v>
      </c>
      <c r="J284" s="1">
        <v>325.49124404061968</v>
      </c>
    </row>
    <row r="285" spans="9:10">
      <c r="I285" s="1">
        <v>277</v>
      </c>
      <c r="J285" s="1">
        <v>504.33490586063226</v>
      </c>
    </row>
    <row r="286" spans="9:10">
      <c r="I286" s="1">
        <v>278</v>
      </c>
      <c r="J286" s="1">
        <v>-33.864382753134578</v>
      </c>
    </row>
    <row r="287" spans="9:10">
      <c r="I287" s="1">
        <v>279</v>
      </c>
      <c r="J287" s="1">
        <v>-603.81138079033497</v>
      </c>
    </row>
    <row r="288" spans="9:10">
      <c r="I288" s="1">
        <v>280</v>
      </c>
      <c r="J288" s="1">
        <v>625.61553717335573</v>
      </c>
    </row>
    <row r="289" spans="9:10">
      <c r="I289" s="1">
        <v>281</v>
      </c>
      <c r="J289" s="1">
        <v>161.7850251335542</v>
      </c>
    </row>
    <row r="290" spans="9:10">
      <c r="I290" s="1">
        <v>282</v>
      </c>
      <c r="J290" s="1">
        <v>-138.48612567257476</v>
      </c>
    </row>
    <row r="291" spans="9:10">
      <c r="I291" s="1">
        <v>283</v>
      </c>
      <c r="J291" s="1">
        <v>608.55214464050982</v>
      </c>
    </row>
    <row r="292" spans="9:10">
      <c r="I292" s="1">
        <v>284</v>
      </c>
      <c r="J292" s="1">
        <v>1011.8201728800282</v>
      </c>
    </row>
    <row r="293" spans="9:10">
      <c r="I293" s="1">
        <v>285</v>
      </c>
      <c r="J293" s="1">
        <v>-111.9484084645992</v>
      </c>
    </row>
    <row r="294" spans="9:10">
      <c r="I294" s="1">
        <v>286</v>
      </c>
      <c r="J294" s="1">
        <v>-97.873463050875444</v>
      </c>
    </row>
    <row r="295" spans="9:10">
      <c r="I295" s="1">
        <v>287</v>
      </c>
      <c r="J295" s="1">
        <v>796.54447942320007</v>
      </c>
    </row>
    <row r="296" spans="9:10">
      <c r="I296" s="1">
        <v>288</v>
      </c>
      <c r="J296" s="1">
        <v>1885.6711618285449</v>
      </c>
    </row>
    <row r="297" spans="9:10">
      <c r="I297" s="1">
        <v>289</v>
      </c>
      <c r="J297" s="1">
        <v>-306.33306713049001</v>
      </c>
    </row>
    <row r="298" spans="9:10">
      <c r="I298" s="1">
        <v>290</v>
      </c>
      <c r="J298" s="1">
        <v>12.905012470667771</v>
      </c>
    </row>
    <row r="299" spans="9:10">
      <c r="I299" s="1">
        <v>291</v>
      </c>
      <c r="J299" s="1">
        <v>290.79086925989054</v>
      </c>
    </row>
    <row r="300" spans="9:10">
      <c r="I300" s="1">
        <v>292</v>
      </c>
      <c r="J300" s="1">
        <v>151.12668707074499</v>
      </c>
    </row>
    <row r="301" spans="9:10">
      <c r="I301" s="1">
        <v>293</v>
      </c>
      <c r="J301" s="1">
        <v>-300.00244202059957</v>
      </c>
    </row>
    <row r="302" spans="9:10">
      <c r="I302" s="1">
        <v>294</v>
      </c>
      <c r="J302" s="1">
        <v>141.53738788587543</v>
      </c>
    </row>
    <row r="303" spans="9:10">
      <c r="I303" s="1">
        <v>295</v>
      </c>
      <c r="J303" s="1">
        <v>-159.33769904940391</v>
      </c>
    </row>
    <row r="304" spans="9:10">
      <c r="I304" s="1">
        <v>296</v>
      </c>
      <c r="J304" s="1">
        <v>-691.01250088625989</v>
      </c>
    </row>
    <row r="305" spans="9:10">
      <c r="I305" s="1">
        <v>297</v>
      </c>
      <c r="J305" s="1">
        <v>-186.74978141742668</v>
      </c>
    </row>
    <row r="306" spans="9:10">
      <c r="I306" s="1">
        <v>298</v>
      </c>
      <c r="J306" s="1">
        <v>-223.09082837878532</v>
      </c>
    </row>
    <row r="307" spans="9:10">
      <c r="I307" s="1">
        <v>299</v>
      </c>
      <c r="J307" s="1">
        <v>-314.09535327410231</v>
      </c>
    </row>
    <row r="308" spans="9:10">
      <c r="I308" s="1">
        <v>300</v>
      </c>
      <c r="J308" s="1">
        <v>-30.071950685278352</v>
      </c>
    </row>
    <row r="309" spans="9:10">
      <c r="I309" s="1">
        <v>301</v>
      </c>
      <c r="J309" s="1">
        <v>753.7342600188465</v>
      </c>
    </row>
    <row r="310" spans="9:10">
      <c r="I310" s="1">
        <v>302</v>
      </c>
      <c r="J310" s="1">
        <v>-297.40468178587309</v>
      </c>
    </row>
    <row r="311" spans="9:10">
      <c r="I311" s="1">
        <v>303</v>
      </c>
      <c r="J311" s="1">
        <v>17.117990150946298</v>
      </c>
    </row>
    <row r="312" spans="9:10">
      <c r="I312" s="1">
        <v>304</v>
      </c>
      <c r="J312" s="1">
        <v>-581.61356857537407</v>
      </c>
    </row>
    <row r="313" spans="9:10">
      <c r="I313" s="1">
        <v>305</v>
      </c>
      <c r="J313" s="1">
        <v>-502.24413513691889</v>
      </c>
    </row>
    <row r="314" spans="9:10">
      <c r="I314" s="1">
        <v>306</v>
      </c>
      <c r="J314" s="1">
        <v>-226.78906437505805</v>
      </c>
    </row>
    <row r="315" spans="9:10">
      <c r="I315" s="1">
        <v>307</v>
      </c>
      <c r="J315" s="1">
        <v>1385.7988570023413</v>
      </c>
    </row>
    <row r="316" spans="9:10">
      <c r="I316" s="1">
        <v>308</v>
      </c>
      <c r="J316" s="1">
        <v>398.47305884529669</v>
      </c>
    </row>
    <row r="317" spans="9:10">
      <c r="I317" s="1">
        <v>309</v>
      </c>
      <c r="J317" s="1">
        <v>1158.0032307976953</v>
      </c>
    </row>
    <row r="318" spans="9:10">
      <c r="I318" s="1">
        <v>310</v>
      </c>
      <c r="J318" s="1">
        <v>-159.49066357636877</v>
      </c>
    </row>
    <row r="319" spans="9:10">
      <c r="I319" s="1">
        <v>311</v>
      </c>
      <c r="J319" s="1">
        <v>131.00127637777632</v>
      </c>
    </row>
    <row r="320" spans="9:10">
      <c r="I320" s="1">
        <v>312</v>
      </c>
      <c r="J320" s="1">
        <v>172.9539400165138</v>
      </c>
    </row>
    <row r="321" spans="9:10">
      <c r="I321" s="1">
        <v>313</v>
      </c>
      <c r="J321" s="1">
        <v>-21.276224289423908</v>
      </c>
    </row>
    <row r="322" spans="9:10">
      <c r="I322" s="1">
        <v>314</v>
      </c>
      <c r="J322" s="1">
        <v>-382.8365601669509</v>
      </c>
    </row>
    <row r="323" spans="9:10">
      <c r="I323" s="1">
        <v>315</v>
      </c>
      <c r="J323" s="1">
        <v>664.45660802744851</v>
      </c>
    </row>
    <row r="324" spans="9:10">
      <c r="I324" s="1">
        <v>316</v>
      </c>
      <c r="J324" s="1">
        <v>-414.94327066241965</v>
      </c>
    </row>
    <row r="325" spans="9:10">
      <c r="I325" s="1">
        <v>317</v>
      </c>
      <c r="J325" s="1">
        <v>632.97962120553734</v>
      </c>
    </row>
    <row r="326" spans="9:10">
      <c r="I326" s="1">
        <v>318</v>
      </c>
      <c r="J326" s="1">
        <v>461.53010622978672</v>
      </c>
    </row>
    <row r="327" spans="9:10">
      <c r="I327" s="1">
        <v>319</v>
      </c>
      <c r="J327" s="1">
        <v>105.29277109029135</v>
      </c>
    </row>
    <row r="328" spans="9:10">
      <c r="I328" s="1">
        <v>320</v>
      </c>
      <c r="J328" s="1">
        <v>-79.579729808157936</v>
      </c>
    </row>
    <row r="329" spans="9:10">
      <c r="I329" s="1">
        <v>321</v>
      </c>
      <c r="J329" s="1">
        <v>211.48881140060757</v>
      </c>
    </row>
    <row r="330" spans="9:10">
      <c r="I330" s="1">
        <v>322</v>
      </c>
      <c r="J330" s="1">
        <v>1620.29286044624</v>
      </c>
    </row>
    <row r="331" spans="9:10">
      <c r="I331" s="1">
        <v>323</v>
      </c>
      <c r="J331" s="1">
        <v>247.58840633544673</v>
      </c>
    </row>
    <row r="332" spans="9:10">
      <c r="I332" s="1">
        <v>324</v>
      </c>
      <c r="J332" s="1">
        <v>621.02654878758585</v>
      </c>
    </row>
    <row r="333" spans="9:10">
      <c r="I333" s="1">
        <v>325</v>
      </c>
      <c r="J333" s="1">
        <v>135.94220042138659</v>
      </c>
    </row>
    <row r="334" spans="9:10">
      <c r="I334" s="1">
        <v>326</v>
      </c>
      <c r="J334" s="1">
        <v>-120.65408150174972</v>
      </c>
    </row>
    <row r="335" spans="9:10">
      <c r="I335" s="1">
        <v>327</v>
      </c>
      <c r="J335" s="1">
        <v>311.68875960606942</v>
      </c>
    </row>
    <row r="336" spans="9:10">
      <c r="I336" s="1">
        <v>328</v>
      </c>
      <c r="J336" s="1">
        <v>261.6795656313318</v>
      </c>
    </row>
    <row r="337" spans="9:10">
      <c r="I337" s="1">
        <v>329</v>
      </c>
      <c r="J337" s="1">
        <v>418.22086707272274</v>
      </c>
    </row>
    <row r="338" spans="9:10">
      <c r="I338" s="1">
        <v>330</v>
      </c>
      <c r="J338" s="1">
        <v>774.22950653294902</v>
      </c>
    </row>
    <row r="339" spans="9:10">
      <c r="I339" s="1">
        <v>331</v>
      </c>
      <c r="J339" s="1">
        <v>-373.35583076318005</v>
      </c>
    </row>
    <row r="340" spans="9:10">
      <c r="I340" s="1">
        <v>332</v>
      </c>
      <c r="J340" s="1">
        <v>515.44743567886235</v>
      </c>
    </row>
    <row r="341" spans="9:10">
      <c r="I341" s="1">
        <v>333</v>
      </c>
      <c r="J341" s="1">
        <v>1637.6276543323393</v>
      </c>
    </row>
    <row r="342" spans="9:10">
      <c r="I342" s="1">
        <v>334</v>
      </c>
      <c r="J342" s="1">
        <v>537.0477541954449</v>
      </c>
    </row>
    <row r="343" spans="9:10">
      <c r="I343" s="1">
        <v>335</v>
      </c>
      <c r="J343" s="1">
        <v>-413.35507453664252</v>
      </c>
    </row>
    <row r="344" spans="9:10">
      <c r="I344" s="1">
        <v>336</v>
      </c>
      <c r="J344" s="1">
        <v>-623.88473496560619</v>
      </c>
    </row>
    <row r="345" spans="9:10">
      <c r="I345" s="1">
        <v>337</v>
      </c>
      <c r="J345" s="1">
        <v>-124.74059617804414</v>
      </c>
    </row>
    <row r="346" spans="9:10">
      <c r="I346" s="1">
        <v>338</v>
      </c>
      <c r="J346" s="1">
        <v>659.7219902974648</v>
      </c>
    </row>
    <row r="347" spans="9:10">
      <c r="I347" s="1">
        <v>339</v>
      </c>
      <c r="J347" s="1">
        <v>-110.32528442230682</v>
      </c>
    </row>
    <row r="348" spans="9:10">
      <c r="I348" s="1">
        <v>340</v>
      </c>
      <c r="J348" s="1">
        <v>-858.03744011504534</v>
      </c>
    </row>
    <row r="349" spans="9:10">
      <c r="I349" s="1">
        <v>341</v>
      </c>
      <c r="J349" s="1">
        <v>-609.50028260218608</v>
      </c>
    </row>
    <row r="350" spans="9:10">
      <c r="I350" s="1">
        <v>342</v>
      </c>
      <c r="J350" s="1">
        <v>48.246730257644685</v>
      </c>
    </row>
    <row r="351" spans="9:10">
      <c r="I351" s="1">
        <v>343</v>
      </c>
      <c r="J351" s="1">
        <v>-303.01084710975249</v>
      </c>
    </row>
    <row r="352" spans="9:10">
      <c r="I352" s="1">
        <v>344</v>
      </c>
      <c r="J352" s="1">
        <v>328.2565593073025</v>
      </c>
    </row>
    <row r="353" spans="9:10">
      <c r="I353" s="1">
        <v>345</v>
      </c>
      <c r="J353" s="1">
        <v>293.71588157371548</v>
      </c>
    </row>
    <row r="354" spans="9:10">
      <c r="I354" s="1">
        <v>346</v>
      </c>
      <c r="J354" s="1">
        <v>-99.804926525214796</v>
      </c>
    </row>
    <row r="355" spans="9:10">
      <c r="I355" s="1">
        <v>347</v>
      </c>
      <c r="J355" s="1">
        <v>241.08478046769415</v>
      </c>
    </row>
    <row r="356" spans="9:10">
      <c r="I356" s="1">
        <v>348</v>
      </c>
      <c r="J356" s="1">
        <v>155.51037961888392</v>
      </c>
    </row>
    <row r="357" spans="9:10">
      <c r="I357" s="1">
        <v>349</v>
      </c>
      <c r="J357" s="1">
        <v>277.43778913268443</v>
      </c>
    </row>
    <row r="358" spans="9:10">
      <c r="I358" s="1">
        <v>350</v>
      </c>
      <c r="J358" s="1">
        <v>-314.77639954609924</v>
      </c>
    </row>
    <row r="359" spans="9:10">
      <c r="I359" s="1">
        <v>351</v>
      </c>
      <c r="J359" s="1">
        <v>187.33545059320954</v>
      </c>
    </row>
    <row r="360" spans="9:10">
      <c r="I360" s="1">
        <v>352</v>
      </c>
      <c r="J360" s="1">
        <v>307.34198415711398</v>
      </c>
    </row>
    <row r="361" spans="9:10">
      <c r="I361" s="1">
        <v>353</v>
      </c>
      <c r="J361" s="1">
        <v>-14.587752187974502</v>
      </c>
    </row>
    <row r="362" spans="9:10">
      <c r="I362" s="1">
        <v>354</v>
      </c>
      <c r="J362" s="1">
        <v>320.55295248880907</v>
      </c>
    </row>
    <row r="363" spans="9:10">
      <c r="I363" s="1">
        <v>355</v>
      </c>
      <c r="J363" s="1">
        <v>-519.00301270511136</v>
      </c>
    </row>
    <row r="364" spans="9:10">
      <c r="I364" s="1">
        <v>356</v>
      </c>
      <c r="J364" s="1">
        <v>155.66451240453239</v>
      </c>
    </row>
    <row r="365" spans="9:10">
      <c r="I365" s="1">
        <v>357</v>
      </c>
      <c r="J365" s="1">
        <v>-191.01840590749691</v>
      </c>
    </row>
    <row r="366" spans="9:10">
      <c r="I366" s="1">
        <v>358</v>
      </c>
      <c r="J366" s="1">
        <v>327.51979752627699</v>
      </c>
    </row>
    <row r="367" spans="9:10">
      <c r="I367" s="1">
        <v>359</v>
      </c>
      <c r="J367" s="1">
        <v>217.01989281078704</v>
      </c>
    </row>
    <row r="368" spans="9:10">
      <c r="I368" s="1">
        <v>360</v>
      </c>
      <c r="J368" s="1">
        <v>339.47004376913674</v>
      </c>
    </row>
    <row r="369" spans="9:10">
      <c r="I369" s="1">
        <v>361</v>
      </c>
      <c r="J369" s="1">
        <v>-604.68667217660004</v>
      </c>
    </row>
    <row r="370" spans="9:10">
      <c r="I370" s="1">
        <v>362</v>
      </c>
      <c r="J370" s="1">
        <v>200.66726516513381</v>
      </c>
    </row>
    <row r="371" spans="9:10">
      <c r="I371" s="1">
        <v>363</v>
      </c>
      <c r="J371" s="1">
        <v>1066.364462876887</v>
      </c>
    </row>
    <row r="372" spans="9:10">
      <c r="I372" s="1">
        <v>364</v>
      </c>
      <c r="J372" s="1">
        <v>-67.459024647463025</v>
      </c>
    </row>
    <row r="373" spans="9:10">
      <c r="I373" s="1">
        <v>365</v>
      </c>
      <c r="J373" s="1">
        <v>44.857250324088682</v>
      </c>
    </row>
    <row r="374" spans="9:10">
      <c r="I374" s="1">
        <v>366</v>
      </c>
      <c r="J374" s="1">
        <v>-19.381884932100093</v>
      </c>
    </row>
    <row r="375" spans="9:10">
      <c r="I375" s="1">
        <v>367</v>
      </c>
      <c r="J375" s="1">
        <v>-614.18651621856247</v>
      </c>
    </row>
    <row r="376" spans="9:10">
      <c r="I376" s="1">
        <v>368</v>
      </c>
      <c r="J376" s="1">
        <v>1793.1462360947767</v>
      </c>
    </row>
    <row r="377" spans="9:10">
      <c r="I377" s="1">
        <v>369</v>
      </c>
      <c r="J377" s="1">
        <v>-523.22972360961603</v>
      </c>
    </row>
    <row r="378" spans="9:10">
      <c r="I378" s="1">
        <v>370</v>
      </c>
      <c r="J378" s="1">
        <v>531.40147369032616</v>
      </c>
    </row>
    <row r="379" spans="9:10">
      <c r="I379" s="1">
        <v>371</v>
      </c>
      <c r="J379" s="1">
        <v>29.476992615629342</v>
      </c>
    </row>
    <row r="380" spans="9:10">
      <c r="I380" s="1">
        <v>372</v>
      </c>
      <c r="J380" s="1">
        <v>1237.9706447781909</v>
      </c>
    </row>
    <row r="381" spans="9:10">
      <c r="I381" s="1">
        <v>373</v>
      </c>
      <c r="J381" s="1">
        <v>2457.839738405326</v>
      </c>
    </row>
    <row r="382" spans="9:10">
      <c r="I382" s="1">
        <v>374</v>
      </c>
      <c r="J382" s="1">
        <v>157.13590547336821</v>
      </c>
    </row>
    <row r="383" spans="9:10">
      <c r="I383" s="1">
        <v>375</v>
      </c>
      <c r="J383" s="1">
        <v>-41.030553261668615</v>
      </c>
    </row>
    <row r="384" spans="9:10">
      <c r="I384" s="1">
        <v>376</v>
      </c>
      <c r="J384" s="1">
        <v>703.85959649924075</v>
      </c>
    </row>
    <row r="385" spans="9:10">
      <c r="I385" s="1">
        <v>377</v>
      </c>
      <c r="J385" s="1">
        <v>187.38445539313079</v>
      </c>
    </row>
    <row r="386" spans="9:10">
      <c r="I386" s="1">
        <v>378</v>
      </c>
      <c r="J386" s="1">
        <v>-520.24061961402026</v>
      </c>
    </row>
    <row r="387" spans="9:10">
      <c r="I387" s="1">
        <v>379</v>
      </c>
      <c r="J387" s="1">
        <v>-535.48827595570481</v>
      </c>
    </row>
    <row r="388" spans="9:10">
      <c r="I388" s="1">
        <v>380</v>
      </c>
      <c r="J388" s="1">
        <v>-268.69390504320324</v>
      </c>
    </row>
    <row r="389" spans="9:10">
      <c r="I389" s="1">
        <v>381</v>
      </c>
      <c r="J389" s="1">
        <v>-302.57051569861301</v>
      </c>
    </row>
    <row r="390" spans="9:10">
      <c r="I390" s="1">
        <v>382</v>
      </c>
      <c r="J390" s="1">
        <v>-430.93200426139117</v>
      </c>
    </row>
    <row r="391" spans="9:10">
      <c r="I391" s="1">
        <v>383</v>
      </c>
      <c r="J391" s="1">
        <v>-793.07233645272345</v>
      </c>
    </row>
    <row r="392" spans="9:10">
      <c r="I392" s="1">
        <v>384</v>
      </c>
      <c r="J392" s="1">
        <v>150.54366552477359</v>
      </c>
    </row>
    <row r="393" spans="9:10">
      <c r="I393" s="1">
        <v>385</v>
      </c>
      <c r="J393" s="1">
        <v>-113.0880178775792</v>
      </c>
    </row>
    <row r="394" spans="9:10">
      <c r="I394" s="1">
        <v>386</v>
      </c>
      <c r="J394" s="1">
        <v>-322.33516643771634</v>
      </c>
    </row>
    <row r="395" spans="9:10">
      <c r="I395" s="1">
        <v>387</v>
      </c>
      <c r="J395" s="1">
        <v>140.91090343571841</v>
      </c>
    </row>
    <row r="396" spans="9:10">
      <c r="I396" s="1">
        <v>388</v>
      </c>
      <c r="J396" s="1">
        <v>103.79488017086601</v>
      </c>
    </row>
    <row r="397" spans="9:10">
      <c r="I397" s="1">
        <v>389</v>
      </c>
      <c r="J397" s="1">
        <v>-290.295456867344</v>
      </c>
    </row>
    <row r="398" spans="9:10">
      <c r="I398" s="1">
        <v>390</v>
      </c>
      <c r="J398" s="1">
        <v>1356.0225077936143</v>
      </c>
    </row>
    <row r="399" spans="9:10">
      <c r="I399" s="1">
        <v>391</v>
      </c>
      <c r="J399" s="1">
        <v>128.86436747317202</v>
      </c>
    </row>
    <row r="400" spans="9:10">
      <c r="I400" s="1">
        <v>392</v>
      </c>
      <c r="J400" s="1">
        <v>-493.58057120908268</v>
      </c>
    </row>
    <row r="401" spans="9:10">
      <c r="I401" s="1">
        <v>393</v>
      </c>
      <c r="J401" s="1">
        <v>-481.31985315398356</v>
      </c>
    </row>
    <row r="402" spans="9:10">
      <c r="I402" s="1">
        <v>394</v>
      </c>
      <c r="J402" s="1">
        <v>304.79335247777954</v>
      </c>
    </row>
    <row r="403" spans="9:10">
      <c r="I403" s="1">
        <v>395</v>
      </c>
      <c r="J403" s="1">
        <v>11.388676128473435</v>
      </c>
    </row>
    <row r="404" spans="9:10">
      <c r="I404" s="1">
        <v>396</v>
      </c>
      <c r="J404" s="1">
        <v>-157.14452638764783</v>
      </c>
    </row>
    <row r="405" spans="9:10">
      <c r="I405" s="1">
        <v>397</v>
      </c>
      <c r="J405" s="1">
        <v>-83.639733663189759</v>
      </c>
    </row>
    <row r="406" spans="9:10">
      <c r="I406" s="1">
        <v>398</v>
      </c>
      <c r="J406" s="1">
        <v>463.65381934563425</v>
      </c>
    </row>
    <row r="407" spans="9:10">
      <c r="I407" s="1">
        <v>399</v>
      </c>
      <c r="J407" s="1">
        <v>-247.55983993423104</v>
      </c>
    </row>
    <row r="408" spans="9:10">
      <c r="I408" s="1">
        <v>400</v>
      </c>
      <c r="J408" s="1">
        <v>-28.142783869940558</v>
      </c>
    </row>
    <row r="409" spans="9:10">
      <c r="I409" s="1">
        <v>401</v>
      </c>
      <c r="J409" s="1">
        <v>-25.553567618138914</v>
      </c>
    </row>
    <row r="410" spans="9:10">
      <c r="I410" s="1">
        <v>402</v>
      </c>
      <c r="J410" s="1">
        <v>-182.42320136089847</v>
      </c>
    </row>
    <row r="411" spans="9:10">
      <c r="I411" s="1">
        <v>403</v>
      </c>
      <c r="J411" s="1">
        <v>289.69879874790286</v>
      </c>
    </row>
    <row r="412" spans="9:10">
      <c r="I412" s="1">
        <v>404</v>
      </c>
      <c r="J412" s="1">
        <v>-110.83851191844008</v>
      </c>
    </row>
    <row r="413" spans="9:10">
      <c r="I413" s="1">
        <v>405</v>
      </c>
      <c r="J413" s="1">
        <v>434.30702358626672</v>
      </c>
    </row>
    <row r="414" spans="9:10">
      <c r="I414" s="1">
        <v>406</v>
      </c>
      <c r="J414" s="1">
        <v>-642.75086377098273</v>
      </c>
    </row>
    <row r="415" spans="9:10">
      <c r="I415" s="1">
        <v>407</v>
      </c>
      <c r="J415" s="1">
        <v>-413.05753771716081</v>
      </c>
    </row>
    <row r="416" spans="9:10">
      <c r="I416" s="1">
        <v>408</v>
      </c>
      <c r="J416" s="1">
        <v>1890.5715134311185</v>
      </c>
    </row>
    <row r="417" spans="9:10">
      <c r="I417" s="1">
        <v>409</v>
      </c>
      <c r="J417" s="1">
        <v>782.2146534191163</v>
      </c>
    </row>
    <row r="418" spans="9:10">
      <c r="I418" s="1">
        <v>410</v>
      </c>
      <c r="J418" s="1">
        <v>470.336667472415</v>
      </c>
    </row>
    <row r="419" spans="9:10">
      <c r="I419" s="1">
        <v>411</v>
      </c>
      <c r="J419" s="1">
        <v>37.94426970988161</v>
      </c>
    </row>
    <row r="420" spans="9:10">
      <c r="I420" s="1">
        <v>412</v>
      </c>
      <c r="J420" s="1">
        <v>97.434276496266193</v>
      </c>
    </row>
    <row r="421" spans="9:10">
      <c r="I421" s="1">
        <v>413</v>
      </c>
      <c r="J421" s="1">
        <v>274.92320317795088</v>
      </c>
    </row>
    <row r="422" spans="9:10">
      <c r="I422" s="1">
        <v>414</v>
      </c>
      <c r="J422" s="1">
        <v>-73.574553597672093</v>
      </c>
    </row>
    <row r="423" spans="9:10">
      <c r="I423" s="1">
        <v>415</v>
      </c>
      <c r="J423" s="1">
        <v>1002.0190398371383</v>
      </c>
    </row>
    <row r="424" spans="9:10">
      <c r="I424" s="1">
        <v>416</v>
      </c>
      <c r="J424" s="1">
        <v>-22.833803510811322</v>
      </c>
    </row>
    <row r="425" spans="9:10">
      <c r="I425" s="1">
        <v>417</v>
      </c>
      <c r="J425" s="1">
        <v>-262.32294292212407</v>
      </c>
    </row>
    <row r="426" spans="9:10">
      <c r="I426" s="1">
        <v>418</v>
      </c>
      <c r="J426" s="1">
        <v>388.10356309875442</v>
      </c>
    </row>
    <row r="427" spans="9:10">
      <c r="I427" s="1">
        <v>419</v>
      </c>
      <c r="J427" s="1">
        <v>171.62634561689356</v>
      </c>
    </row>
    <row r="428" spans="9:10">
      <c r="I428" s="1">
        <v>420</v>
      </c>
      <c r="J428" s="1">
        <v>28.409306605562733</v>
      </c>
    </row>
    <row r="429" spans="9:10">
      <c r="I429" s="1">
        <v>421</v>
      </c>
      <c r="J429" s="1">
        <v>1645.090183120979</v>
      </c>
    </row>
    <row r="430" spans="9:10">
      <c r="I430" s="1">
        <v>422</v>
      </c>
      <c r="J430" s="1">
        <v>68.319542800936688</v>
      </c>
    </row>
    <row r="431" spans="9:10">
      <c r="I431" s="1">
        <v>423</v>
      </c>
      <c r="J431" s="1">
        <v>1147.7578121040788</v>
      </c>
    </row>
    <row r="432" spans="9:10">
      <c r="I432" s="1">
        <v>424</v>
      </c>
      <c r="J432" s="1">
        <v>73.635663818873809</v>
      </c>
    </row>
    <row r="433" spans="9:10">
      <c r="I433" s="1">
        <v>425</v>
      </c>
      <c r="J433" s="1">
        <v>1009.5046788007344</v>
      </c>
    </row>
    <row r="434" spans="9:10">
      <c r="I434" s="1">
        <v>426</v>
      </c>
      <c r="J434" s="1">
        <v>-234.78394248655638</v>
      </c>
    </row>
    <row r="435" spans="9:10">
      <c r="I435" s="1">
        <v>427</v>
      </c>
      <c r="J435" s="1">
        <v>-331.22263211010818</v>
      </c>
    </row>
    <row r="436" spans="9:10">
      <c r="I436" s="1">
        <v>428</v>
      </c>
      <c r="J436" s="1">
        <v>-202.28720022991104</v>
      </c>
    </row>
    <row r="437" spans="9:10">
      <c r="I437" s="1">
        <v>429</v>
      </c>
      <c r="J437" s="1">
        <v>-511.65031612678649</v>
      </c>
    </row>
    <row r="438" spans="9:10">
      <c r="I438" s="1">
        <v>430</v>
      </c>
      <c r="J438" s="1">
        <v>319.919250851063</v>
      </c>
    </row>
    <row r="439" spans="9:10">
      <c r="I439" s="1">
        <v>431</v>
      </c>
      <c r="J439" s="1">
        <v>72.751984931133848</v>
      </c>
    </row>
    <row r="440" spans="9:10">
      <c r="I440" s="1">
        <v>432</v>
      </c>
      <c r="J440" s="1">
        <v>-371.48506743513713</v>
      </c>
    </row>
    <row r="441" spans="9:10">
      <c r="I441" s="1">
        <v>433</v>
      </c>
      <c r="J441" s="1">
        <v>-678.29769261336367</v>
      </c>
    </row>
    <row r="442" spans="9:10">
      <c r="I442" s="1">
        <v>434</v>
      </c>
      <c r="J442" s="1">
        <v>-212.57504279062175</v>
      </c>
    </row>
    <row r="443" spans="9:10">
      <c r="I443" s="1">
        <v>435</v>
      </c>
      <c r="J443" s="1">
        <v>-131.22810409410658</v>
      </c>
    </row>
    <row r="444" spans="9:10">
      <c r="I444" s="1">
        <v>436</v>
      </c>
      <c r="J444" s="1">
        <v>145.00030592920098</v>
      </c>
    </row>
    <row r="445" spans="9:10">
      <c r="I445" s="1">
        <v>437</v>
      </c>
      <c r="J445" s="1">
        <v>58.987520944628386</v>
      </c>
    </row>
    <row r="446" spans="9:10">
      <c r="I446" s="1">
        <v>438</v>
      </c>
      <c r="J446" s="1">
        <v>103.86091057218891</v>
      </c>
    </row>
    <row r="447" spans="9:10">
      <c r="I447" s="1">
        <v>439</v>
      </c>
      <c r="J447" s="1">
        <v>264.07497405521735</v>
      </c>
    </row>
    <row r="448" spans="9:10">
      <c r="I448" s="1">
        <v>440</v>
      </c>
      <c r="J448" s="1">
        <v>-60.315502270309935</v>
      </c>
    </row>
    <row r="449" spans="9:10">
      <c r="I449" s="1">
        <v>441</v>
      </c>
      <c r="J449" s="1">
        <v>-683.87795672838342</v>
      </c>
    </row>
    <row r="450" spans="9:10">
      <c r="I450" s="1">
        <v>442</v>
      </c>
      <c r="J450" s="1">
        <v>355.79107377949708</v>
      </c>
    </row>
    <row r="451" spans="9:10">
      <c r="I451" s="1">
        <v>443</v>
      </c>
      <c r="J451" s="1">
        <v>-470.31907176404286</v>
      </c>
    </row>
    <row r="452" spans="9:10">
      <c r="I452" s="1">
        <v>444</v>
      </c>
      <c r="J452" s="1">
        <v>-186.74524644917597</v>
      </c>
    </row>
    <row r="453" spans="9:10">
      <c r="I453" s="1">
        <v>445</v>
      </c>
      <c r="J453" s="1">
        <v>-287.42353664063558</v>
      </c>
    </row>
    <row r="454" spans="9:10">
      <c r="I454" s="1">
        <v>446</v>
      </c>
      <c r="J454" s="1">
        <v>595.75725531023818</v>
      </c>
    </row>
    <row r="455" spans="9:10">
      <c r="I455" s="1">
        <v>447</v>
      </c>
      <c r="J455" s="1">
        <v>-600.33046953552434</v>
      </c>
    </row>
    <row r="456" spans="9:10">
      <c r="I456" s="1">
        <v>448</v>
      </c>
      <c r="J456" s="1">
        <v>-242.4782682486175</v>
      </c>
    </row>
    <row r="457" spans="9:10">
      <c r="I457" s="1">
        <v>449</v>
      </c>
      <c r="J457" s="1">
        <v>-94.153729956413144</v>
      </c>
    </row>
    <row r="458" spans="9:10">
      <c r="I458" s="1">
        <v>450</v>
      </c>
      <c r="J458" s="1">
        <v>849.5052638386112</v>
      </c>
    </row>
    <row r="459" spans="9:10">
      <c r="I459" s="1">
        <v>451</v>
      </c>
      <c r="J459" s="1">
        <v>279.53219741125417</v>
      </c>
    </row>
    <row r="460" spans="9:10">
      <c r="I460" s="1">
        <v>452</v>
      </c>
      <c r="J460" s="1">
        <v>376.13927918284912</v>
      </c>
    </row>
    <row r="461" spans="9:10">
      <c r="I461" s="1">
        <v>453</v>
      </c>
      <c r="J461" s="1">
        <v>670.78183719766002</v>
      </c>
    </row>
    <row r="462" spans="9:10">
      <c r="I462" s="1">
        <v>454</v>
      </c>
      <c r="J462" s="1">
        <v>54.312330954913477</v>
      </c>
    </row>
    <row r="463" spans="9:10">
      <c r="I463" s="1">
        <v>455</v>
      </c>
      <c r="J463" s="1">
        <v>-456.19414579232102</v>
      </c>
    </row>
    <row r="464" spans="9:10">
      <c r="I464" s="1">
        <v>456</v>
      </c>
      <c r="J464" s="1">
        <v>-291.34644245599043</v>
      </c>
    </row>
    <row r="465" spans="9:10">
      <c r="I465" s="1">
        <v>457</v>
      </c>
      <c r="J465" s="1">
        <v>-107.5108781622173</v>
      </c>
    </row>
    <row r="466" spans="9:10">
      <c r="I466" s="1">
        <v>458</v>
      </c>
      <c r="J466" s="1">
        <v>-528.20132880807694</v>
      </c>
    </row>
    <row r="467" spans="9:10">
      <c r="I467" s="1">
        <v>459</v>
      </c>
      <c r="J467" s="1">
        <v>-186.4943839320697</v>
      </c>
    </row>
    <row r="468" spans="9:10">
      <c r="I468" s="1">
        <v>460</v>
      </c>
      <c r="J468" s="1">
        <v>-99.234020094710331</v>
      </c>
    </row>
    <row r="469" spans="9:10">
      <c r="I469" s="1">
        <v>461</v>
      </c>
      <c r="J469" s="1">
        <v>945.83849616196039</v>
      </c>
    </row>
    <row r="470" spans="9:10">
      <c r="I470" s="1">
        <v>462</v>
      </c>
      <c r="J470" s="1">
        <v>-427.4208967801145</v>
      </c>
    </row>
    <row r="471" spans="9:10">
      <c r="I471" s="1">
        <v>463</v>
      </c>
      <c r="J471" s="1">
        <v>-159.58954587257335</v>
      </c>
    </row>
    <row r="472" spans="9:10">
      <c r="I472" s="1">
        <v>464</v>
      </c>
      <c r="J472" s="1">
        <v>-283.93950332426061</v>
      </c>
    </row>
    <row r="473" spans="9:10">
      <c r="I473" s="1">
        <v>465</v>
      </c>
      <c r="J473" s="1">
        <v>-29.550690368296728</v>
      </c>
    </row>
    <row r="474" spans="9:10">
      <c r="I474" s="1">
        <v>466</v>
      </c>
      <c r="J474" s="1">
        <v>-197.36334059757201</v>
      </c>
    </row>
    <row r="475" spans="9:10">
      <c r="I475" s="1">
        <v>467</v>
      </c>
      <c r="J475" s="1">
        <v>342.84049149652719</v>
      </c>
    </row>
    <row r="476" spans="9:10">
      <c r="I476" s="1">
        <v>468</v>
      </c>
      <c r="J476" s="1">
        <v>-155.91117105713079</v>
      </c>
    </row>
    <row r="477" spans="9:10">
      <c r="I477" s="1">
        <v>469</v>
      </c>
      <c r="J477" s="1">
        <v>-470.45031214539028</v>
      </c>
    </row>
    <row r="478" spans="9:10">
      <c r="I478" s="1">
        <v>470</v>
      </c>
      <c r="J478" s="1">
        <v>-363.46672318403455</v>
      </c>
    </row>
    <row r="479" spans="9:10">
      <c r="I479" s="1">
        <v>471</v>
      </c>
      <c r="J479" s="1">
        <v>-33.509643752585816</v>
      </c>
    </row>
    <row r="480" spans="9:10">
      <c r="I480" s="1">
        <v>472</v>
      </c>
      <c r="J480" s="1">
        <v>1140.3260776609118</v>
      </c>
    </row>
    <row r="481" spans="9:10">
      <c r="I481" s="1">
        <v>473</v>
      </c>
      <c r="J481" s="1">
        <v>118.97648289260451</v>
      </c>
    </row>
    <row r="482" spans="9:10">
      <c r="I482" s="1">
        <v>474</v>
      </c>
      <c r="J482" s="1">
        <v>478.73989341033939</v>
      </c>
    </row>
    <row r="483" spans="9:10">
      <c r="I483" s="1">
        <v>475</v>
      </c>
      <c r="J483" s="1">
        <v>791.79188509024129</v>
      </c>
    </row>
    <row r="484" spans="9:10">
      <c r="I484" s="1">
        <v>476</v>
      </c>
      <c r="J484" s="1">
        <v>550.39454088135039</v>
      </c>
    </row>
    <row r="485" spans="9:10">
      <c r="I485" s="1">
        <v>477</v>
      </c>
      <c r="J485" s="1">
        <v>-284.60349212554434</v>
      </c>
    </row>
    <row r="486" spans="9:10">
      <c r="I486" s="1">
        <v>478</v>
      </c>
      <c r="J486" s="1">
        <v>1463.7047638476552</v>
      </c>
    </row>
    <row r="487" spans="9:10">
      <c r="I487" s="1">
        <v>479</v>
      </c>
      <c r="J487" s="1">
        <v>841.02013318160311</v>
      </c>
    </row>
    <row r="488" spans="9:10">
      <c r="I488" s="1">
        <v>480</v>
      </c>
      <c r="J488" s="1">
        <v>99.015629861112302</v>
      </c>
    </row>
    <row r="489" spans="9:10">
      <c r="I489" s="1">
        <v>481</v>
      </c>
      <c r="J489" s="1">
        <v>60.566105645211337</v>
      </c>
    </row>
    <row r="490" spans="9:10">
      <c r="I490" s="1">
        <v>482</v>
      </c>
      <c r="J490" s="1">
        <v>487.13914721598371</v>
      </c>
    </row>
    <row r="491" spans="9:10">
      <c r="I491" s="1">
        <v>483</v>
      </c>
      <c r="J491" s="1">
        <v>-341.52085325126654</v>
      </c>
    </row>
    <row r="492" spans="9:10">
      <c r="I492" s="1">
        <v>484</v>
      </c>
      <c r="J492" s="1">
        <v>1554.0643620880069</v>
      </c>
    </row>
    <row r="493" spans="9:10">
      <c r="I493" s="1">
        <v>485</v>
      </c>
      <c r="J493" s="1">
        <v>-523.05387682047274</v>
      </c>
    </row>
    <row r="494" spans="9:10">
      <c r="I494" s="1">
        <v>486</v>
      </c>
      <c r="J494" s="1">
        <v>-348.55762498317119</v>
      </c>
    </row>
    <row r="495" spans="9:10">
      <c r="I495" s="1">
        <v>487</v>
      </c>
      <c r="J495" s="1">
        <v>-349.04716910145646</v>
      </c>
    </row>
    <row r="496" spans="9:10">
      <c r="I496" s="1">
        <v>488</v>
      </c>
      <c r="J496" s="1">
        <v>945.82628979479341</v>
      </c>
    </row>
    <row r="497" spans="9:10">
      <c r="I497" s="1">
        <v>489</v>
      </c>
      <c r="J497" s="1">
        <v>-491.93526682504921</v>
      </c>
    </row>
    <row r="498" spans="9:10">
      <c r="I498" s="1">
        <v>490</v>
      </c>
      <c r="J498" s="1">
        <v>125.60863696822412</v>
      </c>
    </row>
    <row r="499" spans="9:10">
      <c r="I499" s="1">
        <v>491</v>
      </c>
      <c r="J499" s="1">
        <v>-505.51320521947741</v>
      </c>
    </row>
    <row r="500" spans="9:10">
      <c r="I500" s="1">
        <v>492</v>
      </c>
      <c r="J500" s="1">
        <v>-35.993169866051403</v>
      </c>
    </row>
    <row r="501" spans="9:10">
      <c r="I501" s="1">
        <v>493</v>
      </c>
      <c r="J501" s="1">
        <v>-177.1561979408358</v>
      </c>
    </row>
    <row r="502" spans="9:10">
      <c r="I502" s="1">
        <v>494</v>
      </c>
      <c r="J502" s="1">
        <v>534.67598918041836</v>
      </c>
    </row>
    <row r="503" spans="9:10">
      <c r="I503" s="1">
        <v>495</v>
      </c>
      <c r="J503" s="1">
        <v>737.46859899427727</v>
      </c>
    </row>
    <row r="504" spans="9:10">
      <c r="I504" s="1">
        <v>496</v>
      </c>
      <c r="J504" s="1">
        <v>575.4149240750221</v>
      </c>
    </row>
    <row r="505" spans="9:10">
      <c r="I505" s="1">
        <v>497</v>
      </c>
      <c r="J505" s="1">
        <v>158.02558104947639</v>
      </c>
    </row>
    <row r="506" spans="9:10">
      <c r="I506" s="1">
        <v>498</v>
      </c>
      <c r="J506" s="1">
        <v>-149.5969678555864</v>
      </c>
    </row>
    <row r="507" spans="9:10">
      <c r="I507" s="1">
        <v>499</v>
      </c>
      <c r="J507" s="1">
        <v>1541.062136826572</v>
      </c>
    </row>
    <row r="508" spans="9:10">
      <c r="I508" s="1">
        <v>500</v>
      </c>
      <c r="J508" s="1">
        <v>182.61600996207744</v>
      </c>
    </row>
    <row r="509" spans="9:10">
      <c r="I509" s="1">
        <v>501</v>
      </c>
      <c r="J509" s="1">
        <v>-538.11886654879208</v>
      </c>
    </row>
    <row r="510" spans="9:10">
      <c r="I510" s="1">
        <v>502</v>
      </c>
      <c r="J510" s="1">
        <v>223.85155660482087</v>
      </c>
    </row>
    <row r="511" spans="9:10">
      <c r="I511" s="1">
        <v>503</v>
      </c>
      <c r="J511" s="1">
        <v>-3.6843881181209781</v>
      </c>
    </row>
    <row r="512" spans="9:10">
      <c r="I512" s="1">
        <v>504</v>
      </c>
      <c r="J512" s="1">
        <v>187.1866232401369</v>
      </c>
    </row>
    <row r="513" spans="9:10">
      <c r="I513" s="1">
        <v>505</v>
      </c>
      <c r="J513" s="1">
        <v>477.00960812901121</v>
      </c>
    </row>
    <row r="514" spans="9:10">
      <c r="I514" s="1">
        <v>506</v>
      </c>
      <c r="J514" s="1">
        <v>-80.536422247581754</v>
      </c>
    </row>
    <row r="515" spans="9:10">
      <c r="I515" s="1">
        <v>507</v>
      </c>
      <c r="J515" s="1">
        <v>59.85016749721035</v>
      </c>
    </row>
    <row r="516" spans="9:10">
      <c r="I516" s="1">
        <v>508</v>
      </c>
      <c r="J516" s="1">
        <v>-45.988604354496601</v>
      </c>
    </row>
    <row r="517" spans="9:10">
      <c r="I517" s="1">
        <v>509</v>
      </c>
      <c r="J517" s="1">
        <v>171.16426870984969</v>
      </c>
    </row>
    <row r="518" spans="9:10">
      <c r="I518" s="1">
        <v>510</v>
      </c>
      <c r="J518" s="1">
        <v>686.99824109370502</v>
      </c>
    </row>
    <row r="519" spans="9:10">
      <c r="I519" s="1">
        <v>511</v>
      </c>
      <c r="J519" s="1">
        <v>93.877821482057698</v>
      </c>
    </row>
    <row r="520" spans="9:10">
      <c r="I520" s="1">
        <v>512</v>
      </c>
      <c r="J520" s="1">
        <v>354.34248287269565</v>
      </c>
    </row>
    <row r="521" spans="9:10">
      <c r="I521" s="1">
        <v>513</v>
      </c>
      <c r="J521" s="1">
        <v>-322.00928417778243</v>
      </c>
    </row>
    <row r="522" spans="9:10">
      <c r="I522" s="1">
        <v>514</v>
      </c>
      <c r="J522" s="1">
        <v>-291.99444615998755</v>
      </c>
    </row>
    <row r="523" spans="9:10">
      <c r="I523" s="1">
        <v>515</v>
      </c>
      <c r="J523" s="1">
        <v>-355.44159133306869</v>
      </c>
    </row>
    <row r="524" spans="9:10">
      <c r="I524" s="1">
        <v>516</v>
      </c>
      <c r="J524" s="1">
        <v>-601.58550776540733</v>
      </c>
    </row>
    <row r="525" spans="9:10">
      <c r="I525" s="1">
        <v>517</v>
      </c>
      <c r="J525" s="1">
        <v>183.17815989421979</v>
      </c>
    </row>
    <row r="526" spans="9:10">
      <c r="I526" s="1">
        <v>518</v>
      </c>
      <c r="J526" s="1">
        <v>-75.378617051302399</v>
      </c>
    </row>
    <row r="527" spans="9:10">
      <c r="I527" s="1">
        <v>519</v>
      </c>
      <c r="J527" s="1">
        <v>-179.47744518348986</v>
      </c>
    </row>
    <row r="528" spans="9:10">
      <c r="I528" s="1">
        <v>520</v>
      </c>
      <c r="J528" s="1">
        <v>-334.20115046997637</v>
      </c>
    </row>
    <row r="529" spans="9:10">
      <c r="I529" s="1">
        <v>521</v>
      </c>
      <c r="J529" s="1">
        <v>438.66370455623041</v>
      </c>
    </row>
    <row r="530" spans="9:10">
      <c r="I530" s="1">
        <v>522</v>
      </c>
      <c r="J530" s="1">
        <v>111.40955942772666</v>
      </c>
    </row>
    <row r="531" spans="9:10">
      <c r="I531" s="1">
        <v>523</v>
      </c>
      <c r="J531" s="1">
        <v>-263.13595602955832</v>
      </c>
    </row>
    <row r="532" spans="9:10">
      <c r="I532" s="1">
        <v>524</v>
      </c>
      <c r="J532" s="1">
        <v>622.81209403932553</v>
      </c>
    </row>
    <row r="533" spans="9:10">
      <c r="I533" s="1">
        <v>525</v>
      </c>
      <c r="J533" s="1">
        <v>-251.83508367131799</v>
      </c>
    </row>
    <row r="534" spans="9:10">
      <c r="I534" s="1">
        <v>526</v>
      </c>
      <c r="J534" s="1">
        <v>-445.65807571014909</v>
      </c>
    </row>
    <row r="535" spans="9:10">
      <c r="I535" s="1">
        <v>527</v>
      </c>
      <c r="J535" s="1">
        <v>-719.10899959470862</v>
      </c>
    </row>
    <row r="536" spans="9:10">
      <c r="I536" s="1">
        <v>528</v>
      </c>
      <c r="J536" s="1">
        <v>-604.01738356173621</v>
      </c>
    </row>
    <row r="537" spans="9:10">
      <c r="I537" s="1">
        <v>529</v>
      </c>
      <c r="J537" s="1">
        <v>-457.1125782746052</v>
      </c>
    </row>
    <row r="538" spans="9:10">
      <c r="I538" s="1">
        <v>530</v>
      </c>
      <c r="J538" s="1">
        <v>342.55085966880392</v>
      </c>
    </row>
    <row r="539" spans="9:10">
      <c r="I539" s="1">
        <v>531</v>
      </c>
      <c r="J539" s="1">
        <v>-247.77076400931946</v>
      </c>
    </row>
    <row r="540" spans="9:10">
      <c r="I540" s="1">
        <v>532</v>
      </c>
      <c r="J540" s="1">
        <v>-72.987912403724181</v>
      </c>
    </row>
    <row r="541" spans="9:10">
      <c r="I541" s="1">
        <v>533</v>
      </c>
      <c r="J541" s="1">
        <v>-80.59774281501268</v>
      </c>
    </row>
    <row r="542" spans="9:10">
      <c r="I542" s="1">
        <v>534</v>
      </c>
      <c r="J542" s="1">
        <v>1720.3461038223381</v>
      </c>
    </row>
    <row r="543" spans="9:10">
      <c r="I543" s="1">
        <v>535</v>
      </c>
      <c r="J543" s="1">
        <v>-170.10004678140831</v>
      </c>
    </row>
    <row r="544" spans="9:10">
      <c r="I544" s="1">
        <v>536</v>
      </c>
      <c r="J544" s="1">
        <v>993.79757923822444</v>
      </c>
    </row>
    <row r="545" spans="9:10">
      <c r="I545" s="1">
        <v>537</v>
      </c>
      <c r="J545" s="1">
        <v>1074.1853878164607</v>
      </c>
    </row>
    <row r="546" spans="9:10">
      <c r="I546" s="1">
        <v>538</v>
      </c>
      <c r="J546" s="1">
        <v>60.447836832929852</v>
      </c>
    </row>
    <row r="547" spans="9:10">
      <c r="I547" s="1">
        <v>539</v>
      </c>
      <c r="J547" s="1">
        <v>151.86521505566748</v>
      </c>
    </row>
    <row r="548" spans="9:10">
      <c r="I548" s="1">
        <v>540</v>
      </c>
      <c r="J548" s="1">
        <v>905.81083541392718</v>
      </c>
    </row>
    <row r="549" spans="9:10">
      <c r="I549" s="1">
        <v>541</v>
      </c>
      <c r="J549" s="1">
        <v>475.43943224315217</v>
      </c>
    </row>
    <row r="550" spans="9:10">
      <c r="I550" s="1">
        <v>542</v>
      </c>
      <c r="J550" s="1">
        <v>-346.73030861518419</v>
      </c>
    </row>
    <row r="551" spans="9:10">
      <c r="I551" s="1">
        <v>543</v>
      </c>
      <c r="J551" s="1">
        <v>103.74562989317633</v>
      </c>
    </row>
    <row r="552" spans="9:10">
      <c r="I552" s="1">
        <v>544</v>
      </c>
      <c r="J552" s="1">
        <v>11.630774313139909</v>
      </c>
    </row>
    <row r="553" spans="9:10">
      <c r="I553" s="1">
        <v>545</v>
      </c>
      <c r="J553" s="1">
        <v>-411.87873734377172</v>
      </c>
    </row>
    <row r="554" spans="9:10">
      <c r="I554" s="1">
        <v>546</v>
      </c>
      <c r="J554" s="1">
        <v>-68.708006526837721</v>
      </c>
    </row>
    <row r="555" spans="9:10">
      <c r="I555" s="1">
        <v>547</v>
      </c>
      <c r="J555" s="1">
        <v>397.44336873652901</v>
      </c>
    </row>
    <row r="556" spans="9:10">
      <c r="I556" s="1">
        <v>548</v>
      </c>
      <c r="J556" s="1">
        <v>-265.59631875093589</v>
      </c>
    </row>
    <row r="557" spans="9:10">
      <c r="I557" s="1">
        <v>549</v>
      </c>
      <c r="J557" s="1">
        <v>553.19245367450412</v>
      </c>
    </row>
    <row r="558" spans="9:10">
      <c r="I558" s="1">
        <v>550</v>
      </c>
      <c r="J558" s="1">
        <v>-528.00176891436354</v>
      </c>
    </row>
    <row r="559" spans="9:10">
      <c r="I559" s="1">
        <v>551</v>
      </c>
      <c r="J559" s="1">
        <v>-522.90435806331334</v>
      </c>
    </row>
    <row r="560" spans="9:10">
      <c r="I560" s="1">
        <v>552</v>
      </c>
      <c r="J560" s="1">
        <v>-99.22171791159235</v>
      </c>
    </row>
    <row r="561" spans="9:10">
      <c r="I561" s="1">
        <v>553</v>
      </c>
      <c r="J561" s="1">
        <v>-216.89266047408523</v>
      </c>
    </row>
    <row r="562" spans="9:10">
      <c r="I562" s="1">
        <v>554</v>
      </c>
      <c r="J562" s="1">
        <v>253.22779309201428</v>
      </c>
    </row>
    <row r="563" spans="9:10">
      <c r="I563" s="1">
        <v>555</v>
      </c>
      <c r="J563" s="1">
        <v>-462.3881396952429</v>
      </c>
    </row>
    <row r="564" spans="9:10">
      <c r="I564" s="1">
        <v>556</v>
      </c>
      <c r="J564" s="1">
        <v>-340.7365352498864</v>
      </c>
    </row>
    <row r="565" spans="9:10">
      <c r="I565" s="1">
        <v>557</v>
      </c>
      <c r="J565" s="1">
        <v>-173.10004678140842</v>
      </c>
    </row>
    <row r="566" spans="9:10">
      <c r="I566" s="1">
        <v>558</v>
      </c>
      <c r="J566" s="1">
        <v>-244.76212223733057</v>
      </c>
    </row>
    <row r="567" spans="9:10">
      <c r="I567" s="1">
        <v>559</v>
      </c>
      <c r="J567" s="1">
        <v>116.29600864793929</v>
      </c>
    </row>
    <row r="568" spans="9:10">
      <c r="I568" s="1">
        <v>560</v>
      </c>
      <c r="J568" s="1">
        <v>761.92327156600504</v>
      </c>
    </row>
    <row r="569" spans="9:10">
      <c r="I569" s="1">
        <v>561</v>
      </c>
      <c r="J569" s="1">
        <v>396.78407895042642</v>
      </c>
    </row>
    <row r="570" spans="9:10">
      <c r="I570" s="1">
        <v>562</v>
      </c>
      <c r="J570" s="1">
        <v>154.80328322658806</v>
      </c>
    </row>
    <row r="571" spans="9:10">
      <c r="I571" s="1">
        <v>563</v>
      </c>
      <c r="J571" s="1">
        <v>-137.88330836191653</v>
      </c>
    </row>
    <row r="572" spans="9:10">
      <c r="I572" s="1">
        <v>564</v>
      </c>
      <c r="J572" s="1">
        <v>-393.89005578087881</v>
      </c>
    </row>
    <row r="573" spans="9:10">
      <c r="I573" s="1">
        <v>565</v>
      </c>
      <c r="J573" s="1">
        <v>-208.59296568155162</v>
      </c>
    </row>
    <row r="574" spans="9:10">
      <c r="I574" s="1">
        <v>566</v>
      </c>
      <c r="J574" s="1">
        <v>-542.74026106705321</v>
      </c>
    </row>
    <row r="575" spans="9:10">
      <c r="I575" s="1">
        <v>567</v>
      </c>
      <c r="J575" s="1">
        <v>-501.64458040564591</v>
      </c>
    </row>
    <row r="576" spans="9:10">
      <c r="I576" s="1">
        <v>568</v>
      </c>
      <c r="J576" s="1">
        <v>-516.05530852628988</v>
      </c>
    </row>
    <row r="577" spans="9:10">
      <c r="I577" s="1">
        <v>569</v>
      </c>
      <c r="J577" s="1">
        <v>-296.52525051180885</v>
      </c>
    </row>
    <row r="578" spans="9:10">
      <c r="I578" s="1">
        <v>570</v>
      </c>
      <c r="J578" s="1">
        <v>218.87965249905665</v>
      </c>
    </row>
    <row r="579" spans="9:10">
      <c r="I579" s="1">
        <v>571</v>
      </c>
      <c r="J579" s="1">
        <v>782.87393586798953</v>
      </c>
    </row>
    <row r="580" spans="9:10">
      <c r="I580" s="1">
        <v>572</v>
      </c>
      <c r="J580" s="1">
        <v>1325.7921616732192</v>
      </c>
    </row>
    <row r="581" spans="9:10">
      <c r="I581" s="1">
        <v>573</v>
      </c>
      <c r="J581" s="1">
        <v>1462.608598093293</v>
      </c>
    </row>
    <row r="582" spans="9:10">
      <c r="I582" s="1">
        <v>574</v>
      </c>
      <c r="J582" s="1">
        <v>169.27921679883957</v>
      </c>
    </row>
    <row r="583" spans="9:10">
      <c r="I583" s="1">
        <v>575</v>
      </c>
      <c r="J583" s="1">
        <v>407.30694789743484</v>
      </c>
    </row>
    <row r="584" spans="9:10">
      <c r="I584" s="1">
        <v>576</v>
      </c>
      <c r="J584" s="1">
        <v>768.12981322841506</v>
      </c>
    </row>
    <row r="585" spans="9:10">
      <c r="I585" s="1">
        <v>577</v>
      </c>
      <c r="J585" s="1">
        <v>-482.08175876576627</v>
      </c>
    </row>
    <row r="586" spans="9:10">
      <c r="I586" s="1">
        <v>578</v>
      </c>
      <c r="J586" s="1">
        <v>357.84138924898616</v>
      </c>
    </row>
    <row r="587" spans="9:10">
      <c r="I587" s="1">
        <v>579</v>
      </c>
      <c r="J587" s="1">
        <v>608.49888921203865</v>
      </c>
    </row>
    <row r="588" spans="9:10">
      <c r="I588" s="1">
        <v>580</v>
      </c>
      <c r="J588" s="1">
        <v>377.95486808563851</v>
      </c>
    </row>
    <row r="589" spans="9:10">
      <c r="I589" s="1">
        <v>581</v>
      </c>
      <c r="J589" s="1">
        <v>-535.01475283776585</v>
      </c>
    </row>
    <row r="590" spans="9:10">
      <c r="I590" s="1">
        <v>582</v>
      </c>
      <c r="J590" s="1">
        <v>-208.79355187475574</v>
      </c>
    </row>
    <row r="591" spans="9:10">
      <c r="I591" s="1">
        <v>583</v>
      </c>
      <c r="J591" s="1">
        <v>-411.55867581497012</v>
      </c>
    </row>
    <row r="592" spans="9:10">
      <c r="I592" s="1">
        <v>584</v>
      </c>
      <c r="J592" s="1">
        <v>690.21351885190029</v>
      </c>
    </row>
    <row r="593" spans="9:10">
      <c r="I593" s="1">
        <v>585</v>
      </c>
      <c r="J593" s="1">
        <v>-575.63935122943565</v>
      </c>
    </row>
    <row r="594" spans="9:10">
      <c r="I594" s="1">
        <v>586</v>
      </c>
      <c r="J594" s="1">
        <v>-538.54623979180246</v>
      </c>
    </row>
    <row r="595" spans="9:10">
      <c r="I595" s="1">
        <v>587</v>
      </c>
      <c r="J595" s="1">
        <v>416.77573401407653</v>
      </c>
    </row>
    <row r="596" spans="9:10">
      <c r="I596" s="1">
        <v>588</v>
      </c>
      <c r="J596" s="1">
        <v>-550.22066153529374</v>
      </c>
    </row>
    <row r="597" spans="9:10">
      <c r="I597" s="1">
        <v>589</v>
      </c>
      <c r="J597" s="1">
        <v>-841.38606647716574</v>
      </c>
    </row>
    <row r="598" spans="9:10">
      <c r="I598" s="1">
        <v>590</v>
      </c>
      <c r="J598" s="1">
        <v>123.20158182246269</v>
      </c>
    </row>
    <row r="599" spans="9:10">
      <c r="I599" s="1">
        <v>591</v>
      </c>
      <c r="J599" s="1">
        <v>-511.69643625760341</v>
      </c>
    </row>
    <row r="600" spans="9:10">
      <c r="I600" s="1">
        <v>592</v>
      </c>
      <c r="J600" s="1">
        <v>784.26644012451743</v>
      </c>
    </row>
    <row r="601" spans="9:10">
      <c r="I601" s="1">
        <v>593</v>
      </c>
      <c r="J601" s="1">
        <v>40.565906656262996</v>
      </c>
    </row>
    <row r="602" spans="9:10">
      <c r="I602" s="1">
        <v>594</v>
      </c>
      <c r="J602" s="1">
        <v>1175.7493071991576</v>
      </c>
    </row>
    <row r="603" spans="9:10">
      <c r="I603" s="1">
        <v>595</v>
      </c>
      <c r="J603" s="1">
        <v>-529.48712074359253</v>
      </c>
    </row>
    <row r="604" spans="9:10">
      <c r="I604" s="1">
        <v>596</v>
      </c>
      <c r="J604" s="1">
        <v>-268.81809251519189</v>
      </c>
    </row>
    <row r="605" spans="9:10">
      <c r="I605" s="1">
        <v>597</v>
      </c>
      <c r="J605" s="1">
        <v>211.72777806033673</v>
      </c>
    </row>
    <row r="606" spans="9:10">
      <c r="I606" s="1">
        <v>598</v>
      </c>
      <c r="J606" s="1">
        <v>251.40821209642945</v>
      </c>
    </row>
    <row r="607" spans="9:10">
      <c r="I607" s="1">
        <v>599</v>
      </c>
      <c r="J607" s="1">
        <v>222.67346521783179</v>
      </c>
    </row>
    <row r="608" spans="9:10">
      <c r="I608" s="1">
        <v>600</v>
      </c>
      <c r="J608" s="1">
        <v>373.28781797241595</v>
      </c>
    </row>
    <row r="609" spans="9:10">
      <c r="I609" s="1">
        <v>601</v>
      </c>
      <c r="J609" s="1">
        <v>-248.59804377619855</v>
      </c>
    </row>
    <row r="610" spans="9:10">
      <c r="I610" s="1">
        <v>602</v>
      </c>
      <c r="J610" s="1">
        <v>-458.45693883534591</v>
      </c>
    </row>
    <row r="611" spans="9:10">
      <c r="I611" s="1">
        <v>603</v>
      </c>
      <c r="J611" s="1">
        <v>-91.138682733578207</v>
      </c>
    </row>
    <row r="612" spans="9:10">
      <c r="I612" s="1">
        <v>604</v>
      </c>
      <c r="J612" s="1">
        <v>358.76120486704031</v>
      </c>
    </row>
    <row r="613" spans="9:10">
      <c r="I613" s="1">
        <v>605</v>
      </c>
      <c r="J613" s="1">
        <v>294.96249132776097</v>
      </c>
    </row>
    <row r="614" spans="9:10">
      <c r="I614" s="1">
        <v>606</v>
      </c>
      <c r="J614" s="1">
        <v>403.49464640396104</v>
      </c>
    </row>
    <row r="615" spans="9:10">
      <c r="I615" s="1">
        <v>607</v>
      </c>
      <c r="J615" s="1">
        <v>-307.47153908963583</v>
      </c>
    </row>
    <row r="616" spans="9:10">
      <c r="I616" s="1">
        <v>608</v>
      </c>
      <c r="J616" s="1">
        <v>925.84314172170139</v>
      </c>
    </row>
    <row r="617" spans="9:10">
      <c r="I617" s="1">
        <v>609</v>
      </c>
      <c r="J617" s="1">
        <v>270.3493368835509</v>
      </c>
    </row>
    <row r="618" spans="9:10">
      <c r="I618" s="1">
        <v>610</v>
      </c>
      <c r="J618" s="1">
        <v>214.98498603087705</v>
      </c>
    </row>
    <row r="619" spans="9:10">
      <c r="I619" s="1">
        <v>611</v>
      </c>
      <c r="J619" s="1">
        <v>357.70928630025287</v>
      </c>
    </row>
    <row r="620" spans="9:10">
      <c r="I620" s="1">
        <v>612</v>
      </c>
      <c r="J620" s="1">
        <v>131.26277761265646</v>
      </c>
    </row>
    <row r="621" spans="9:10">
      <c r="I621" s="1">
        <v>613</v>
      </c>
      <c r="J621" s="1">
        <v>71.532028079403517</v>
      </c>
    </row>
    <row r="622" spans="9:10">
      <c r="I622" s="1">
        <v>614</v>
      </c>
      <c r="J622" s="1">
        <v>518.99929473378324</v>
      </c>
    </row>
    <row r="623" spans="9:10">
      <c r="I623" s="1">
        <v>615</v>
      </c>
      <c r="J623" s="1">
        <v>627.9459403114422</v>
      </c>
    </row>
    <row r="624" spans="9:10">
      <c r="I624" s="1">
        <v>616</v>
      </c>
      <c r="J624" s="1">
        <v>150.4391658256618</v>
      </c>
    </row>
    <row r="625" spans="9:10">
      <c r="I625" s="1">
        <v>617</v>
      </c>
      <c r="J625" s="1">
        <v>691.12529856392507</v>
      </c>
    </row>
    <row r="626" spans="9:10">
      <c r="I626" s="1">
        <v>618</v>
      </c>
      <c r="J626" s="1">
        <v>520.62082361521311</v>
      </c>
    </row>
    <row r="627" spans="9:10">
      <c r="I627" s="1">
        <v>619</v>
      </c>
      <c r="J627" s="1">
        <v>691.36928476808475</v>
      </c>
    </row>
    <row r="628" spans="9:10">
      <c r="I628" s="1">
        <v>620</v>
      </c>
      <c r="J628" s="1">
        <v>-173.12363504694349</v>
      </c>
    </row>
    <row r="629" spans="9:10">
      <c r="I629" s="1">
        <v>621</v>
      </c>
      <c r="J629" s="1">
        <v>-32.709922612473747</v>
      </c>
    </row>
    <row r="630" spans="9:10">
      <c r="I630" s="1">
        <v>622</v>
      </c>
      <c r="J630" s="1">
        <v>-220.46424480491612</v>
      </c>
    </row>
    <row r="631" spans="9:10">
      <c r="I631" s="1">
        <v>623</v>
      </c>
      <c r="J631" s="1">
        <v>261.20065642374334</v>
      </c>
    </row>
    <row r="632" spans="9:10">
      <c r="I632" s="1">
        <v>624</v>
      </c>
      <c r="J632" s="1">
        <v>-69.769554608703857</v>
      </c>
    </row>
    <row r="633" spans="9:10">
      <c r="I633" s="1">
        <v>625</v>
      </c>
      <c r="J633" s="1">
        <v>1029.2637106504135</v>
      </c>
    </row>
    <row r="634" spans="9:10">
      <c r="I634" s="1">
        <v>626</v>
      </c>
      <c r="J634" s="1">
        <v>31.058703078417693</v>
      </c>
    </row>
    <row r="635" spans="9:10">
      <c r="I635" s="1">
        <v>627</v>
      </c>
      <c r="J635" s="1">
        <v>67.576426138896522</v>
      </c>
    </row>
    <row r="636" spans="9:10">
      <c r="I636" s="1">
        <v>628</v>
      </c>
      <c r="J636" s="1">
        <v>-108.53781425345369</v>
      </c>
    </row>
    <row r="637" spans="9:10">
      <c r="I637" s="1">
        <v>629</v>
      </c>
      <c r="J637" s="1">
        <v>319.81519160537437</v>
      </c>
    </row>
    <row r="638" spans="9:10">
      <c r="I638" s="1">
        <v>630</v>
      </c>
      <c r="J638" s="1">
        <v>278.42404522027846</v>
      </c>
    </row>
    <row r="639" spans="9:10">
      <c r="I639" s="1">
        <v>631</v>
      </c>
      <c r="J639" s="1">
        <v>-245.90207987351175</v>
      </c>
    </row>
    <row r="640" spans="9:10">
      <c r="I640" s="1">
        <v>632</v>
      </c>
      <c r="J640" s="1">
        <v>378.19152675278929</v>
      </c>
    </row>
    <row r="641" spans="9:10">
      <c r="I641" s="1">
        <v>633</v>
      </c>
      <c r="J641" s="1">
        <v>0.14702178241441288</v>
      </c>
    </row>
    <row r="642" spans="9:10">
      <c r="I642" s="1">
        <v>634</v>
      </c>
      <c r="J642" s="1">
        <v>177.29419627022139</v>
      </c>
    </row>
    <row r="643" spans="9:10">
      <c r="I643" s="1">
        <v>635</v>
      </c>
      <c r="J643" s="1">
        <v>-138.8221948057685</v>
      </c>
    </row>
    <row r="644" spans="9:10">
      <c r="I644" s="1">
        <v>636</v>
      </c>
      <c r="J644" s="1">
        <v>96.295584856690766</v>
      </c>
    </row>
    <row r="645" spans="9:10">
      <c r="I645" s="1">
        <v>637</v>
      </c>
      <c r="J645" s="1">
        <v>-232.90537102738494</v>
      </c>
    </row>
    <row r="646" spans="9:10">
      <c r="I646" s="1">
        <v>638</v>
      </c>
      <c r="J646" s="1">
        <v>-316.65600143252368</v>
      </c>
    </row>
    <row r="647" spans="9:10">
      <c r="I647" s="1">
        <v>639</v>
      </c>
      <c r="J647" s="1">
        <v>-431.84658244889351</v>
      </c>
    </row>
    <row r="648" spans="9:10">
      <c r="I648" s="1">
        <v>640</v>
      </c>
      <c r="J648" s="1">
        <v>-23.589641884429739</v>
      </c>
    </row>
    <row r="649" spans="9:10">
      <c r="I649" s="1">
        <v>641</v>
      </c>
      <c r="J649" s="1">
        <v>-536.40034052224394</v>
      </c>
    </row>
    <row r="650" spans="9:10">
      <c r="I650" s="1">
        <v>642</v>
      </c>
      <c r="J650" s="1">
        <v>-50.914543396466797</v>
      </c>
    </row>
    <row r="651" spans="9:10">
      <c r="I651" s="1">
        <v>643</v>
      </c>
      <c r="J651" s="1">
        <v>187.5122360951184</v>
      </c>
    </row>
    <row r="652" spans="9:10">
      <c r="I652" s="1">
        <v>644</v>
      </c>
      <c r="J652" s="1">
        <v>-163.3759309953748</v>
      </c>
    </row>
    <row r="653" spans="9:10">
      <c r="I653" s="1">
        <v>645</v>
      </c>
      <c r="J653" s="1">
        <v>-30.360029442011637</v>
      </c>
    </row>
    <row r="654" spans="9:10">
      <c r="I654" s="1">
        <v>646</v>
      </c>
      <c r="J654" s="1">
        <v>-105.61114491123999</v>
      </c>
    </row>
    <row r="655" spans="9:10">
      <c r="I655" s="1">
        <v>647</v>
      </c>
      <c r="J655" s="1">
        <v>-278.45539722483613</v>
      </c>
    </row>
    <row r="656" spans="9:10">
      <c r="I656" s="1">
        <v>648</v>
      </c>
      <c r="J656" s="1">
        <v>6.0822344736113791</v>
      </c>
    </row>
    <row r="657" spans="9:10">
      <c r="I657" s="1">
        <v>649</v>
      </c>
      <c r="J657" s="1">
        <v>-47.870929272782178</v>
      </c>
    </row>
    <row r="658" spans="9:10">
      <c r="I658" s="1">
        <v>650</v>
      </c>
      <c r="J658" s="1">
        <v>-598.90808884978117</v>
      </c>
    </row>
    <row r="659" spans="9:10">
      <c r="I659" s="1">
        <v>651</v>
      </c>
      <c r="J659" s="1">
        <v>-336.74447069552195</v>
      </c>
    </row>
    <row r="660" spans="9:10">
      <c r="I660" s="1">
        <v>652</v>
      </c>
      <c r="J660" s="1">
        <v>346.10991659532124</v>
      </c>
    </row>
    <row r="661" spans="9:10">
      <c r="I661" s="1">
        <v>653</v>
      </c>
      <c r="J661" s="1">
        <v>207.24515810773323</v>
      </c>
    </row>
    <row r="662" spans="9:10">
      <c r="I662" s="1">
        <v>654</v>
      </c>
      <c r="J662" s="1">
        <v>-752.12040361338813</v>
      </c>
    </row>
    <row r="663" spans="9:10">
      <c r="I663" s="1">
        <v>655</v>
      </c>
      <c r="J663" s="1">
        <v>1563.0572735927858</v>
      </c>
    </row>
    <row r="664" spans="9:10">
      <c r="I664" s="1">
        <v>656</v>
      </c>
      <c r="J664" s="1">
        <v>839.78881384751867</v>
      </c>
    </row>
    <row r="665" spans="9:10">
      <c r="I665" s="1">
        <v>657</v>
      </c>
      <c r="J665" s="1">
        <v>1120.0807990104299</v>
      </c>
    </row>
    <row r="666" spans="9:10">
      <c r="I666" s="1">
        <v>658</v>
      </c>
      <c r="J666" s="1">
        <v>18.533215810558886</v>
      </c>
    </row>
    <row r="667" spans="9:10">
      <c r="I667" s="1">
        <v>659</v>
      </c>
      <c r="J667" s="1">
        <v>-733.34723550084436</v>
      </c>
    </row>
    <row r="668" spans="9:10">
      <c r="I668" s="1">
        <v>660</v>
      </c>
      <c r="J668" s="1">
        <v>86.206380556151316</v>
      </c>
    </row>
    <row r="669" spans="9:10">
      <c r="I669" s="1">
        <v>661</v>
      </c>
      <c r="J669" s="1">
        <v>-697.72202227065281</v>
      </c>
    </row>
    <row r="670" spans="9:10">
      <c r="I670" s="1">
        <v>662</v>
      </c>
      <c r="J670" s="1">
        <v>29.329386228936301</v>
      </c>
    </row>
    <row r="671" spans="9:10">
      <c r="I671" s="1">
        <v>663</v>
      </c>
      <c r="J671" s="1">
        <v>-614.26197706112157</v>
      </c>
    </row>
    <row r="672" spans="9:10">
      <c r="I672" s="1">
        <v>664</v>
      </c>
      <c r="J672" s="1">
        <v>40.401807233698491</v>
      </c>
    </row>
    <row r="673" spans="9:10">
      <c r="I673" s="1">
        <v>665</v>
      </c>
      <c r="J673" s="1">
        <v>438.50179488760864</v>
      </c>
    </row>
    <row r="674" spans="9:10">
      <c r="I674" s="1">
        <v>666</v>
      </c>
      <c r="J674" s="1">
        <v>553.36496744366264</v>
      </c>
    </row>
    <row r="675" spans="9:10">
      <c r="I675" s="1">
        <v>667</v>
      </c>
      <c r="J675" s="1">
        <v>-65.294361874739707</v>
      </c>
    </row>
    <row r="676" spans="9:10">
      <c r="I676" s="1">
        <v>668</v>
      </c>
      <c r="J676" s="1">
        <v>357.15381934563425</v>
      </c>
    </row>
    <row r="677" spans="9:10">
      <c r="I677" s="1">
        <v>669</v>
      </c>
      <c r="J677" s="1">
        <v>-429.45414431666211</v>
      </c>
    </row>
    <row r="678" spans="9:10">
      <c r="I678" s="1">
        <v>670</v>
      </c>
      <c r="J678" s="1">
        <v>2.1942952120546124</v>
      </c>
    </row>
    <row r="679" spans="9:10">
      <c r="I679" s="1">
        <v>671</v>
      </c>
      <c r="J679" s="1">
        <v>200.12494567836484</v>
      </c>
    </row>
    <row r="680" spans="9:10">
      <c r="I680" s="1">
        <v>672</v>
      </c>
      <c r="J680" s="1">
        <v>-7.0356104824149952</v>
      </c>
    </row>
    <row r="681" spans="9:10">
      <c r="I681" s="1">
        <v>673</v>
      </c>
      <c r="J681" s="1">
        <v>604.50412309513081</v>
      </c>
    </row>
    <row r="682" spans="9:10">
      <c r="I682" s="1">
        <v>674</v>
      </c>
      <c r="J682" s="1">
        <v>577.65890656282613</v>
      </c>
    </row>
    <row r="683" spans="9:10">
      <c r="I683" s="1">
        <v>675</v>
      </c>
      <c r="J683" s="1">
        <v>-440.94001507272378</v>
      </c>
    </row>
    <row r="684" spans="9:10">
      <c r="I684" s="1">
        <v>676</v>
      </c>
      <c r="J684" s="1">
        <v>375.00120922182646</v>
      </c>
    </row>
    <row r="685" spans="9:10">
      <c r="I685" s="1">
        <v>677</v>
      </c>
      <c r="J685" s="1">
        <v>-124.39121301568821</v>
      </c>
    </row>
    <row r="686" spans="9:10">
      <c r="I686" s="1">
        <v>678</v>
      </c>
      <c r="J686" s="1">
        <v>-327.62472785527655</v>
      </c>
    </row>
    <row r="687" spans="9:10">
      <c r="I687" s="1">
        <v>679</v>
      </c>
      <c r="J687" s="1">
        <v>245.97652357919151</v>
      </c>
    </row>
    <row r="688" spans="9:10">
      <c r="I688" s="1">
        <v>680</v>
      </c>
      <c r="J688" s="1">
        <v>-390.36543313171023</v>
      </c>
    </row>
    <row r="689" spans="9:10">
      <c r="I689" s="1">
        <v>681</v>
      </c>
      <c r="J689" s="1">
        <v>62.954111939685163</v>
      </c>
    </row>
    <row r="690" spans="9:10">
      <c r="I690" s="1">
        <v>682</v>
      </c>
      <c r="J690" s="1">
        <v>-232.43996892381131</v>
      </c>
    </row>
    <row r="691" spans="9:10">
      <c r="I691" s="1">
        <v>683</v>
      </c>
      <c r="J691" s="1">
        <v>216.10536413156092</v>
      </c>
    </row>
    <row r="692" spans="9:10">
      <c r="I692" s="1">
        <v>684</v>
      </c>
      <c r="J692" s="1">
        <v>-449.50631301118187</v>
      </c>
    </row>
    <row r="693" spans="9:10">
      <c r="I693" s="1">
        <v>685</v>
      </c>
      <c r="J693" s="1">
        <v>-102.81600283258865</v>
      </c>
    </row>
    <row r="694" spans="9:10">
      <c r="I694" s="1">
        <v>686</v>
      </c>
      <c r="J694" s="1">
        <v>-432.61020599979747</v>
      </c>
    </row>
    <row r="695" spans="9:10">
      <c r="I695" s="1">
        <v>687</v>
      </c>
      <c r="J695" s="1">
        <v>-308.62590605925516</v>
      </c>
    </row>
    <row r="696" spans="9:10">
      <c r="I696" s="1">
        <v>688</v>
      </c>
      <c r="J696" s="1">
        <v>-127.80100861594065</v>
      </c>
    </row>
    <row r="697" spans="9:10">
      <c r="I697" s="1">
        <v>689</v>
      </c>
      <c r="J697" s="1">
        <v>720.94986480428406</v>
      </c>
    </row>
    <row r="698" spans="9:10">
      <c r="I698" s="1">
        <v>690</v>
      </c>
      <c r="J698" s="1">
        <v>510.69142663594971</v>
      </c>
    </row>
    <row r="699" spans="9:10">
      <c r="I699" s="1">
        <v>691</v>
      </c>
      <c r="J699" s="1">
        <v>-39.519421951518325</v>
      </c>
    </row>
    <row r="700" spans="9:10">
      <c r="I700" s="1">
        <v>692</v>
      </c>
      <c r="J700" s="1">
        <v>1085.3047050624696</v>
      </c>
    </row>
    <row r="701" spans="9:10">
      <c r="I701" s="1">
        <v>693</v>
      </c>
      <c r="J701" s="1">
        <v>429.00709874783024</v>
      </c>
    </row>
    <row r="702" spans="9:10">
      <c r="I702" s="1">
        <v>694</v>
      </c>
      <c r="J702" s="1">
        <v>514.95398523125778</v>
      </c>
    </row>
    <row r="703" spans="9:10">
      <c r="I703" s="1">
        <v>695</v>
      </c>
      <c r="J703" s="1">
        <v>603.41827427477779</v>
      </c>
    </row>
    <row r="704" spans="9:10">
      <c r="I704" s="1">
        <v>696</v>
      </c>
      <c r="J704" s="1">
        <v>-249.14007257505091</v>
      </c>
    </row>
    <row r="705" spans="9:10">
      <c r="I705" s="1">
        <v>697</v>
      </c>
      <c r="J705" s="1">
        <v>400.67337925624588</v>
      </c>
    </row>
    <row r="706" spans="9:10">
      <c r="I706" s="1">
        <v>698</v>
      </c>
      <c r="J706" s="1">
        <v>-412.80066390758816</v>
      </c>
    </row>
    <row r="707" spans="9:10">
      <c r="I707" s="1">
        <v>699</v>
      </c>
      <c r="J707" s="1">
        <v>-723.92431236831646</v>
      </c>
    </row>
    <row r="708" spans="9:10">
      <c r="I708" s="1">
        <v>700</v>
      </c>
      <c r="J708" s="1">
        <v>798.42692463573667</v>
      </c>
    </row>
    <row r="709" spans="9:10">
      <c r="I709" s="1">
        <v>701</v>
      </c>
      <c r="J709" s="1">
        <v>455.92395925869232</v>
      </c>
    </row>
    <row r="710" spans="9:10">
      <c r="I710" s="1">
        <v>702</v>
      </c>
      <c r="J710" s="1">
        <v>199.09533742074836</v>
      </c>
    </row>
    <row r="711" spans="9:10">
      <c r="I711" s="1">
        <v>703</v>
      </c>
      <c r="J711" s="1">
        <v>517.50583049538022</v>
      </c>
    </row>
    <row r="712" spans="9:10">
      <c r="I712" s="1">
        <v>704</v>
      </c>
      <c r="J712" s="1">
        <v>2445.476516133599</v>
      </c>
    </row>
    <row r="713" spans="9:10">
      <c r="I713" s="1">
        <v>705</v>
      </c>
      <c r="J713" s="1">
        <v>703.47410980311429</v>
      </c>
    </row>
    <row r="714" spans="9:10">
      <c r="I714" s="1">
        <v>706</v>
      </c>
      <c r="J714" s="1">
        <v>-444.34175006317616</v>
      </c>
    </row>
    <row r="715" spans="9:10">
      <c r="I715" s="1">
        <v>707</v>
      </c>
      <c r="J715" s="1">
        <v>908.40430598958574</v>
      </c>
    </row>
    <row r="716" spans="9:10">
      <c r="I716" s="1">
        <v>708</v>
      </c>
      <c r="J716" s="1">
        <v>325.50958032925564</v>
      </c>
    </row>
    <row r="717" spans="9:10">
      <c r="I717" s="1">
        <v>709</v>
      </c>
      <c r="J717" s="1">
        <v>1925.773138546002</v>
      </c>
    </row>
    <row r="718" spans="9:10">
      <c r="I718" s="1">
        <v>710</v>
      </c>
      <c r="J718" s="1">
        <v>148.48708836661581</v>
      </c>
    </row>
    <row r="719" spans="9:10">
      <c r="I719" s="1">
        <v>711</v>
      </c>
      <c r="J719" s="1">
        <v>-373.43883320510395</v>
      </c>
    </row>
    <row r="720" spans="9:10">
      <c r="I720" s="1">
        <v>712</v>
      </c>
      <c r="J720" s="1">
        <v>154.23635955469376</v>
      </c>
    </row>
    <row r="721" spans="9:10">
      <c r="I721" s="1">
        <v>713</v>
      </c>
      <c r="J721" s="1">
        <v>-269.86213327467181</v>
      </c>
    </row>
    <row r="722" spans="9:10">
      <c r="I722" s="1">
        <v>714</v>
      </c>
      <c r="J722" s="1">
        <v>-241.4171443919904</v>
      </c>
    </row>
    <row r="723" spans="9:10">
      <c r="I723" s="1">
        <v>715</v>
      </c>
      <c r="J723" s="1">
        <v>-719.63457498990283</v>
      </c>
    </row>
    <row r="724" spans="9:10">
      <c r="I724" s="1">
        <v>716</v>
      </c>
      <c r="J724" s="1">
        <v>834.2603397110156</v>
      </c>
    </row>
    <row r="725" spans="9:10">
      <c r="I725" s="1">
        <v>717</v>
      </c>
      <c r="J725" s="1">
        <v>734.26033971101515</v>
      </c>
    </row>
    <row r="726" spans="9:10">
      <c r="I726" s="1">
        <v>718</v>
      </c>
      <c r="J726" s="1">
        <v>1425.4425007774466</v>
      </c>
    </row>
    <row r="727" spans="9:10">
      <c r="I727" s="1">
        <v>719</v>
      </c>
      <c r="J727" s="1">
        <v>305.26862907711893</v>
      </c>
    </row>
    <row r="728" spans="9:10">
      <c r="I728" s="1">
        <v>720</v>
      </c>
      <c r="J728" s="1">
        <v>-82.107933515788318</v>
      </c>
    </row>
    <row r="729" spans="9:10">
      <c r="I729" s="1">
        <v>721</v>
      </c>
      <c r="J729" s="1">
        <v>50.437638558553544</v>
      </c>
    </row>
    <row r="730" spans="9:10">
      <c r="I730" s="1">
        <v>722</v>
      </c>
      <c r="J730" s="1">
        <v>-86.222234744928414</v>
      </c>
    </row>
    <row r="731" spans="9:10">
      <c r="I731" s="1">
        <v>723</v>
      </c>
      <c r="J731" s="1">
        <v>-76.208350422086824</v>
      </c>
    </row>
    <row r="732" spans="9:10">
      <c r="I732" s="1">
        <v>724</v>
      </c>
      <c r="J732" s="1">
        <v>-338.72049943262357</v>
      </c>
    </row>
    <row r="733" spans="9:10">
      <c r="I733" s="1">
        <v>725</v>
      </c>
      <c r="J733" s="1">
        <v>-806.41191848104029</v>
      </c>
    </row>
    <row r="734" spans="9:10">
      <c r="I734" s="1">
        <v>726</v>
      </c>
      <c r="J734" s="1">
        <v>-189.27761437532899</v>
      </c>
    </row>
    <row r="735" spans="9:10">
      <c r="I735" s="1">
        <v>727</v>
      </c>
      <c r="J735" s="1">
        <v>-202.26797081256336</v>
      </c>
    </row>
    <row r="736" spans="9:10">
      <c r="I736" s="1">
        <v>728</v>
      </c>
      <c r="J736" s="1">
        <v>-58.402339293980503</v>
      </c>
    </row>
    <row r="737" spans="9:10">
      <c r="I737" s="1">
        <v>729</v>
      </c>
      <c r="J737" s="1">
        <v>304.31495412381787</v>
      </c>
    </row>
    <row r="738" spans="9:10">
      <c r="I738" s="1">
        <v>730</v>
      </c>
      <c r="J738" s="1">
        <v>511.51853745713288</v>
      </c>
    </row>
    <row r="739" spans="9:10">
      <c r="I739" s="1">
        <v>731</v>
      </c>
      <c r="J739" s="1">
        <v>895.05028863268035</v>
      </c>
    </row>
    <row r="740" spans="9:10">
      <c r="I740" s="1">
        <v>732</v>
      </c>
      <c r="J740" s="1">
        <v>-556.62753283618883</v>
      </c>
    </row>
    <row r="741" spans="9:10">
      <c r="I741" s="1">
        <v>733</v>
      </c>
      <c r="J741" s="1">
        <v>5.2299202293324925</v>
      </c>
    </row>
    <row r="742" spans="9:10">
      <c r="I742" s="1">
        <v>734</v>
      </c>
      <c r="J742" s="1">
        <v>-371.3491510205406</v>
      </c>
    </row>
    <row r="743" spans="9:10">
      <c r="I743" s="1">
        <v>735</v>
      </c>
      <c r="J743" s="1">
        <v>210.7774030137</v>
      </c>
    </row>
    <row r="744" spans="9:10">
      <c r="I744" s="1">
        <v>736</v>
      </c>
      <c r="J744" s="1">
        <v>-306.3861034539924</v>
      </c>
    </row>
    <row r="745" spans="9:10">
      <c r="I745" s="1">
        <v>737</v>
      </c>
      <c r="J745" s="1">
        <v>283.73205290681631</v>
      </c>
    </row>
    <row r="746" spans="9:10">
      <c r="I746" s="1">
        <v>738</v>
      </c>
      <c r="J746" s="1">
        <v>-366.12655954519801</v>
      </c>
    </row>
    <row r="747" spans="9:10">
      <c r="I747" s="1">
        <v>739</v>
      </c>
      <c r="J747" s="1">
        <v>74.242084697905966</v>
      </c>
    </row>
    <row r="748" spans="9:10">
      <c r="I748" s="1">
        <v>740</v>
      </c>
      <c r="J748" s="1">
        <v>394.27214925291401</v>
      </c>
    </row>
    <row r="749" spans="9:10">
      <c r="I749" s="1">
        <v>741</v>
      </c>
      <c r="J749" s="1">
        <v>891.12254351081128</v>
      </c>
    </row>
    <row r="750" spans="9:10">
      <c r="I750" s="1">
        <v>742</v>
      </c>
      <c r="J750" s="1">
        <v>277.99943479562785</v>
      </c>
    </row>
    <row r="751" spans="9:10">
      <c r="I751" s="1">
        <v>743</v>
      </c>
      <c r="J751" s="1">
        <v>-626.46053267399986</v>
      </c>
    </row>
    <row r="752" spans="9:10">
      <c r="I752" s="1">
        <v>744</v>
      </c>
      <c r="J752" s="1">
        <v>-39.700887047988317</v>
      </c>
    </row>
    <row r="753" spans="9:10">
      <c r="I753" s="1">
        <v>745</v>
      </c>
      <c r="J753" s="1">
        <v>20.166782843451529</v>
      </c>
    </row>
    <row r="754" spans="9:10">
      <c r="I754" s="1">
        <v>746</v>
      </c>
      <c r="J754" s="1">
        <v>265.52711386671353</v>
      </c>
    </row>
    <row r="755" spans="9:10">
      <c r="I755" s="1">
        <v>747</v>
      </c>
      <c r="J755" s="1">
        <v>373.19946776498819</v>
      </c>
    </row>
    <row r="756" spans="9:10">
      <c r="I756" s="1">
        <v>748</v>
      </c>
      <c r="J756" s="1">
        <v>-312.8950756742496</v>
      </c>
    </row>
    <row r="757" spans="9:10">
      <c r="I757" s="1">
        <v>749</v>
      </c>
      <c r="J757" s="1">
        <v>214.30429904664652</v>
      </c>
    </row>
    <row r="758" spans="9:10">
      <c r="I758" s="1">
        <v>750</v>
      </c>
      <c r="J758" s="1">
        <v>-345.55844381399083</v>
      </c>
    </row>
    <row r="759" spans="9:10">
      <c r="I759" s="1">
        <v>751</v>
      </c>
      <c r="J759" s="1">
        <v>113.37060345141708</v>
      </c>
    </row>
    <row r="760" spans="9:10">
      <c r="I760" s="1">
        <v>752</v>
      </c>
      <c r="J760" s="1">
        <v>-185.56771698845819</v>
      </c>
    </row>
    <row r="761" spans="9:10">
      <c r="I761" s="1">
        <v>753</v>
      </c>
      <c r="J761" s="1">
        <v>-302.82803430460638</v>
      </c>
    </row>
    <row r="762" spans="9:10">
      <c r="I762" s="1">
        <v>754</v>
      </c>
      <c r="J762" s="1">
        <v>-5.6007686681239193</v>
      </c>
    </row>
    <row r="763" spans="9:10">
      <c r="I763" s="1">
        <v>755</v>
      </c>
      <c r="J763" s="1">
        <v>300.31698759498408</v>
      </c>
    </row>
    <row r="764" spans="9:10">
      <c r="I764" s="1">
        <v>756</v>
      </c>
      <c r="J764" s="1">
        <v>1629.1642191708197</v>
      </c>
    </row>
    <row r="765" spans="9:10">
      <c r="I765" s="1">
        <v>757</v>
      </c>
      <c r="J765" s="1">
        <v>91.466780613782248</v>
      </c>
    </row>
    <row r="766" spans="9:10">
      <c r="I766" s="1">
        <v>758</v>
      </c>
      <c r="J766" s="1">
        <v>-206.81614096552096</v>
      </c>
    </row>
    <row r="767" spans="9:10">
      <c r="I767" s="1">
        <v>759</v>
      </c>
      <c r="J767" s="1">
        <v>371.46947979047127</v>
      </c>
    </row>
    <row r="768" spans="9:10">
      <c r="I768" s="1">
        <v>760</v>
      </c>
      <c r="J768" s="1">
        <v>388.96661038563843</v>
      </c>
    </row>
    <row r="769" spans="9:10">
      <c r="I769" s="1">
        <v>761</v>
      </c>
      <c r="J769" s="1">
        <v>-76.412938095025766</v>
      </c>
    </row>
    <row r="770" spans="9:10">
      <c r="I770" s="1">
        <v>762</v>
      </c>
      <c r="J770" s="1">
        <v>-42.884295516038947</v>
      </c>
    </row>
    <row r="771" spans="9:10">
      <c r="I771" s="1">
        <v>763</v>
      </c>
      <c r="J771" s="1">
        <v>878.6123817336711</v>
      </c>
    </row>
    <row r="772" spans="9:10">
      <c r="I772" s="1">
        <v>764</v>
      </c>
      <c r="J772" s="1">
        <v>320.13659734061957</v>
      </c>
    </row>
    <row r="773" spans="9:10">
      <c r="I773" s="1">
        <v>765</v>
      </c>
      <c r="J773" s="1">
        <v>373.26318856190414</v>
      </c>
    </row>
    <row r="774" spans="9:10">
      <c r="I774" s="1">
        <v>766</v>
      </c>
      <c r="J774" s="1">
        <v>104.09908363043451</v>
      </c>
    </row>
    <row r="775" spans="9:10">
      <c r="I775" s="1">
        <v>767</v>
      </c>
      <c r="J775" s="1">
        <v>-571.86757918501792</v>
      </c>
    </row>
    <row r="776" spans="9:10">
      <c r="I776" s="1">
        <v>768</v>
      </c>
      <c r="J776" s="1">
        <v>1138.815458893705</v>
      </c>
    </row>
    <row r="777" spans="9:10">
      <c r="I777" s="1">
        <v>769</v>
      </c>
      <c r="J777" s="1">
        <v>36.040179061084473</v>
      </c>
    </row>
    <row r="778" spans="9:10">
      <c r="I778" s="1">
        <v>770</v>
      </c>
      <c r="J778" s="1">
        <v>287.06112273190365</v>
      </c>
    </row>
    <row r="779" spans="9:10">
      <c r="I779" s="1">
        <v>771</v>
      </c>
      <c r="J779" s="1">
        <v>-731.93757091156715</v>
      </c>
    </row>
    <row r="780" spans="9:10">
      <c r="I780" s="1">
        <v>772</v>
      </c>
      <c r="J780" s="1">
        <v>-328.18508047399939</v>
      </c>
    </row>
    <row r="781" spans="9:10">
      <c r="I781" s="1">
        <v>773</v>
      </c>
      <c r="J781" s="1">
        <v>887.26691882709633</v>
      </c>
    </row>
    <row r="782" spans="9:10">
      <c r="I782" s="1">
        <v>774</v>
      </c>
      <c r="J782" s="1">
        <v>1469.4447879185718</v>
      </c>
    </row>
    <row r="783" spans="9:10">
      <c r="I783" s="1">
        <v>775</v>
      </c>
      <c r="J783" s="1">
        <v>-307.59556048466197</v>
      </c>
    </row>
    <row r="784" spans="9:10">
      <c r="I784" s="1">
        <v>776</v>
      </c>
      <c r="J784" s="1">
        <v>-276.81208835011876</v>
      </c>
    </row>
    <row r="785" spans="9:10">
      <c r="I785" s="1">
        <v>777</v>
      </c>
      <c r="J785" s="1">
        <v>242.43938118187862</v>
      </c>
    </row>
    <row r="786" spans="9:10">
      <c r="I786" s="1">
        <v>778</v>
      </c>
      <c r="J786" s="1">
        <v>-487.30412358556532</v>
      </c>
    </row>
    <row r="787" spans="9:10">
      <c r="I787" s="1">
        <v>779</v>
      </c>
      <c r="J787" s="1">
        <v>531.64864459788168</v>
      </c>
    </row>
    <row r="788" spans="9:10">
      <c r="I788" s="1">
        <v>780</v>
      </c>
      <c r="J788" s="1">
        <v>-308.8253830875243</v>
      </c>
    </row>
    <row r="789" spans="9:10">
      <c r="I789" s="1">
        <v>781</v>
      </c>
      <c r="J789" s="1">
        <v>149.06400285578502</v>
      </c>
    </row>
    <row r="790" spans="9:10">
      <c r="I790" s="1">
        <v>782</v>
      </c>
      <c r="J790" s="1">
        <v>9.8333596671670875</v>
      </c>
    </row>
    <row r="791" spans="9:10">
      <c r="I791" s="1">
        <v>783</v>
      </c>
      <c r="J791" s="1">
        <v>217.76913072451293</v>
      </c>
    </row>
    <row r="792" spans="9:10">
      <c r="I792" s="1">
        <v>784</v>
      </c>
      <c r="J792" s="1">
        <v>335.33023658151524</v>
      </c>
    </row>
    <row r="793" spans="9:10">
      <c r="I793" s="1">
        <v>785</v>
      </c>
      <c r="J793" s="1">
        <v>-546.55517485099347</v>
      </c>
    </row>
    <row r="794" spans="9:10">
      <c r="I794" s="1">
        <v>786</v>
      </c>
      <c r="J794" s="1">
        <v>306.57822638518292</v>
      </c>
    </row>
    <row r="795" spans="9:10">
      <c r="I795" s="1">
        <v>787</v>
      </c>
      <c r="J795" s="1">
        <v>-655.68250494574932</v>
      </c>
    </row>
    <row r="796" spans="9:10">
      <c r="I796" s="1">
        <v>788</v>
      </c>
      <c r="J796" s="1">
        <v>2.9481616343005044</v>
      </c>
    </row>
    <row r="797" spans="9:10">
      <c r="I797" s="1">
        <v>789</v>
      </c>
      <c r="J797" s="1">
        <v>-344.63926966123211</v>
      </c>
    </row>
    <row r="798" spans="9:10">
      <c r="I798" s="1">
        <v>790</v>
      </c>
      <c r="J798" s="1">
        <v>-392.9609649935777</v>
      </c>
    </row>
    <row r="799" spans="9:10">
      <c r="I799" s="1">
        <v>791</v>
      </c>
      <c r="J799" s="1">
        <v>-327.8134336135679</v>
      </c>
    </row>
    <row r="800" spans="9:10">
      <c r="I800" s="1">
        <v>792</v>
      </c>
      <c r="J800" s="1">
        <v>-141.5528022660709</v>
      </c>
    </row>
    <row r="801" spans="9:10">
      <c r="I801" s="1">
        <v>793</v>
      </c>
      <c r="J801" s="1">
        <v>324.05304122047733</v>
      </c>
    </row>
    <row r="802" spans="9:10">
      <c r="I802" s="1">
        <v>794</v>
      </c>
      <c r="J802" s="1">
        <v>-416.57686521010635</v>
      </c>
    </row>
    <row r="803" spans="9:10">
      <c r="I803" s="1">
        <v>795</v>
      </c>
      <c r="J803" s="1">
        <v>322.93592648712206</v>
      </c>
    </row>
    <row r="804" spans="9:10">
      <c r="I804" s="1">
        <v>796</v>
      </c>
      <c r="J804" s="1">
        <v>-585.13139921779066</v>
      </c>
    </row>
    <row r="805" spans="9:10">
      <c r="I805" s="1">
        <v>797</v>
      </c>
      <c r="J805" s="1">
        <v>127.08717488221964</v>
      </c>
    </row>
    <row r="806" spans="9:10">
      <c r="I806" s="1">
        <v>798</v>
      </c>
      <c r="J806" s="1">
        <v>1170.3030250319894</v>
      </c>
    </row>
    <row r="807" spans="9:10">
      <c r="I807" s="1">
        <v>799</v>
      </c>
      <c r="J807" s="1">
        <v>751.10548720305133</v>
      </c>
    </row>
    <row r="808" spans="9:10">
      <c r="I808" s="1">
        <v>800</v>
      </c>
      <c r="J808" s="1">
        <v>-324.48963555680325</v>
      </c>
    </row>
    <row r="809" spans="9:10">
      <c r="I809" s="1">
        <v>801</v>
      </c>
      <c r="J809" s="1">
        <v>696.34961318627484</v>
      </c>
    </row>
    <row r="810" spans="9:10">
      <c r="I810" s="1">
        <v>802</v>
      </c>
      <c r="J810" s="1">
        <v>-218.06132579525229</v>
      </c>
    </row>
    <row r="811" spans="9:10">
      <c r="I811" s="1">
        <v>803</v>
      </c>
      <c r="J811" s="1">
        <v>-702.74026106705355</v>
      </c>
    </row>
    <row r="812" spans="9:10">
      <c r="I812" s="1">
        <v>804</v>
      </c>
      <c r="J812" s="1">
        <v>-637.59337052058584</v>
      </c>
    </row>
    <row r="813" spans="9:10">
      <c r="I813" s="1">
        <v>805</v>
      </c>
      <c r="J813" s="1">
        <v>29.409562010437639</v>
      </c>
    </row>
    <row r="814" spans="9:10">
      <c r="I814" s="1">
        <v>806</v>
      </c>
      <c r="J814" s="1">
        <v>850.75540484257453</v>
      </c>
    </row>
    <row r="815" spans="9:10">
      <c r="I815" s="1">
        <v>807</v>
      </c>
      <c r="J815" s="1">
        <v>649.56539362703711</v>
      </c>
    </row>
    <row r="816" spans="9:10">
      <c r="I816" s="1">
        <v>808</v>
      </c>
      <c r="J816" s="1">
        <v>1526.9555861840299</v>
      </c>
    </row>
    <row r="817" spans="9:10">
      <c r="I817" s="1">
        <v>809</v>
      </c>
      <c r="J817" s="1">
        <v>-398.81953285421594</v>
      </c>
    </row>
    <row r="818" spans="9:10">
      <c r="I818" s="1">
        <v>810</v>
      </c>
      <c r="J818" s="1">
        <v>140.44453687886767</v>
      </c>
    </row>
    <row r="819" spans="9:10">
      <c r="I819" s="1">
        <v>811</v>
      </c>
      <c r="J819" s="1">
        <v>-89.601266864108652</v>
      </c>
    </row>
    <row r="820" spans="9:10">
      <c r="I820" s="1">
        <v>812</v>
      </c>
      <c r="J820" s="1">
        <v>115.1271224188406</v>
      </c>
    </row>
    <row r="821" spans="9:10">
      <c r="I821" s="1">
        <v>813</v>
      </c>
      <c r="J821" s="1">
        <v>-57.676901008058508</v>
      </c>
    </row>
    <row r="822" spans="9:10">
      <c r="I822" s="1">
        <v>814</v>
      </c>
      <c r="J822" s="1">
        <v>56.515724538731092</v>
      </c>
    </row>
    <row r="823" spans="9:10">
      <c r="I823" s="1">
        <v>815</v>
      </c>
      <c r="J823" s="1">
        <v>303.24945291626977</v>
      </c>
    </row>
    <row r="824" spans="9:10">
      <c r="I824" s="1">
        <v>816</v>
      </c>
      <c r="J824" s="1">
        <v>-429.95881168020492</v>
      </c>
    </row>
    <row r="825" spans="9:10">
      <c r="I825" s="1">
        <v>817</v>
      </c>
      <c r="J825" s="1">
        <v>-61.01665126044827</v>
      </c>
    </row>
    <row r="826" spans="9:10">
      <c r="I826" s="1">
        <v>818</v>
      </c>
      <c r="J826" s="1">
        <v>1012.9026624086978</v>
      </c>
    </row>
    <row r="827" spans="9:10">
      <c r="I827" s="1">
        <v>819</v>
      </c>
      <c r="J827" s="1">
        <v>-25.734274566391605</v>
      </c>
    </row>
    <row r="828" spans="9:10">
      <c r="I828" s="1">
        <v>820</v>
      </c>
      <c r="J828" s="1">
        <v>122.16700052495071</v>
      </c>
    </row>
    <row r="829" spans="9:10">
      <c r="I829" s="1">
        <v>821</v>
      </c>
      <c r="J829" s="1">
        <v>-256.68146434401376</v>
      </c>
    </row>
    <row r="830" spans="9:10">
      <c r="I830" s="1">
        <v>822</v>
      </c>
      <c r="J830" s="1">
        <v>-399.01389210082937</v>
      </c>
    </row>
    <row r="831" spans="9:10">
      <c r="I831" s="1">
        <v>823</v>
      </c>
      <c r="J831" s="1">
        <v>-59.606354935408035</v>
      </c>
    </row>
    <row r="832" spans="9:10">
      <c r="I832" s="1">
        <v>824</v>
      </c>
      <c r="J832" s="1">
        <v>-303.66668878635778</v>
      </c>
    </row>
    <row r="833" spans="9:10">
      <c r="I833" s="1">
        <v>825</v>
      </c>
      <c r="J833" s="1">
        <v>-703.49756840120608</v>
      </c>
    </row>
    <row r="834" spans="9:10">
      <c r="I834" s="1">
        <v>826</v>
      </c>
      <c r="J834" s="1">
        <v>275.23088627955758</v>
      </c>
    </row>
    <row r="835" spans="9:10">
      <c r="I835" s="1">
        <v>827</v>
      </c>
      <c r="J835" s="1">
        <v>677.82661387792132</v>
      </c>
    </row>
    <row r="836" spans="9:10">
      <c r="I836" s="1">
        <v>828</v>
      </c>
      <c r="J836" s="1">
        <v>388.81780098345121</v>
      </c>
    </row>
    <row r="837" spans="9:10">
      <c r="I837" s="1">
        <v>829</v>
      </c>
      <c r="J837" s="1">
        <v>502.80478676798452</v>
      </c>
    </row>
    <row r="838" spans="9:10">
      <c r="I838" s="1">
        <v>830</v>
      </c>
      <c r="J838" s="1">
        <v>725.51125498952183</v>
      </c>
    </row>
    <row r="839" spans="9:10">
      <c r="I839" s="1">
        <v>831</v>
      </c>
      <c r="J839" s="1">
        <v>-594.90606646425249</v>
      </c>
    </row>
    <row r="840" spans="9:10">
      <c r="I840" s="1">
        <v>832</v>
      </c>
      <c r="J840" s="1">
        <v>-416.96226733292633</v>
      </c>
    </row>
    <row r="841" spans="9:10">
      <c r="I841" s="1">
        <v>833</v>
      </c>
      <c r="J841" s="1">
        <v>187.22598885174284</v>
      </c>
    </row>
    <row r="842" spans="9:10">
      <c r="I842" s="1">
        <v>834</v>
      </c>
      <c r="J842" s="1">
        <v>-209.26738449059292</v>
      </c>
    </row>
    <row r="843" spans="9:10">
      <c r="I843" s="1">
        <v>835</v>
      </c>
      <c r="J843" s="1">
        <v>709.2298492003622</v>
      </c>
    </row>
    <row r="844" spans="9:10">
      <c r="I844" s="1">
        <v>836</v>
      </c>
      <c r="J844" s="1">
        <v>178.83774412661364</v>
      </c>
    </row>
    <row r="845" spans="9:10">
      <c r="I845" s="1">
        <v>837</v>
      </c>
      <c r="J845" s="1">
        <v>-222.83942532665958</v>
      </c>
    </row>
    <row r="846" spans="9:10">
      <c r="I846" s="1">
        <v>838</v>
      </c>
      <c r="J846" s="1">
        <v>189.94568874631523</v>
      </c>
    </row>
    <row r="847" spans="9:10">
      <c r="I847" s="1">
        <v>839</v>
      </c>
      <c r="J847" s="1">
        <v>-265.61384133809827</v>
      </c>
    </row>
    <row r="848" spans="9:10">
      <c r="I848" s="1">
        <v>840</v>
      </c>
      <c r="J848" s="1">
        <v>-34.00773668378497</v>
      </c>
    </row>
    <row r="849" spans="9:10">
      <c r="I849" s="1">
        <v>841</v>
      </c>
      <c r="J849" s="1">
        <v>-73.688862243956123</v>
      </c>
    </row>
    <row r="850" spans="9:10">
      <c r="I850" s="1">
        <v>842</v>
      </c>
      <c r="J850" s="1">
        <v>-144.32561231841964</v>
      </c>
    </row>
    <row r="851" spans="9:10">
      <c r="I851" s="1">
        <v>843</v>
      </c>
      <c r="J851" s="1">
        <v>863.92158748134921</v>
      </c>
    </row>
    <row r="852" spans="9:10">
      <c r="I852" s="1">
        <v>844</v>
      </c>
      <c r="J852" s="1">
        <v>344.39868136833434</v>
      </c>
    </row>
    <row r="853" spans="9:10">
      <c r="I853" s="1">
        <v>845</v>
      </c>
      <c r="J853" s="1">
        <v>228.97694161672484</v>
      </c>
    </row>
    <row r="854" spans="9:10">
      <c r="I854" s="1">
        <v>846</v>
      </c>
      <c r="J854" s="1">
        <v>54.296787842376716</v>
      </c>
    </row>
    <row r="855" spans="9:10">
      <c r="I855" s="1">
        <v>847</v>
      </c>
      <c r="J855" s="1">
        <v>-465.12482154129953</v>
      </c>
    </row>
    <row r="856" spans="9:10">
      <c r="I856" s="1">
        <v>848</v>
      </c>
      <c r="J856" s="1">
        <v>282.70660420777722</v>
      </c>
    </row>
    <row r="857" spans="9:10">
      <c r="I857" s="1">
        <v>849</v>
      </c>
      <c r="J857" s="1">
        <v>-133.69617727244224</v>
      </c>
    </row>
    <row r="858" spans="9:10">
      <c r="I858" s="1">
        <v>850</v>
      </c>
      <c r="J858" s="1">
        <v>127.9248387416485</v>
      </c>
    </row>
    <row r="859" spans="9:10">
      <c r="I859" s="1">
        <v>851</v>
      </c>
      <c r="J859" s="1">
        <v>61.609995510163117</v>
      </c>
    </row>
    <row r="860" spans="9:10">
      <c r="I860" s="1">
        <v>852</v>
      </c>
      <c r="J860" s="1">
        <v>-489.10298514279407</v>
      </c>
    </row>
    <row r="861" spans="9:10">
      <c r="I861" s="1">
        <v>853</v>
      </c>
      <c r="J861" s="1">
        <v>-509.1920308362885</v>
      </c>
    </row>
    <row r="862" spans="9:10">
      <c r="I862" s="1">
        <v>854</v>
      </c>
      <c r="J862" s="1">
        <v>271.91925085106368</v>
      </c>
    </row>
    <row r="863" spans="9:10">
      <c r="I863" s="1">
        <v>855</v>
      </c>
      <c r="J863" s="1">
        <v>57.273473873540752</v>
      </c>
    </row>
    <row r="864" spans="9:10">
      <c r="I864" s="1">
        <v>856</v>
      </c>
      <c r="J864" s="1">
        <v>-22.606282759653368</v>
      </c>
    </row>
    <row r="865" spans="9:10">
      <c r="I865" s="1">
        <v>857</v>
      </c>
      <c r="J865" s="1">
        <v>338.47605308467405</v>
      </c>
    </row>
    <row r="866" spans="9:10">
      <c r="I866" s="1">
        <v>858</v>
      </c>
      <c r="J866" s="1">
        <v>-227.51173821040425</v>
      </c>
    </row>
    <row r="867" spans="9:10">
      <c r="I867" s="1">
        <v>859</v>
      </c>
      <c r="J867" s="1">
        <v>142.84658754235147</v>
      </c>
    </row>
    <row r="868" spans="9:10">
      <c r="I868" s="1">
        <v>860</v>
      </c>
      <c r="J868" s="1">
        <v>-255.31208216854907</v>
      </c>
    </row>
    <row r="869" spans="9:10">
      <c r="I869" s="1">
        <v>861</v>
      </c>
      <c r="J869" s="1">
        <v>235.74013995840869</v>
      </c>
    </row>
    <row r="870" spans="9:10">
      <c r="I870" s="1">
        <v>862</v>
      </c>
      <c r="J870" s="1">
        <v>362.83666980137809</v>
      </c>
    </row>
    <row r="871" spans="9:10">
      <c r="I871" s="1">
        <v>863</v>
      </c>
      <c r="J871" s="1">
        <v>-28.620578927387669</v>
      </c>
    </row>
    <row r="872" spans="9:10">
      <c r="I872" s="1">
        <v>864</v>
      </c>
      <c r="J872" s="1">
        <v>-92.948851751462371</v>
      </c>
    </row>
    <row r="873" spans="9:10">
      <c r="I873" s="1">
        <v>865</v>
      </c>
      <c r="J873" s="1">
        <v>535.65941277638444</v>
      </c>
    </row>
    <row r="874" spans="9:10">
      <c r="I874" s="1">
        <v>866</v>
      </c>
      <c r="J874" s="1">
        <v>284.8416041529515</v>
      </c>
    </row>
    <row r="875" spans="9:10">
      <c r="I875" s="1">
        <v>867</v>
      </c>
      <c r="J875" s="1">
        <v>-140.60879399873693</v>
      </c>
    </row>
    <row r="876" spans="9:10">
      <c r="I876" s="1">
        <v>868</v>
      </c>
      <c r="J876" s="1">
        <v>797.33244584077897</v>
      </c>
    </row>
    <row r="877" spans="9:10">
      <c r="I877" s="1">
        <v>869</v>
      </c>
      <c r="J877" s="1">
        <v>784.93814886943073</v>
      </c>
    </row>
    <row r="878" spans="9:10">
      <c r="I878" s="1">
        <v>870</v>
      </c>
      <c r="J878" s="1">
        <v>-126.65020254505066</v>
      </c>
    </row>
    <row r="879" spans="9:10">
      <c r="I879" s="1">
        <v>871</v>
      </c>
      <c r="J879" s="1">
        <v>132.78886361497348</v>
      </c>
    </row>
    <row r="880" spans="9:10">
      <c r="I880" s="1">
        <v>872</v>
      </c>
      <c r="J880" s="1">
        <v>387.18813763417825</v>
      </c>
    </row>
    <row r="881" spans="9:10">
      <c r="I881" s="1">
        <v>873</v>
      </c>
      <c r="J881" s="1">
        <v>-76.171871668083895</v>
      </c>
    </row>
    <row r="882" spans="9:10">
      <c r="I882" s="1">
        <v>874</v>
      </c>
      <c r="J882" s="1">
        <v>-335.43075919634873</v>
      </c>
    </row>
    <row r="883" spans="9:10">
      <c r="I883" s="1">
        <v>875</v>
      </c>
      <c r="J883" s="1">
        <v>-419.76855497013457</v>
      </c>
    </row>
    <row r="884" spans="9:10">
      <c r="I884" s="1">
        <v>876</v>
      </c>
      <c r="J884" s="1">
        <v>-336.49339308026526</v>
      </c>
    </row>
    <row r="885" spans="9:10">
      <c r="I885" s="1">
        <v>877</v>
      </c>
      <c r="J885" s="1">
        <v>696.62146566368392</v>
      </c>
    </row>
    <row r="886" spans="9:10">
      <c r="I886" s="1">
        <v>878</v>
      </c>
      <c r="J886" s="1">
        <v>1242.5634078780324</v>
      </c>
    </row>
    <row r="887" spans="9:10">
      <c r="I887" s="1">
        <v>879</v>
      </c>
      <c r="J887" s="1">
        <v>-76.062777282459251</v>
      </c>
    </row>
    <row r="888" spans="9:10">
      <c r="I888" s="1">
        <v>880</v>
      </c>
      <c r="J888" s="1">
        <v>-172.90268992324332</v>
      </c>
    </row>
    <row r="889" spans="9:10">
      <c r="I889" s="1">
        <v>881</v>
      </c>
      <c r="J889" s="1">
        <v>-336.16413808727452</v>
      </c>
    </row>
    <row r="890" spans="9:10">
      <c r="I890" s="1">
        <v>882</v>
      </c>
      <c r="J890" s="1">
        <v>-368.53217656283368</v>
      </c>
    </row>
    <row r="891" spans="9:10">
      <c r="I891" s="1">
        <v>883</v>
      </c>
      <c r="J891" s="1">
        <v>523.5706678635247</v>
      </c>
    </row>
    <row r="892" spans="9:10">
      <c r="I892" s="1">
        <v>884</v>
      </c>
      <c r="J892" s="1">
        <v>35.296324093120802</v>
      </c>
    </row>
    <row r="893" spans="9:10">
      <c r="I893" s="1">
        <v>885</v>
      </c>
      <c r="J893" s="1">
        <v>-366.90869208095887</v>
      </c>
    </row>
    <row r="894" spans="9:10">
      <c r="I894" s="1">
        <v>886</v>
      </c>
      <c r="J894" s="1">
        <v>-640.52973440010385</v>
      </c>
    </row>
    <row r="895" spans="9:10">
      <c r="I895" s="1">
        <v>887</v>
      </c>
      <c r="J895" s="1">
        <v>859.7086887959922</v>
      </c>
    </row>
    <row r="896" spans="9:10">
      <c r="I896" s="1">
        <v>888</v>
      </c>
      <c r="J896" s="1">
        <v>-569.95001256060311</v>
      </c>
    </row>
    <row r="897" spans="9:10">
      <c r="I897" s="1">
        <v>889</v>
      </c>
      <c r="J897" s="1">
        <v>-657.21941660255197</v>
      </c>
    </row>
    <row r="898" spans="9:10">
      <c r="I898" s="1">
        <v>890</v>
      </c>
      <c r="J898" s="1">
        <v>-333.50525165851593</v>
      </c>
    </row>
    <row r="899" spans="9:10">
      <c r="I899" s="1">
        <v>891</v>
      </c>
      <c r="J899" s="1">
        <v>-78.233750615844883</v>
      </c>
    </row>
    <row r="900" spans="9:10">
      <c r="I900" s="1">
        <v>892</v>
      </c>
      <c r="J900" s="1">
        <v>416.80930189935475</v>
      </c>
    </row>
    <row r="901" spans="9:10">
      <c r="I901" s="1">
        <v>893</v>
      </c>
      <c r="J901" s="1">
        <v>-382.2036875710404</v>
      </c>
    </row>
    <row r="902" spans="9:10">
      <c r="I902" s="1">
        <v>894</v>
      </c>
      <c r="J902" s="1">
        <v>-376.55288677395981</v>
      </c>
    </row>
    <row r="903" spans="9:10">
      <c r="I903" s="1">
        <v>895</v>
      </c>
      <c r="J903" s="1">
        <v>-281.53543416586092</v>
      </c>
    </row>
    <row r="904" spans="9:10">
      <c r="I904" s="1">
        <v>896</v>
      </c>
      <c r="J904" s="1">
        <v>237.55434449468044</v>
      </c>
    </row>
    <row r="905" spans="9:10">
      <c r="I905" s="1">
        <v>897</v>
      </c>
      <c r="J905" s="1">
        <v>1.0811343816371846</v>
      </c>
    </row>
    <row r="906" spans="9:10">
      <c r="I906" s="1">
        <v>898</v>
      </c>
      <c r="J906" s="1">
        <v>-74.352978217586497</v>
      </c>
    </row>
    <row r="907" spans="9:10">
      <c r="I907" s="1">
        <v>899</v>
      </c>
      <c r="J907" s="1">
        <v>-10.24054483558939</v>
      </c>
    </row>
    <row r="908" spans="9:10">
      <c r="I908" s="1">
        <v>900</v>
      </c>
      <c r="J908" s="1">
        <v>19.732727960456259</v>
      </c>
    </row>
    <row r="909" spans="9:10">
      <c r="I909" s="1">
        <v>901</v>
      </c>
      <c r="J909" s="1">
        <v>224.4965921522728</v>
      </c>
    </row>
    <row r="910" spans="9:10">
      <c r="I910" s="1">
        <v>902</v>
      </c>
      <c r="J910" s="1">
        <v>308.70621428717914</v>
      </c>
    </row>
    <row r="911" spans="9:10">
      <c r="I911" s="1">
        <v>903</v>
      </c>
      <c r="J911" s="1">
        <v>852.58369647127051</v>
      </c>
    </row>
    <row r="912" spans="9:10">
      <c r="I912" s="1">
        <v>904</v>
      </c>
      <c r="J912" s="1">
        <v>-384.04346036664595</v>
      </c>
    </row>
    <row r="913" spans="9:10">
      <c r="I913" s="1">
        <v>905</v>
      </c>
      <c r="J913" s="1">
        <v>-148.54315858621112</v>
      </c>
    </row>
    <row r="914" spans="9:10">
      <c r="I914" s="1">
        <v>906</v>
      </c>
      <c r="J914" s="1">
        <v>-84.271537394512507</v>
      </c>
    </row>
    <row r="915" spans="9:10">
      <c r="I915" s="1">
        <v>907</v>
      </c>
      <c r="J915" s="1">
        <v>166.12516332260361</v>
      </c>
    </row>
    <row r="916" spans="9:10">
      <c r="I916" s="1">
        <v>908</v>
      </c>
      <c r="J916" s="1">
        <v>-242.63385226755645</v>
      </c>
    </row>
    <row r="917" spans="9:10">
      <c r="I917" s="1">
        <v>909</v>
      </c>
      <c r="J917" s="1">
        <v>303.39557108377653</v>
      </c>
    </row>
    <row r="918" spans="9:10">
      <c r="I918" s="1">
        <v>910</v>
      </c>
      <c r="J918" s="1">
        <v>-240.19487492583926</v>
      </c>
    </row>
    <row r="919" spans="9:10">
      <c r="I919" s="1">
        <v>911</v>
      </c>
      <c r="J919" s="1">
        <v>412.27754639179261</v>
      </c>
    </row>
    <row r="920" spans="9:10">
      <c r="I920" s="1">
        <v>912</v>
      </c>
      <c r="J920" s="1">
        <v>-505.29785682203396</v>
      </c>
    </row>
    <row r="921" spans="9:10">
      <c r="I921" s="1">
        <v>913</v>
      </c>
      <c r="J921" s="1">
        <v>192.51025838106989</v>
      </c>
    </row>
    <row r="922" spans="9:10">
      <c r="I922" s="1">
        <v>914</v>
      </c>
      <c r="J922" s="1">
        <v>-509.0656552349098</v>
      </c>
    </row>
    <row r="923" spans="9:10">
      <c r="I923" s="1">
        <v>915</v>
      </c>
      <c r="J923" s="1">
        <v>39.976941616725071</v>
      </c>
    </row>
    <row r="924" spans="9:10">
      <c r="I924" s="1">
        <v>916</v>
      </c>
      <c r="J924" s="1">
        <v>21.970786403253442</v>
      </c>
    </row>
    <row r="925" spans="9:10">
      <c r="I925" s="1">
        <v>917</v>
      </c>
      <c r="J925" s="1">
        <v>1131.7975792382244</v>
      </c>
    </row>
    <row r="926" spans="9:10">
      <c r="I926" s="1">
        <v>918</v>
      </c>
      <c r="J926" s="1">
        <v>150.56945502920507</v>
      </c>
    </row>
    <row r="927" spans="9:10">
      <c r="I927" s="1">
        <v>919</v>
      </c>
      <c r="J927" s="1">
        <v>-446.10611761344717</v>
      </c>
    </row>
    <row r="928" spans="9:10">
      <c r="I928" s="1">
        <v>920</v>
      </c>
      <c r="J928" s="1">
        <v>42.952485162752055</v>
      </c>
    </row>
    <row r="929" spans="9:10">
      <c r="I929" s="1">
        <v>921</v>
      </c>
      <c r="J929" s="1">
        <v>589.19565361832997</v>
      </c>
    </row>
    <row r="930" spans="9:10">
      <c r="I930" s="1">
        <v>922</v>
      </c>
      <c r="J930" s="1">
        <v>724.70256209931586</v>
      </c>
    </row>
    <row r="931" spans="9:10">
      <c r="I931" s="1">
        <v>923</v>
      </c>
      <c r="J931" s="1">
        <v>570.25494209022554</v>
      </c>
    </row>
    <row r="932" spans="9:10">
      <c r="I932" s="1">
        <v>924</v>
      </c>
      <c r="J932" s="1">
        <v>92.388061314688912</v>
      </c>
    </row>
    <row r="933" spans="9:10">
      <c r="I933" s="1">
        <v>925</v>
      </c>
      <c r="J933" s="1">
        <v>-343.02865796485889</v>
      </c>
    </row>
    <row r="934" spans="9:10">
      <c r="I934" s="1">
        <v>926</v>
      </c>
      <c r="J934" s="1">
        <v>5.4584544371825814</v>
      </c>
    </row>
    <row r="935" spans="9:10">
      <c r="I935" s="1">
        <v>927</v>
      </c>
      <c r="J935" s="1">
        <v>54.502308513950311</v>
      </c>
    </row>
    <row r="936" spans="9:10">
      <c r="I936" s="1">
        <v>928</v>
      </c>
      <c r="J936" s="1">
        <v>164.04882546866929</v>
      </c>
    </row>
    <row r="937" spans="9:10">
      <c r="I937" s="1">
        <v>929</v>
      </c>
      <c r="J937" s="1">
        <v>-521.87907226649475</v>
      </c>
    </row>
    <row r="938" spans="9:10">
      <c r="I938" s="1">
        <v>930</v>
      </c>
      <c r="J938" s="1">
        <v>-393.07401835047278</v>
      </c>
    </row>
    <row r="939" spans="9:10">
      <c r="I939" s="1">
        <v>931</v>
      </c>
      <c r="J939" s="1">
        <v>-149.76428316447755</v>
      </c>
    </row>
    <row r="940" spans="9:10">
      <c r="I940" s="1">
        <v>932</v>
      </c>
      <c r="J940" s="1">
        <v>1075.4389153182669</v>
      </c>
    </row>
    <row r="941" spans="9:10">
      <c r="I941" s="1">
        <v>933</v>
      </c>
      <c r="J941" s="1">
        <v>-142.85704515991938</v>
      </c>
    </row>
    <row r="942" spans="9:10">
      <c r="I942" s="1">
        <v>934</v>
      </c>
      <c r="J942" s="1">
        <v>218.5615689790252</v>
      </c>
    </row>
    <row r="943" spans="9:10">
      <c r="I943" s="1">
        <v>935</v>
      </c>
      <c r="J943" s="1">
        <v>-243.76713154031802</v>
      </c>
    </row>
    <row r="944" spans="9:10">
      <c r="I944" s="1">
        <v>936</v>
      </c>
      <c r="J944" s="1">
        <v>616.33151674202031</v>
      </c>
    </row>
    <row r="945" spans="9:10">
      <c r="I945" s="1">
        <v>937</v>
      </c>
      <c r="J945" s="1">
        <v>-183.76882740198198</v>
      </c>
    </row>
    <row r="946" spans="9:10">
      <c r="I946" s="1">
        <v>938</v>
      </c>
      <c r="J946" s="1">
        <v>-396.88135154870247</v>
      </c>
    </row>
    <row r="947" spans="9:10">
      <c r="I947" s="1">
        <v>939</v>
      </c>
      <c r="J947" s="1">
        <v>277.85793687978253</v>
      </c>
    </row>
    <row r="948" spans="9:10">
      <c r="I948" s="1">
        <v>940</v>
      </c>
      <c r="J948" s="1">
        <v>381.0642010406998</v>
      </c>
    </row>
    <row r="949" spans="9:10">
      <c r="I949" s="1">
        <v>941</v>
      </c>
      <c r="J949" s="1">
        <v>524.05372346987497</v>
      </c>
    </row>
    <row r="950" spans="9:10">
      <c r="I950" s="1">
        <v>942</v>
      </c>
      <c r="J950" s="1">
        <v>76.349373070301681</v>
      </c>
    </row>
    <row r="951" spans="9:10">
      <c r="I951" s="1">
        <v>943</v>
      </c>
      <c r="J951" s="1">
        <v>593.5563535535116</v>
      </c>
    </row>
    <row r="952" spans="9:10">
      <c r="I952" s="1">
        <v>944</v>
      </c>
      <c r="J952" s="1">
        <v>-746.03117349834065</v>
      </c>
    </row>
    <row r="953" spans="9:10">
      <c r="I953" s="1">
        <v>945</v>
      </c>
      <c r="J953" s="1">
        <v>204.26260328633953</v>
      </c>
    </row>
    <row r="954" spans="9:10">
      <c r="I954" s="1">
        <v>946</v>
      </c>
      <c r="J954" s="1">
        <v>-96.775600948363376</v>
      </c>
    </row>
    <row r="955" spans="9:10">
      <c r="I955" s="1">
        <v>947</v>
      </c>
      <c r="J955" s="1">
        <v>568.86021131302482</v>
      </c>
    </row>
    <row r="956" spans="9:10">
      <c r="I956" s="1">
        <v>948</v>
      </c>
      <c r="J956" s="1">
        <v>195.49914869439158</v>
      </c>
    </row>
    <row r="957" spans="9:10">
      <c r="I957" s="1">
        <v>949</v>
      </c>
      <c r="J957" s="1">
        <v>909.49763879666443</v>
      </c>
    </row>
    <row r="958" spans="9:10">
      <c r="I958" s="1">
        <v>950</v>
      </c>
      <c r="J958" s="1">
        <v>605.16380761483128</v>
      </c>
    </row>
    <row r="959" spans="9:10">
      <c r="I959" s="1">
        <v>951</v>
      </c>
      <c r="J959" s="1">
        <v>-664.12496153171833</v>
      </c>
    </row>
    <row r="960" spans="9:10">
      <c r="I960" s="1">
        <v>952</v>
      </c>
      <c r="J960" s="1">
        <v>118.84416912578195</v>
      </c>
    </row>
    <row r="961" spans="9:10">
      <c r="I961" s="1">
        <v>953</v>
      </c>
      <c r="J961" s="1">
        <v>-300.65757090173418</v>
      </c>
    </row>
    <row r="962" spans="9:10">
      <c r="I962" s="1">
        <v>954</v>
      </c>
      <c r="J962" s="1">
        <v>113.69675871694221</v>
      </c>
    </row>
    <row r="963" spans="9:10">
      <c r="I963" s="1">
        <v>955</v>
      </c>
      <c r="J963" s="1">
        <v>-278.11901229421528</v>
      </c>
    </row>
    <row r="964" spans="9:10">
      <c r="I964" s="1">
        <v>956</v>
      </c>
      <c r="J964" s="1">
        <v>-62.076395667983434</v>
      </c>
    </row>
    <row r="965" spans="9:10">
      <c r="I965" s="1">
        <v>957</v>
      </c>
      <c r="J965" s="1">
        <v>67.798910045213006</v>
      </c>
    </row>
    <row r="966" spans="9:10">
      <c r="I966" s="1">
        <v>958</v>
      </c>
      <c r="J966" s="1">
        <v>-155.20045402965775</v>
      </c>
    </row>
    <row r="967" spans="9:10">
      <c r="I967" s="1">
        <v>959</v>
      </c>
      <c r="J967" s="1">
        <v>737.38455646772786</v>
      </c>
    </row>
    <row r="968" spans="9:10">
      <c r="I968" s="1">
        <v>960</v>
      </c>
      <c r="J968" s="1">
        <v>223.49385962824226</v>
      </c>
    </row>
    <row r="969" spans="9:10">
      <c r="I969" s="1">
        <v>961</v>
      </c>
      <c r="J969" s="1">
        <v>-359.84833265784789</v>
      </c>
    </row>
    <row r="970" spans="9:10">
      <c r="I970" s="1">
        <v>962</v>
      </c>
      <c r="J970" s="1">
        <v>-197.22954218420466</v>
      </c>
    </row>
    <row r="971" spans="9:10">
      <c r="I971" s="1">
        <v>963</v>
      </c>
      <c r="J971" s="1">
        <v>-636.94141501651438</v>
      </c>
    </row>
    <row r="972" spans="9:10">
      <c r="I972" s="1">
        <v>964</v>
      </c>
      <c r="J972" s="1">
        <v>-251.16326739108399</v>
      </c>
    </row>
    <row r="973" spans="9:10">
      <c r="I973" s="1">
        <v>965</v>
      </c>
      <c r="J973" s="1">
        <v>-315.79894435889628</v>
      </c>
    </row>
    <row r="974" spans="9:10">
      <c r="I974" s="1">
        <v>966</v>
      </c>
      <c r="J974" s="1">
        <v>180.53868345908495</v>
      </c>
    </row>
    <row r="975" spans="9:10">
      <c r="I975" s="1">
        <v>967</v>
      </c>
      <c r="J975" s="1">
        <v>-330.1716961246201</v>
      </c>
    </row>
    <row r="976" spans="9:10">
      <c r="I976" s="1">
        <v>968</v>
      </c>
      <c r="J976" s="1">
        <v>-74.232171786478375</v>
      </c>
    </row>
    <row r="977" spans="9:10">
      <c r="I977" s="1">
        <v>969</v>
      </c>
      <c r="J977" s="1">
        <v>-111.85614416511135</v>
      </c>
    </row>
    <row r="978" spans="9:10">
      <c r="I978" s="1">
        <v>970</v>
      </c>
      <c r="J978" s="1">
        <v>-97.941299254283535</v>
      </c>
    </row>
    <row r="979" spans="9:10">
      <c r="I979" s="1">
        <v>971</v>
      </c>
      <c r="J979" s="1">
        <v>296.41509561737803</v>
      </c>
    </row>
    <row r="980" spans="9:10">
      <c r="I980" s="1">
        <v>972</v>
      </c>
      <c r="J980" s="1">
        <v>986.85232024733841</v>
      </c>
    </row>
    <row r="981" spans="9:10">
      <c r="I981" s="1">
        <v>973</v>
      </c>
      <c r="J981" s="1">
        <v>-537.00371201565815</v>
      </c>
    </row>
    <row r="982" spans="9:10">
      <c r="I982" s="1">
        <v>974</v>
      </c>
      <c r="J982" s="1">
        <v>-95.993015039893066</v>
      </c>
    </row>
    <row r="983" spans="9:10">
      <c r="I983" s="1">
        <v>975</v>
      </c>
      <c r="J983" s="1">
        <v>-223.78441604523528</v>
      </c>
    </row>
    <row r="984" spans="9:10">
      <c r="I984" s="1">
        <v>976</v>
      </c>
      <c r="J984" s="1">
        <v>-1.3501087505806026</v>
      </c>
    </row>
    <row r="985" spans="9:10">
      <c r="I985" s="1">
        <v>977</v>
      </c>
      <c r="J985" s="1">
        <v>723.4439528941009</v>
      </c>
    </row>
    <row r="986" spans="9:10">
      <c r="I986" s="1">
        <v>978</v>
      </c>
      <c r="J986" s="1">
        <v>-613.27731819730923</v>
      </c>
    </row>
    <row r="987" spans="9:10">
      <c r="I987" s="1">
        <v>979</v>
      </c>
      <c r="J987" s="1">
        <v>-76.111185121950029</v>
      </c>
    </row>
    <row r="988" spans="9:10">
      <c r="I988" s="1">
        <v>980</v>
      </c>
      <c r="J988" s="1">
        <v>-56.714584167154953</v>
      </c>
    </row>
    <row r="989" spans="9:10">
      <c r="I989" s="1">
        <v>981</v>
      </c>
      <c r="J989" s="1">
        <v>-32.954084238855103</v>
      </c>
    </row>
    <row r="990" spans="9:10">
      <c r="I990" s="1">
        <v>982</v>
      </c>
      <c r="J990" s="1">
        <v>-347.04331273395894</v>
      </c>
    </row>
    <row r="991" spans="9:10">
      <c r="I991" s="1">
        <v>983</v>
      </c>
      <c r="J991" s="1">
        <v>-224.57029554607072</v>
      </c>
    </row>
    <row r="992" spans="9:10">
      <c r="I992" s="1">
        <v>984</v>
      </c>
      <c r="J992" s="1">
        <v>68.783451219022027</v>
      </c>
    </row>
    <row r="993" spans="9:10">
      <c r="I993" s="1">
        <v>985</v>
      </c>
      <c r="J993" s="1">
        <v>93.152371655336992</v>
      </c>
    </row>
    <row r="994" spans="9:10">
      <c r="I994" s="1">
        <v>986</v>
      </c>
      <c r="J994" s="1">
        <v>1217.717602291355</v>
      </c>
    </row>
    <row r="995" spans="9:10">
      <c r="I995" s="1">
        <v>987</v>
      </c>
      <c r="J995" s="1">
        <v>521.59909194068268</v>
      </c>
    </row>
    <row r="996" spans="9:10">
      <c r="I996" s="1">
        <v>988</v>
      </c>
      <c r="J996" s="1">
        <v>-354.11407773245969</v>
      </c>
    </row>
    <row r="997" spans="9:10">
      <c r="I997" s="1">
        <v>989</v>
      </c>
      <c r="J997" s="1">
        <v>-319.5261645218759</v>
      </c>
    </row>
    <row r="998" spans="9:10">
      <c r="I998" s="1">
        <v>990</v>
      </c>
      <c r="J998" s="1">
        <v>434.54991887904748</v>
      </c>
    </row>
    <row r="999" spans="9:10">
      <c r="I999" s="1">
        <v>991</v>
      </c>
      <c r="J999" s="1">
        <v>-305.07235039164993</v>
      </c>
    </row>
    <row r="1000" spans="9:10">
      <c r="I1000" s="1">
        <v>992</v>
      </c>
      <c r="J1000" s="1">
        <v>497.43116790952786</v>
      </c>
    </row>
    <row r="1001" spans="9:10">
      <c r="I1001" s="1">
        <v>993</v>
      </c>
      <c r="J1001" s="1">
        <v>-233.23078417398904</v>
      </c>
    </row>
    <row r="1002" spans="9:10">
      <c r="I1002" s="1">
        <v>994</v>
      </c>
      <c r="J1002" s="1">
        <v>278.92303764515191</v>
      </c>
    </row>
    <row r="1003" spans="9:10">
      <c r="I1003" s="1">
        <v>995</v>
      </c>
      <c r="J1003" s="1">
        <v>-253.54308586935724</v>
      </c>
    </row>
    <row r="1004" spans="9:10">
      <c r="I1004" s="1">
        <v>996</v>
      </c>
      <c r="J1004" s="1">
        <v>-534.77657423935364</v>
      </c>
    </row>
    <row r="1005" spans="9:10">
      <c r="I1005" s="1">
        <v>997</v>
      </c>
      <c r="J1005" s="1">
        <v>-360.92792732934072</v>
      </c>
    </row>
    <row r="1006" spans="9:10">
      <c r="I1006" s="1">
        <v>998</v>
      </c>
      <c r="J1006" s="1">
        <v>1438.7615681039647</v>
      </c>
    </row>
    <row r="1007" spans="9:10">
      <c r="I1007" s="1">
        <v>999</v>
      </c>
      <c r="J1007" s="1">
        <v>316.30467556402255</v>
      </c>
    </row>
    <row r="1008" spans="9:10">
      <c r="I1008" s="1">
        <v>1000</v>
      </c>
      <c r="J1008" s="1">
        <v>-279.62448262943815</v>
      </c>
    </row>
    <row r="1009" spans="9:10">
      <c r="I1009" s="1">
        <v>1001</v>
      </c>
      <c r="J1009" s="1">
        <v>-337.39076759673446</v>
      </c>
    </row>
    <row r="1010" spans="9:10">
      <c r="I1010" s="1">
        <v>1002</v>
      </c>
      <c r="J1010" s="1">
        <v>-250.66567392839625</v>
      </c>
    </row>
    <row r="1011" spans="9:10">
      <c r="I1011" s="1">
        <v>1003</v>
      </c>
      <c r="J1011" s="1">
        <v>-170.06232579031609</v>
      </c>
    </row>
    <row r="1012" spans="9:10">
      <c r="I1012" s="1">
        <v>1004</v>
      </c>
      <c r="J1012" s="1">
        <v>-236.75089242484501</v>
      </c>
    </row>
    <row r="1013" spans="9:10">
      <c r="I1013" s="1">
        <v>1005</v>
      </c>
      <c r="J1013" s="1">
        <v>492.13032420514946</v>
      </c>
    </row>
    <row r="1014" spans="9:10">
      <c r="I1014" s="1">
        <v>1006</v>
      </c>
      <c r="J1014" s="1">
        <v>501.90537297652031</v>
      </c>
    </row>
    <row r="1015" spans="9:10">
      <c r="I1015" s="1">
        <v>1007</v>
      </c>
      <c r="J1015" s="1">
        <v>524.56559640821501</v>
      </c>
    </row>
    <row r="1016" spans="9:10">
      <c r="I1016" s="1">
        <v>1008</v>
      </c>
      <c r="J1016" s="1">
        <v>-237.29981795593744</v>
      </c>
    </row>
    <row r="1017" spans="9:10">
      <c r="I1017" s="1">
        <v>1009</v>
      </c>
      <c r="J1017" s="1">
        <v>537.59256787928393</v>
      </c>
    </row>
    <row r="1018" spans="9:10">
      <c r="I1018" s="1">
        <v>1010</v>
      </c>
      <c r="J1018" s="1">
        <v>-461.44076969396883</v>
      </c>
    </row>
    <row r="1019" spans="9:10">
      <c r="I1019" s="1">
        <v>1011</v>
      </c>
      <c r="J1019" s="1">
        <v>317.75151684127013</v>
      </c>
    </row>
    <row r="1020" spans="9:10">
      <c r="I1020" s="1">
        <v>1012</v>
      </c>
      <c r="J1020" s="1">
        <v>-62.142367242158343</v>
      </c>
    </row>
    <row r="1021" spans="9:10">
      <c r="I1021" s="1">
        <v>1013</v>
      </c>
      <c r="J1021" s="1">
        <v>-134.48737862835014</v>
      </c>
    </row>
    <row r="1022" spans="9:10">
      <c r="I1022" s="1">
        <v>1014</v>
      </c>
      <c r="J1022" s="1">
        <v>200.60269211097739</v>
      </c>
    </row>
    <row r="1023" spans="9:10">
      <c r="I1023" s="1">
        <v>1015</v>
      </c>
      <c r="J1023" s="1">
        <v>989.92688883331243</v>
      </c>
    </row>
    <row r="1024" spans="9:10">
      <c r="I1024" s="1">
        <v>1016</v>
      </c>
      <c r="J1024" s="1">
        <v>81.933812413592022</v>
      </c>
    </row>
    <row r="1025" spans="9:10">
      <c r="I1025" s="1">
        <v>1017</v>
      </c>
      <c r="J1025" s="1">
        <v>-86.856275489597465</v>
      </c>
    </row>
    <row r="1026" spans="9:10">
      <c r="I1026" s="1">
        <v>1018</v>
      </c>
      <c r="J1026" s="1">
        <v>246.17104773316169</v>
      </c>
    </row>
    <row r="1027" spans="9:10">
      <c r="I1027" s="1">
        <v>1019</v>
      </c>
      <c r="J1027" s="1">
        <v>499.6810645679584</v>
      </c>
    </row>
    <row r="1028" spans="9:10">
      <c r="I1028" s="1">
        <v>1020</v>
      </c>
      <c r="J1028" s="1">
        <v>-297.11805154974161</v>
      </c>
    </row>
    <row r="1029" spans="9:10">
      <c r="I1029" s="1">
        <v>1021</v>
      </c>
      <c r="J1029" s="1">
        <v>-44.194888901562081</v>
      </c>
    </row>
    <row r="1030" spans="9:10">
      <c r="I1030" s="1">
        <v>1022</v>
      </c>
      <c r="J1030" s="1">
        <v>605.4511418641589</v>
      </c>
    </row>
    <row r="1031" spans="9:10">
      <c r="I1031" s="1">
        <v>1023</v>
      </c>
      <c r="J1031" s="1">
        <v>29.326375150696549</v>
      </c>
    </row>
    <row r="1032" spans="9:10">
      <c r="I1032" s="1">
        <v>1024</v>
      </c>
      <c r="J1032" s="1">
        <v>2.719862368723625</v>
      </c>
    </row>
    <row r="1033" spans="9:10">
      <c r="I1033" s="1">
        <v>1025</v>
      </c>
      <c r="J1033" s="1">
        <v>237.15730929386177</v>
      </c>
    </row>
    <row r="1034" spans="9:10">
      <c r="I1034" s="1">
        <v>1026</v>
      </c>
      <c r="J1034" s="1">
        <v>-553.53704463203871</v>
      </c>
    </row>
    <row r="1035" spans="9:10">
      <c r="I1035" s="1">
        <v>1027</v>
      </c>
      <c r="J1035" s="1">
        <v>64.701412504486143</v>
      </c>
    </row>
    <row r="1036" spans="9:10">
      <c r="I1036" s="1">
        <v>1028</v>
      </c>
      <c r="J1036" s="1">
        <v>-144.63729349778907</v>
      </c>
    </row>
    <row r="1037" spans="9:10">
      <c r="I1037" s="1">
        <v>1029</v>
      </c>
      <c r="J1037" s="1">
        <v>84.926258177481486</v>
      </c>
    </row>
    <row r="1038" spans="9:10">
      <c r="I1038" s="1">
        <v>1030</v>
      </c>
      <c r="J1038" s="1">
        <v>-589.44980257829718</v>
      </c>
    </row>
    <row r="1039" spans="9:10">
      <c r="I1039" s="1">
        <v>1031</v>
      </c>
      <c r="J1039" s="1">
        <v>375.213001692543</v>
      </c>
    </row>
    <row r="1040" spans="9:10">
      <c r="I1040" s="1">
        <v>1032</v>
      </c>
      <c r="J1040" s="1">
        <v>-524.15031612678649</v>
      </c>
    </row>
    <row r="1041" spans="9:10">
      <c r="I1041" s="1">
        <v>1033</v>
      </c>
      <c r="J1041" s="1">
        <v>105.78465079086573</v>
      </c>
    </row>
    <row r="1042" spans="9:10">
      <c r="I1042" s="1">
        <v>1034</v>
      </c>
      <c r="J1042" s="1">
        <v>-369.07117149083933</v>
      </c>
    </row>
    <row r="1043" spans="9:10">
      <c r="I1043" s="1">
        <v>1035</v>
      </c>
      <c r="J1043" s="1">
        <v>-369.48241900394828</v>
      </c>
    </row>
    <row r="1044" spans="9:10">
      <c r="I1044" s="1">
        <v>1036</v>
      </c>
      <c r="J1044" s="1">
        <v>351.68520204287506</v>
      </c>
    </row>
    <row r="1045" spans="9:10">
      <c r="I1045" s="1">
        <v>1037</v>
      </c>
      <c r="J1045" s="1">
        <v>-134.46372976557825</v>
      </c>
    </row>
    <row r="1046" spans="9:10">
      <c r="I1046" s="1">
        <v>1038</v>
      </c>
      <c r="J1046" s="1">
        <v>-36.362476020203303</v>
      </c>
    </row>
    <row r="1047" spans="9:10">
      <c r="I1047" s="1">
        <v>1039</v>
      </c>
      <c r="J1047" s="1">
        <v>-356.84397640681061</v>
      </c>
    </row>
    <row r="1048" spans="9:10">
      <c r="I1048" s="1">
        <v>1040</v>
      </c>
      <c r="J1048" s="1">
        <v>1140.259694999123</v>
      </c>
    </row>
    <row r="1049" spans="9:10">
      <c r="I1049" s="1">
        <v>1041</v>
      </c>
      <c r="J1049" s="1">
        <v>-81.816155292453004</v>
      </c>
    </row>
    <row r="1050" spans="9:10">
      <c r="I1050" s="1">
        <v>1042</v>
      </c>
      <c r="J1050" s="1">
        <v>-254.64502345830647</v>
      </c>
    </row>
    <row r="1051" spans="9:10">
      <c r="I1051" s="1">
        <v>1043</v>
      </c>
      <c r="J1051" s="1">
        <v>59.969539615641906</v>
      </c>
    </row>
    <row r="1052" spans="9:10">
      <c r="I1052" s="1">
        <v>1044</v>
      </c>
      <c r="J1052" s="1">
        <v>443.77575015310276</v>
      </c>
    </row>
    <row r="1053" spans="9:10">
      <c r="I1053" s="1">
        <v>1045</v>
      </c>
      <c r="J1053" s="1">
        <v>1133.6396578289027</v>
      </c>
    </row>
    <row r="1054" spans="9:10">
      <c r="I1054" s="1">
        <v>1046</v>
      </c>
      <c r="J1054" s="1">
        <v>2175.7605242336322</v>
      </c>
    </row>
    <row r="1055" spans="9:10">
      <c r="I1055" s="1">
        <v>1047</v>
      </c>
      <c r="J1055" s="1">
        <v>306.25521906898666</v>
      </c>
    </row>
    <row r="1056" spans="9:10">
      <c r="I1056" s="1">
        <v>1048</v>
      </c>
      <c r="J1056" s="1">
        <v>42.931817764843345</v>
      </c>
    </row>
    <row r="1057" spans="9:10">
      <c r="I1057" s="1">
        <v>1049</v>
      </c>
      <c r="J1057" s="1">
        <v>296.55525738300935</v>
      </c>
    </row>
    <row r="1058" spans="9:10">
      <c r="I1058" s="1">
        <v>1050</v>
      </c>
      <c r="J1058" s="1">
        <v>-355.52047386707568</v>
      </c>
    </row>
    <row r="1059" spans="9:10">
      <c r="I1059" s="1">
        <v>1051</v>
      </c>
      <c r="J1059" s="1">
        <v>647.06910182270599</v>
      </c>
    </row>
    <row r="1060" spans="9:10">
      <c r="I1060" s="1">
        <v>1052</v>
      </c>
      <c r="J1060" s="1">
        <v>-73.726400567730934</v>
      </c>
    </row>
    <row r="1061" spans="9:10">
      <c r="I1061" s="1">
        <v>1053</v>
      </c>
      <c r="J1061" s="1">
        <v>-337.33857199624674</v>
      </c>
    </row>
    <row r="1062" spans="9:10">
      <c r="I1062" s="1">
        <v>1054</v>
      </c>
      <c r="J1062" s="1">
        <v>167.67927355254687</v>
      </c>
    </row>
    <row r="1063" spans="9:10">
      <c r="I1063" s="1">
        <v>1055</v>
      </c>
      <c r="J1063" s="1">
        <v>434.92767958459876</v>
      </c>
    </row>
    <row r="1064" spans="9:10">
      <c r="I1064" s="1">
        <v>1056</v>
      </c>
      <c r="J1064" s="1">
        <v>-757.03904264640323</v>
      </c>
    </row>
    <row r="1065" spans="9:10">
      <c r="I1065" s="1">
        <v>1057</v>
      </c>
      <c r="J1065" s="1">
        <v>118.34443945573685</v>
      </c>
    </row>
    <row r="1066" spans="9:10">
      <c r="I1066" s="1">
        <v>1058</v>
      </c>
      <c r="J1066" s="1">
        <v>240.18985753616266</v>
      </c>
    </row>
    <row r="1067" spans="9:10">
      <c r="I1067" s="1">
        <v>1059</v>
      </c>
      <c r="J1067" s="1">
        <v>400.68535746478142</v>
      </c>
    </row>
    <row r="1068" spans="9:10">
      <c r="I1068" s="1">
        <v>1060</v>
      </c>
      <c r="J1068" s="1">
        <v>51.98403538978323</v>
      </c>
    </row>
    <row r="1069" spans="9:10">
      <c r="I1069" s="1">
        <v>1061</v>
      </c>
      <c r="J1069" s="1">
        <v>-105.88057888781452</v>
      </c>
    </row>
    <row r="1070" spans="9:10">
      <c r="I1070" s="1">
        <v>1062</v>
      </c>
      <c r="J1070" s="1">
        <v>-432.74520138919559</v>
      </c>
    </row>
    <row r="1071" spans="9:10">
      <c r="I1071" s="1">
        <v>1063</v>
      </c>
      <c r="J1071" s="1">
        <v>482.1177453377768</v>
      </c>
    </row>
    <row r="1072" spans="9:10">
      <c r="I1072" s="1">
        <v>1064</v>
      </c>
      <c r="J1072" s="1">
        <v>256.33605019406536</v>
      </c>
    </row>
    <row r="1073" spans="9:10">
      <c r="I1073" s="1">
        <v>1065</v>
      </c>
      <c r="J1073" s="1">
        <v>56.42433616718381</v>
      </c>
    </row>
    <row r="1074" spans="9:10">
      <c r="I1074" s="1">
        <v>1066</v>
      </c>
      <c r="J1074" s="1">
        <v>-29.809126301645392</v>
      </c>
    </row>
    <row r="1075" spans="9:10">
      <c r="I1075" s="1">
        <v>1067</v>
      </c>
      <c r="J1075" s="1">
        <v>-268.64322198811817</v>
      </c>
    </row>
    <row r="1076" spans="9:10">
      <c r="I1076" s="1">
        <v>1068</v>
      </c>
      <c r="J1076" s="1">
        <v>-101.32789211749605</v>
      </c>
    </row>
    <row r="1077" spans="9:10">
      <c r="I1077" s="1">
        <v>1069</v>
      </c>
      <c r="J1077" s="1">
        <v>28.623373439072338</v>
      </c>
    </row>
    <row r="1078" spans="9:10">
      <c r="I1078" s="1">
        <v>1070</v>
      </c>
      <c r="J1078" s="1">
        <v>-210.8361382811803</v>
      </c>
    </row>
    <row r="1079" spans="9:10">
      <c r="I1079" s="1">
        <v>1071</v>
      </c>
      <c r="J1079" s="1">
        <v>-427.6952298525141</v>
      </c>
    </row>
    <row r="1080" spans="9:10">
      <c r="I1080" s="1">
        <v>1072</v>
      </c>
      <c r="J1080" s="1">
        <v>31.516573698535694</v>
      </c>
    </row>
    <row r="1081" spans="9:10">
      <c r="I1081" s="1">
        <v>1073</v>
      </c>
      <c r="J1081" s="1">
        <v>-487.45132611089048</v>
      </c>
    </row>
    <row r="1082" spans="9:10">
      <c r="I1082" s="1">
        <v>1074</v>
      </c>
      <c r="J1082" s="1">
        <v>-422.12969801981728</v>
      </c>
    </row>
    <row r="1083" spans="9:10">
      <c r="I1083" s="1">
        <v>1075</v>
      </c>
      <c r="J1083" s="1">
        <v>-291.27529848713345</v>
      </c>
    </row>
    <row r="1084" spans="9:10">
      <c r="I1084" s="1">
        <v>1076</v>
      </c>
      <c r="J1084" s="1">
        <v>-360.41354247380298</v>
      </c>
    </row>
    <row r="1085" spans="9:10">
      <c r="I1085" s="1">
        <v>1077</v>
      </c>
      <c r="J1085" s="1">
        <v>-286.46220159990014</v>
      </c>
    </row>
    <row r="1086" spans="9:10">
      <c r="I1086" s="1">
        <v>1078</v>
      </c>
      <c r="J1086" s="1">
        <v>-571.61359061680605</v>
      </c>
    </row>
    <row r="1087" spans="9:10">
      <c r="I1087" s="1">
        <v>1079</v>
      </c>
      <c r="J1087" s="1">
        <v>-407.63371444993663</v>
      </c>
    </row>
    <row r="1088" spans="9:10">
      <c r="I1088" s="1">
        <v>1080</v>
      </c>
      <c r="J1088" s="1">
        <v>-137.39208371187965</v>
      </c>
    </row>
    <row r="1089" spans="9:10">
      <c r="I1089" s="1">
        <v>1081</v>
      </c>
      <c r="J1089" s="1">
        <v>538.19804710525568</v>
      </c>
    </row>
    <row r="1090" spans="9:10">
      <c r="I1090" s="1">
        <v>1082</v>
      </c>
      <c r="J1090" s="1">
        <v>601.86701929593869</v>
      </c>
    </row>
    <row r="1091" spans="9:10">
      <c r="I1091" s="1">
        <v>1083</v>
      </c>
      <c r="J1091" s="1">
        <v>1102.7481086068542</v>
      </c>
    </row>
    <row r="1092" spans="9:10">
      <c r="I1092" s="1">
        <v>1084</v>
      </c>
      <c r="J1092" s="1">
        <v>-358.48203429559283</v>
      </c>
    </row>
    <row r="1093" spans="9:10">
      <c r="I1093" s="1">
        <v>1085</v>
      </c>
      <c r="J1093" s="1">
        <v>400.62538379654188</v>
      </c>
    </row>
    <row r="1094" spans="9:10">
      <c r="I1094" s="1">
        <v>1086</v>
      </c>
      <c r="J1094" s="1">
        <v>691.77663756394395</v>
      </c>
    </row>
    <row r="1095" spans="9:10">
      <c r="I1095" s="1">
        <v>1087</v>
      </c>
      <c r="J1095" s="1">
        <v>1023.0303628799256</v>
      </c>
    </row>
    <row r="1096" spans="9:10">
      <c r="I1096" s="1">
        <v>1088</v>
      </c>
      <c r="J1096" s="1">
        <v>22.507005909402778</v>
      </c>
    </row>
    <row r="1097" spans="9:10">
      <c r="I1097" s="1">
        <v>1089</v>
      </c>
      <c r="J1097" s="1">
        <v>-581.85553761100073</v>
      </c>
    </row>
    <row r="1098" spans="9:10">
      <c r="I1098" s="1">
        <v>1090</v>
      </c>
      <c r="J1098" s="1">
        <v>-359.17529673229535</v>
      </c>
    </row>
    <row r="1099" spans="9:10">
      <c r="I1099" s="1">
        <v>1091</v>
      </c>
      <c r="J1099" s="1">
        <v>-328.02942502404198</v>
      </c>
    </row>
    <row r="1100" spans="9:10">
      <c r="I1100" s="1">
        <v>1092</v>
      </c>
      <c r="J1100" s="1">
        <v>-17.383090687869753</v>
      </c>
    </row>
    <row r="1101" spans="9:10">
      <c r="I1101" s="1">
        <v>1093</v>
      </c>
      <c r="J1101" s="1">
        <v>373.99052435059502</v>
      </c>
    </row>
    <row r="1102" spans="9:10">
      <c r="I1102" s="1">
        <v>1094</v>
      </c>
      <c r="J1102" s="1">
        <v>427.67905135876617</v>
      </c>
    </row>
    <row r="1103" spans="9:10">
      <c r="I1103" s="1">
        <v>1095</v>
      </c>
      <c r="J1103" s="1">
        <v>394.80992498354158</v>
      </c>
    </row>
    <row r="1104" spans="9:10">
      <c r="I1104" s="1">
        <v>1096</v>
      </c>
      <c r="J1104" s="1">
        <v>195.42352870337868</v>
      </c>
    </row>
    <row r="1105" spans="9:10">
      <c r="I1105" s="1">
        <v>1097</v>
      </c>
      <c r="J1105" s="1">
        <v>250.41625839235439</v>
      </c>
    </row>
    <row r="1106" spans="9:10">
      <c r="I1106" s="1">
        <v>1098</v>
      </c>
      <c r="J1106" s="1">
        <v>-276.9738403331188</v>
      </c>
    </row>
    <row r="1107" spans="9:10">
      <c r="I1107" s="1">
        <v>1099</v>
      </c>
      <c r="J1107" s="1">
        <v>-288.58092121882783</v>
      </c>
    </row>
    <row r="1108" spans="9:10">
      <c r="I1108" s="1">
        <v>1100</v>
      </c>
      <c r="J1108" s="1">
        <v>-378.57235039164982</v>
      </c>
    </row>
    <row r="1109" spans="9:10">
      <c r="I1109" s="1">
        <v>1101</v>
      </c>
      <c r="J1109" s="1">
        <v>-510.94677569624776</v>
      </c>
    </row>
    <row r="1110" spans="9:10">
      <c r="I1110" s="1">
        <v>1102</v>
      </c>
      <c r="J1110" s="1">
        <v>-21.379530728285317</v>
      </c>
    </row>
    <row r="1111" spans="9:10">
      <c r="I1111" s="1">
        <v>1103</v>
      </c>
      <c r="J1111" s="1">
        <v>-460.10509355483055</v>
      </c>
    </row>
    <row r="1112" spans="9:10">
      <c r="I1112" s="1">
        <v>1104</v>
      </c>
      <c r="J1112" s="1">
        <v>222.48749526274423</v>
      </c>
    </row>
    <row r="1113" spans="9:10">
      <c r="I1113" s="1">
        <v>1105</v>
      </c>
      <c r="J1113" s="1">
        <v>100.64960082374137</v>
      </c>
    </row>
    <row r="1114" spans="9:10">
      <c r="I1114" s="1">
        <v>1106</v>
      </c>
      <c r="J1114" s="1">
        <v>-343.4625840901773</v>
      </c>
    </row>
    <row r="1115" spans="9:10">
      <c r="I1115" s="1">
        <v>1107</v>
      </c>
      <c r="J1115" s="1">
        <v>-226.97138039260165</v>
      </c>
    </row>
    <row r="1116" spans="9:10">
      <c r="I1116" s="1">
        <v>1108</v>
      </c>
      <c r="J1116" s="1">
        <v>-338.41590632337261</v>
      </c>
    </row>
    <row r="1117" spans="9:10">
      <c r="I1117" s="1">
        <v>1109</v>
      </c>
      <c r="J1117" s="1">
        <v>219.06887364171826</v>
      </c>
    </row>
    <row r="1118" spans="9:10">
      <c r="I1118" s="1">
        <v>1110</v>
      </c>
      <c r="J1118" s="1">
        <v>709.1634681618691</v>
      </c>
    </row>
    <row r="1119" spans="9:10">
      <c r="I1119" s="1">
        <v>1111</v>
      </c>
      <c r="J1119" s="1">
        <v>-483.66497490157633</v>
      </c>
    </row>
    <row r="1120" spans="9:10">
      <c r="I1120" s="1">
        <v>1112</v>
      </c>
      <c r="J1120" s="1">
        <v>678.25263160885061</v>
      </c>
    </row>
    <row r="1121" spans="9:10">
      <c r="I1121" s="1">
        <v>1113</v>
      </c>
      <c r="J1121" s="1">
        <v>-244.90687848798291</v>
      </c>
    </row>
    <row r="1122" spans="9:10">
      <c r="I1122" s="1">
        <v>1114</v>
      </c>
      <c r="J1122" s="1">
        <v>155.12904843802562</v>
      </c>
    </row>
    <row r="1123" spans="9:10">
      <c r="I1123" s="1">
        <v>1115</v>
      </c>
      <c r="J1123" s="1">
        <v>387.20430942346297</v>
      </c>
    </row>
    <row r="1124" spans="9:10">
      <c r="I1124" s="1">
        <v>1116</v>
      </c>
      <c r="J1124" s="1">
        <v>1084.1509879597152</v>
      </c>
    </row>
    <row r="1125" spans="9:10">
      <c r="I1125" s="1">
        <v>1117</v>
      </c>
      <c r="J1125" s="1">
        <v>-205.28802605591784</v>
      </c>
    </row>
    <row r="1126" spans="9:10">
      <c r="I1126" s="1">
        <v>1118</v>
      </c>
      <c r="J1126" s="1">
        <v>598.19485136451408</v>
      </c>
    </row>
    <row r="1127" spans="9:10">
      <c r="I1127" s="1">
        <v>1119</v>
      </c>
      <c r="J1127" s="1">
        <v>9.6908902219772699</v>
      </c>
    </row>
    <row r="1128" spans="9:10">
      <c r="I1128" s="1">
        <v>1120</v>
      </c>
      <c r="J1128" s="1">
        <v>-182.5228376846062</v>
      </c>
    </row>
    <row r="1129" spans="9:10">
      <c r="I1129" s="1">
        <v>1121</v>
      </c>
      <c r="J1129" s="1">
        <v>463.71588157371684</v>
      </c>
    </row>
    <row r="1130" spans="9:10">
      <c r="I1130" s="1">
        <v>1122</v>
      </c>
      <c r="J1130" s="1">
        <v>-537.01930196127046</v>
      </c>
    </row>
    <row r="1131" spans="9:10">
      <c r="I1131" s="1">
        <v>1123</v>
      </c>
      <c r="J1131" s="1">
        <v>-68.66946771940934</v>
      </c>
    </row>
    <row r="1132" spans="9:10">
      <c r="I1132" s="1">
        <v>1124</v>
      </c>
      <c r="J1132" s="1">
        <v>400.3783731463393</v>
      </c>
    </row>
    <row r="1133" spans="9:10">
      <c r="I1133" s="1">
        <v>1125</v>
      </c>
      <c r="J1133" s="1">
        <v>-431.82174764100318</v>
      </c>
    </row>
    <row r="1134" spans="9:10">
      <c r="I1134" s="1">
        <v>1126</v>
      </c>
      <c r="J1134" s="1">
        <v>518.40831505884125</v>
      </c>
    </row>
    <row r="1135" spans="9:10">
      <c r="I1135" s="1">
        <v>1127</v>
      </c>
      <c r="J1135" s="1">
        <v>349.01580244286424</v>
      </c>
    </row>
    <row r="1136" spans="9:10">
      <c r="I1136" s="1">
        <v>1128</v>
      </c>
      <c r="J1136" s="1">
        <v>-426.67786590271794</v>
      </c>
    </row>
    <row r="1137" spans="9:10">
      <c r="I1137" s="1">
        <v>1129</v>
      </c>
      <c r="J1137" s="1">
        <v>295.25274584143881</v>
      </c>
    </row>
    <row r="1138" spans="9:10">
      <c r="I1138" s="1">
        <v>1130</v>
      </c>
      <c r="J1138" s="1">
        <v>17.940860183073028</v>
      </c>
    </row>
    <row r="1139" spans="9:10">
      <c r="I1139" s="1">
        <v>1131</v>
      </c>
      <c r="J1139" s="1">
        <v>-792.38169266531577</v>
      </c>
    </row>
    <row r="1140" spans="9:10">
      <c r="I1140" s="1">
        <v>1132</v>
      </c>
      <c r="J1140" s="1">
        <v>530.33610499403699</v>
      </c>
    </row>
    <row r="1141" spans="9:10">
      <c r="I1141" s="1">
        <v>1133</v>
      </c>
      <c r="J1141" s="1">
        <v>548.37601065193644</v>
      </c>
    </row>
    <row r="1142" spans="9:10">
      <c r="I1142" s="1">
        <v>1134</v>
      </c>
      <c r="J1142" s="1">
        <v>-189.87382803651326</v>
      </c>
    </row>
    <row r="1143" spans="9:10">
      <c r="I1143" s="1">
        <v>1135</v>
      </c>
      <c r="J1143" s="1">
        <v>2282.0501537332352</v>
      </c>
    </row>
    <row r="1144" spans="9:10">
      <c r="I1144" s="1">
        <v>1136</v>
      </c>
      <c r="J1144" s="1">
        <v>-705.01561197710862</v>
      </c>
    </row>
    <row r="1145" spans="9:10">
      <c r="I1145" s="1">
        <v>1137</v>
      </c>
      <c r="J1145" s="1">
        <v>441.49090019427535</v>
      </c>
    </row>
    <row r="1146" spans="9:10">
      <c r="I1146" s="1">
        <v>1138</v>
      </c>
      <c r="J1146" s="1">
        <v>867.36321694487765</v>
      </c>
    </row>
    <row r="1147" spans="9:10">
      <c r="I1147" s="1">
        <v>1139</v>
      </c>
      <c r="J1147" s="1">
        <v>-127.54530842235317</v>
      </c>
    </row>
    <row r="1148" spans="9:10">
      <c r="I1148" s="1">
        <v>1140</v>
      </c>
      <c r="J1148" s="1">
        <v>-144.34848269122369</v>
      </c>
    </row>
    <row r="1149" spans="9:10">
      <c r="I1149" s="1">
        <v>1141</v>
      </c>
      <c r="J1149" s="1">
        <v>-639.38029511927755</v>
      </c>
    </row>
    <row r="1150" spans="9:10">
      <c r="I1150" s="1">
        <v>1142</v>
      </c>
      <c r="J1150" s="1">
        <v>208.38496837984735</v>
      </c>
    </row>
    <row r="1151" spans="9:10">
      <c r="I1151" s="1">
        <v>1143</v>
      </c>
      <c r="J1151" s="1">
        <v>-24.289824590748367</v>
      </c>
    </row>
    <row r="1152" spans="9:10">
      <c r="I1152" s="1">
        <v>1144</v>
      </c>
      <c r="J1152" s="1">
        <v>189.40801393846436</v>
      </c>
    </row>
    <row r="1153" spans="9:10">
      <c r="I1153" s="1">
        <v>1145</v>
      </c>
      <c r="J1153" s="1">
        <v>-245.34072639300825</v>
      </c>
    </row>
    <row r="1154" spans="9:10">
      <c r="I1154" s="1">
        <v>1146</v>
      </c>
      <c r="J1154" s="1">
        <v>795.7252939806865</v>
      </c>
    </row>
    <row r="1155" spans="9:10">
      <c r="I1155" s="1">
        <v>1147</v>
      </c>
      <c r="J1155" s="1">
        <v>674.98020875867655</v>
      </c>
    </row>
    <row r="1156" spans="9:10">
      <c r="I1156" s="1">
        <v>1148</v>
      </c>
      <c r="J1156" s="1">
        <v>1137.0809112294869</v>
      </c>
    </row>
    <row r="1157" spans="9:10">
      <c r="I1157" s="1">
        <v>1149</v>
      </c>
      <c r="J1157" s="1">
        <v>842.7741127773088</v>
      </c>
    </row>
    <row r="1158" spans="9:10">
      <c r="I1158" s="1">
        <v>1150</v>
      </c>
      <c r="J1158" s="1">
        <v>521.56386037455513</v>
      </c>
    </row>
    <row r="1159" spans="9:10">
      <c r="I1159" s="1">
        <v>1151</v>
      </c>
      <c r="J1159" s="1">
        <v>387.10199610804011</v>
      </c>
    </row>
    <row r="1160" spans="9:10">
      <c r="I1160" s="1">
        <v>1152</v>
      </c>
      <c r="J1160" s="1">
        <v>-329.43287061855995</v>
      </c>
    </row>
    <row r="1161" spans="9:10">
      <c r="I1161" s="1">
        <v>1153</v>
      </c>
      <c r="J1161" s="1">
        <v>-242.38973725237452</v>
      </c>
    </row>
    <row r="1162" spans="9:10">
      <c r="I1162" s="1">
        <v>1154</v>
      </c>
      <c r="J1162" s="1">
        <v>74.123055476507488</v>
      </c>
    </row>
    <row r="1163" spans="9:10">
      <c r="I1163" s="1">
        <v>1155</v>
      </c>
      <c r="J1163" s="1">
        <v>-41.226851616386057</v>
      </c>
    </row>
    <row r="1164" spans="9:10">
      <c r="I1164" s="1">
        <v>1156</v>
      </c>
      <c r="J1164" s="1">
        <v>36.57382760280143</v>
      </c>
    </row>
    <row r="1165" spans="9:10">
      <c r="I1165" s="1">
        <v>1157</v>
      </c>
      <c r="J1165" s="1">
        <v>738.01106487809102</v>
      </c>
    </row>
    <row r="1166" spans="9:10">
      <c r="I1166" s="1">
        <v>1158</v>
      </c>
      <c r="J1166" s="1">
        <v>699.27891630698036</v>
      </c>
    </row>
    <row r="1167" spans="9:10">
      <c r="I1167" s="1">
        <v>1159</v>
      </c>
      <c r="J1167" s="1">
        <v>81.759288519074744</v>
      </c>
    </row>
    <row r="1168" spans="9:10">
      <c r="I1168" s="1">
        <v>1160</v>
      </c>
      <c r="J1168" s="1">
        <v>1043.5734924111182</v>
      </c>
    </row>
    <row r="1169" spans="9:10">
      <c r="I1169" s="1">
        <v>1161</v>
      </c>
      <c r="J1169" s="1">
        <v>-244.34902866078301</v>
      </c>
    </row>
    <row r="1170" spans="9:10">
      <c r="I1170" s="1">
        <v>1162</v>
      </c>
      <c r="J1170" s="1">
        <v>-68.183967832621079</v>
      </c>
    </row>
    <row r="1171" spans="9:10">
      <c r="I1171" s="1">
        <v>1163</v>
      </c>
      <c r="J1171" s="1">
        <v>643.71632908434253</v>
      </c>
    </row>
    <row r="1172" spans="9:10">
      <c r="I1172" s="1">
        <v>1164</v>
      </c>
      <c r="J1172" s="1">
        <v>-565.8920330612973</v>
      </c>
    </row>
    <row r="1173" spans="9:10">
      <c r="I1173" s="1">
        <v>1165</v>
      </c>
      <c r="J1173" s="1">
        <v>-355.84366506661252</v>
      </c>
    </row>
    <row r="1174" spans="9:10">
      <c r="I1174" s="1">
        <v>1166</v>
      </c>
      <c r="J1174" s="1">
        <v>-265.02241446981486</v>
      </c>
    </row>
    <row r="1175" spans="9:10">
      <c r="I1175" s="1">
        <v>1167</v>
      </c>
      <c r="J1175" s="1">
        <v>442.31427219511193</v>
      </c>
    </row>
    <row r="1176" spans="9:10">
      <c r="I1176" s="1">
        <v>1168</v>
      </c>
      <c r="J1176" s="1">
        <v>-82.446239662890093</v>
      </c>
    </row>
    <row r="1177" spans="9:10">
      <c r="I1177" s="1">
        <v>1169</v>
      </c>
      <c r="J1177" s="1">
        <v>737.45888392417214</v>
      </c>
    </row>
    <row r="1178" spans="9:10">
      <c r="I1178" s="1">
        <v>1170</v>
      </c>
      <c r="J1178" s="1">
        <v>1056.8037783426489</v>
      </c>
    </row>
    <row r="1179" spans="9:10">
      <c r="I1179" s="1">
        <v>1171</v>
      </c>
      <c r="J1179" s="1">
        <v>1031.9562274765185</v>
      </c>
    </row>
    <row r="1180" spans="9:10">
      <c r="I1180" s="1">
        <v>1172</v>
      </c>
      <c r="J1180" s="1">
        <v>1502.9347714754608</v>
      </c>
    </row>
    <row r="1181" spans="9:10">
      <c r="I1181" s="1">
        <v>1173</v>
      </c>
      <c r="J1181" s="1">
        <v>897.42894047375785</v>
      </c>
    </row>
    <row r="1182" spans="9:10">
      <c r="I1182" s="1">
        <v>1174</v>
      </c>
      <c r="J1182" s="1">
        <v>-121.48808118026591</v>
      </c>
    </row>
    <row r="1183" spans="9:10">
      <c r="I1183" s="1">
        <v>1175</v>
      </c>
      <c r="J1183" s="1">
        <v>-86.716432490290572</v>
      </c>
    </row>
    <row r="1184" spans="9:10">
      <c r="I1184" s="1">
        <v>1176</v>
      </c>
      <c r="J1184" s="1">
        <v>526.88904086234561</v>
      </c>
    </row>
    <row r="1185" spans="9:10">
      <c r="I1185" s="1">
        <v>1177</v>
      </c>
      <c r="J1185" s="1">
        <v>-435.47788095135616</v>
      </c>
    </row>
    <row r="1186" spans="9:10">
      <c r="I1186" s="1">
        <v>1178</v>
      </c>
      <c r="J1186" s="1">
        <v>-159.95298209272198</v>
      </c>
    </row>
    <row r="1187" spans="9:10">
      <c r="I1187" s="1">
        <v>1179</v>
      </c>
      <c r="J1187" s="1">
        <v>-334.20052843439623</v>
      </c>
    </row>
    <row r="1188" spans="9:10">
      <c r="I1188" s="1">
        <v>1180</v>
      </c>
      <c r="J1188" s="1">
        <v>46.124361520792718</v>
      </c>
    </row>
    <row r="1189" spans="9:10">
      <c r="I1189" s="1">
        <v>1181</v>
      </c>
      <c r="J1189" s="1">
        <v>-654.41971087157037</v>
      </c>
    </row>
    <row r="1190" spans="9:10">
      <c r="I1190" s="1">
        <v>1182</v>
      </c>
      <c r="J1190" s="1">
        <v>742.99200742080666</v>
      </c>
    </row>
    <row r="1191" spans="9:10">
      <c r="I1191" s="1">
        <v>1183</v>
      </c>
      <c r="J1191" s="1">
        <v>695.60539847138466</v>
      </c>
    </row>
    <row r="1192" spans="9:10">
      <c r="I1192" s="1">
        <v>1184</v>
      </c>
      <c r="J1192" s="1">
        <v>-378.04292038281062</v>
      </c>
    </row>
    <row r="1193" spans="9:10">
      <c r="I1193" s="1">
        <v>1185</v>
      </c>
      <c r="J1193" s="1">
        <v>613.41926355469468</v>
      </c>
    </row>
    <row r="1194" spans="9:10">
      <c r="I1194" s="1">
        <v>1186</v>
      </c>
      <c r="J1194" s="1">
        <v>628.65387822524644</v>
      </c>
    </row>
    <row r="1195" spans="9:10">
      <c r="I1195" s="1">
        <v>1187</v>
      </c>
      <c r="J1195" s="1">
        <v>-434.96556317914099</v>
      </c>
    </row>
    <row r="1196" spans="9:10">
      <c r="I1196" s="1">
        <v>1188</v>
      </c>
      <c r="J1196" s="1">
        <v>348.93906425305067</v>
      </c>
    </row>
    <row r="1197" spans="9:10">
      <c r="I1197" s="1">
        <v>1189</v>
      </c>
      <c r="J1197" s="1">
        <v>-325.40212308332275</v>
      </c>
    </row>
    <row r="1198" spans="9:10">
      <c r="I1198" s="1">
        <v>1190</v>
      </c>
      <c r="J1198" s="1">
        <v>173.65859827094164</v>
      </c>
    </row>
    <row r="1199" spans="9:10">
      <c r="I1199" s="1">
        <v>1191</v>
      </c>
      <c r="J1199" s="1">
        <v>250.56049779681598</v>
      </c>
    </row>
    <row r="1200" spans="9:10">
      <c r="I1200" s="1">
        <v>1192</v>
      </c>
      <c r="J1200" s="1">
        <v>273.47631096943292</v>
      </c>
    </row>
    <row r="1201" spans="9:10">
      <c r="I1201" s="1">
        <v>1193</v>
      </c>
      <c r="J1201" s="1">
        <v>-203.24845326825834</v>
      </c>
    </row>
    <row r="1202" spans="9:10">
      <c r="I1202" s="1">
        <v>1194</v>
      </c>
      <c r="J1202" s="1">
        <v>74.711459704706613</v>
      </c>
    </row>
    <row r="1203" spans="9:10">
      <c r="I1203" s="1">
        <v>1195</v>
      </c>
      <c r="J1203" s="1">
        <v>645.53895573178511</v>
      </c>
    </row>
    <row r="1204" spans="9:10">
      <c r="I1204" s="1">
        <v>1196</v>
      </c>
      <c r="J1204" s="1">
        <v>1792.3060681398579</v>
      </c>
    </row>
    <row r="1205" spans="9:10">
      <c r="I1205" s="1">
        <v>1197</v>
      </c>
      <c r="J1205" s="1">
        <v>-361.79155371073659</v>
      </c>
    </row>
    <row r="1206" spans="9:10">
      <c r="I1206" s="1">
        <v>1198</v>
      </c>
      <c r="J1206" s="1">
        <v>-27.369347963321161</v>
      </c>
    </row>
    <row r="1207" spans="9:10">
      <c r="I1207" s="1">
        <v>1199</v>
      </c>
      <c r="J1207" s="1">
        <v>-121.63160776648988</v>
      </c>
    </row>
    <row r="1208" spans="9:10">
      <c r="I1208" s="1">
        <v>1200</v>
      </c>
      <c r="J1208" s="1">
        <v>5.2259745248120453</v>
      </c>
    </row>
    <row r="1209" spans="9:10">
      <c r="I1209" s="1">
        <v>1201</v>
      </c>
      <c r="J1209" s="1">
        <v>-603.25421909935562</v>
      </c>
    </row>
    <row r="1210" spans="9:10">
      <c r="I1210" s="1">
        <v>1202</v>
      </c>
      <c r="J1210" s="1">
        <v>-160.16026124732639</v>
      </c>
    </row>
    <row r="1211" spans="9:10">
      <c r="I1211" s="1">
        <v>1203</v>
      </c>
      <c r="J1211" s="1">
        <v>354.36277489026656</v>
      </c>
    </row>
    <row r="1212" spans="9:10">
      <c r="I1212" s="1">
        <v>1204</v>
      </c>
      <c r="J1212" s="1">
        <v>-279.40255412901729</v>
      </c>
    </row>
    <row r="1213" spans="9:10">
      <c r="I1213" s="1">
        <v>1205</v>
      </c>
      <c r="J1213" s="1">
        <v>-241.75426573053664</v>
      </c>
    </row>
    <row r="1214" spans="9:10">
      <c r="I1214" s="1">
        <v>1206</v>
      </c>
      <c r="J1214" s="1">
        <v>-27.268200626635007</v>
      </c>
    </row>
    <row r="1215" spans="9:10">
      <c r="I1215" s="1">
        <v>1207</v>
      </c>
      <c r="J1215" s="1">
        <v>336.41063945988526</v>
      </c>
    </row>
    <row r="1216" spans="9:10">
      <c r="I1216" s="1">
        <v>1208</v>
      </c>
      <c r="J1216" s="1">
        <v>333.53516164068014</v>
      </c>
    </row>
    <row r="1217" spans="9:10">
      <c r="I1217" s="1">
        <v>1209</v>
      </c>
      <c r="J1217" s="1">
        <v>825.61585660736296</v>
      </c>
    </row>
    <row r="1218" spans="9:10">
      <c r="I1218" s="1">
        <v>1210</v>
      </c>
      <c r="J1218" s="1">
        <v>-365.49429742306211</v>
      </c>
    </row>
    <row r="1219" spans="9:10">
      <c r="I1219" s="1">
        <v>1211</v>
      </c>
      <c r="J1219" s="1">
        <v>-136.59760661600808</v>
      </c>
    </row>
    <row r="1220" spans="9:10">
      <c r="I1220" s="1">
        <v>1212</v>
      </c>
      <c r="J1220" s="1">
        <v>801.17483688009042</v>
      </c>
    </row>
    <row r="1221" spans="9:10">
      <c r="I1221" s="1">
        <v>1213</v>
      </c>
      <c r="J1221" s="1">
        <v>-393.06731545848584</v>
      </c>
    </row>
    <row r="1222" spans="9:10">
      <c r="I1222" s="1">
        <v>1214</v>
      </c>
      <c r="J1222" s="1">
        <v>1044.0908291232658</v>
      </c>
    </row>
    <row r="1223" spans="9:10">
      <c r="I1223" s="1">
        <v>1215</v>
      </c>
      <c r="J1223" s="1">
        <v>-214.07773590629654</v>
      </c>
    </row>
    <row r="1224" spans="9:10">
      <c r="I1224" s="1">
        <v>1216</v>
      </c>
      <c r="J1224" s="1">
        <v>1238.5872101503355</v>
      </c>
    </row>
    <row r="1225" spans="9:10">
      <c r="I1225" s="1">
        <v>1217</v>
      </c>
      <c r="J1225" s="1">
        <v>597.1654057379028</v>
      </c>
    </row>
    <row r="1226" spans="9:10">
      <c r="I1226" s="1">
        <v>1218</v>
      </c>
      <c r="J1226" s="1">
        <v>-487.0528022660709</v>
      </c>
    </row>
    <row r="1227" spans="9:10">
      <c r="I1227" s="1">
        <v>1219</v>
      </c>
      <c r="J1227" s="1">
        <v>-497.65506252704063</v>
      </c>
    </row>
    <row r="1228" spans="9:10">
      <c r="I1228" s="1">
        <v>1220</v>
      </c>
      <c r="J1228" s="1">
        <v>1196.2272255549406</v>
      </c>
    </row>
    <row r="1229" spans="9:10">
      <c r="I1229" s="1">
        <v>1221</v>
      </c>
      <c r="J1229" s="1">
        <v>630.59273264237481</v>
      </c>
    </row>
    <row r="1230" spans="9:10">
      <c r="I1230" s="1">
        <v>1222</v>
      </c>
      <c r="J1230" s="1">
        <v>-27.701442111379265</v>
      </c>
    </row>
    <row r="1231" spans="9:10">
      <c r="I1231" s="1">
        <v>1223</v>
      </c>
      <c r="J1231" s="1">
        <v>357.73004423722909</v>
      </c>
    </row>
    <row r="1232" spans="9:10">
      <c r="I1232" s="1">
        <v>1224</v>
      </c>
      <c r="J1232" s="1">
        <v>-126.39092810036846</v>
      </c>
    </row>
    <row r="1233" spans="9:10">
      <c r="I1233" s="1">
        <v>1225</v>
      </c>
      <c r="J1233" s="1">
        <v>580.15993246276685</v>
      </c>
    </row>
    <row r="1234" spans="9:10">
      <c r="I1234" s="1">
        <v>1226</v>
      </c>
      <c r="J1234" s="1">
        <v>-55.799521039594765</v>
      </c>
    </row>
    <row r="1235" spans="9:10">
      <c r="I1235" s="1">
        <v>1227</v>
      </c>
      <c r="J1235" s="1">
        <v>-410.24924855089705</v>
      </c>
    </row>
    <row r="1236" spans="9:10">
      <c r="I1236" s="1">
        <v>1228</v>
      </c>
      <c r="J1236" s="1">
        <v>703.56713501941908</v>
      </c>
    </row>
    <row r="1237" spans="9:10">
      <c r="I1237" s="1">
        <v>1229</v>
      </c>
      <c r="J1237" s="1">
        <v>-404.25437638209655</v>
      </c>
    </row>
    <row r="1238" spans="9:10">
      <c r="I1238" s="1">
        <v>1230</v>
      </c>
      <c r="J1238" s="1">
        <v>-206.18674423635844</v>
      </c>
    </row>
    <row r="1239" spans="9:10">
      <c r="I1239" s="1">
        <v>1231</v>
      </c>
      <c r="J1239" s="1">
        <v>4.9453250328751892</v>
      </c>
    </row>
    <row r="1240" spans="9:10">
      <c r="I1240" s="1">
        <v>1232</v>
      </c>
      <c r="J1240" s="1">
        <v>887.84837143900927</v>
      </c>
    </row>
    <row r="1241" spans="9:10">
      <c r="I1241" s="1">
        <v>1233</v>
      </c>
      <c r="J1241" s="1">
        <v>364.25272930042888</v>
      </c>
    </row>
    <row r="1242" spans="9:10">
      <c r="I1242" s="1">
        <v>1234</v>
      </c>
      <c r="J1242" s="1">
        <v>-18.719548295756113</v>
      </c>
    </row>
    <row r="1243" spans="9:10">
      <c r="I1243" s="1">
        <v>1235</v>
      </c>
      <c r="J1243" s="1">
        <v>21.264395573017964</v>
      </c>
    </row>
    <row r="1244" spans="9:10">
      <c r="I1244" s="1">
        <v>1236</v>
      </c>
      <c r="J1244" s="1">
        <v>-5.635202653688907</v>
      </c>
    </row>
    <row r="1245" spans="9:10">
      <c r="I1245" s="1">
        <v>1237</v>
      </c>
      <c r="J1245" s="1">
        <v>161.30971719110221</v>
      </c>
    </row>
    <row r="1246" spans="9:10">
      <c r="I1246" s="1">
        <v>1238</v>
      </c>
      <c r="J1246" s="1">
        <v>5.3502032120647982</v>
      </c>
    </row>
    <row r="1247" spans="9:10">
      <c r="I1247" s="1">
        <v>1239</v>
      </c>
      <c r="J1247" s="1">
        <v>894.69696866856521</v>
      </c>
    </row>
    <row r="1248" spans="9:10">
      <c r="I1248" s="1">
        <v>1240</v>
      </c>
      <c r="J1248" s="1">
        <v>-500.74868426042315</v>
      </c>
    </row>
    <row r="1249" spans="9:10">
      <c r="I1249" s="1">
        <v>1241</v>
      </c>
      <c r="J1249" s="1">
        <v>-302.10785418670162</v>
      </c>
    </row>
    <row r="1250" spans="9:10">
      <c r="I1250" s="1">
        <v>1242</v>
      </c>
      <c r="J1250" s="1">
        <v>327.94058703472842</v>
      </c>
    </row>
    <row r="1251" spans="9:10">
      <c r="I1251" s="1">
        <v>1243</v>
      </c>
      <c r="J1251" s="1">
        <v>467.88409856429075</v>
      </c>
    </row>
    <row r="1252" spans="9:10">
      <c r="I1252" s="1">
        <v>1244</v>
      </c>
      <c r="J1252" s="1">
        <v>-141.71120058607357</v>
      </c>
    </row>
    <row r="1253" spans="9:10">
      <c r="I1253" s="1">
        <v>1245</v>
      </c>
      <c r="J1253" s="1">
        <v>207.6643404813608</v>
      </c>
    </row>
    <row r="1254" spans="9:10">
      <c r="I1254" s="1">
        <v>1246</v>
      </c>
      <c r="J1254" s="1">
        <v>159.36235852091932</v>
      </c>
    </row>
    <row r="1255" spans="9:10">
      <c r="I1255" s="1">
        <v>1247</v>
      </c>
      <c r="J1255" s="1">
        <v>-52.051602728878152</v>
      </c>
    </row>
    <row r="1256" spans="9:10">
      <c r="I1256" s="1">
        <v>1248</v>
      </c>
      <c r="J1256" s="1">
        <v>-261.24031340055114</v>
      </c>
    </row>
    <row r="1257" spans="9:10">
      <c r="I1257" s="1">
        <v>1249</v>
      </c>
      <c r="J1257" s="1">
        <v>-113.57103552230569</v>
      </c>
    </row>
    <row r="1258" spans="9:10">
      <c r="I1258" s="1">
        <v>1250</v>
      </c>
      <c r="J1258" s="1">
        <v>-263.00258918262796</v>
      </c>
    </row>
    <row r="1259" spans="9:10">
      <c r="I1259" s="1">
        <v>1251</v>
      </c>
      <c r="J1259" s="1">
        <v>-254.30170194334596</v>
      </c>
    </row>
    <row r="1260" spans="9:10">
      <c r="I1260" s="1">
        <v>1252</v>
      </c>
      <c r="J1260" s="1">
        <v>-39.075161258351386</v>
      </c>
    </row>
    <row r="1261" spans="9:10">
      <c r="I1261" s="1">
        <v>1253</v>
      </c>
      <c r="J1261" s="1">
        <v>23.198604369573786</v>
      </c>
    </row>
    <row r="1262" spans="9:10">
      <c r="I1262" s="1">
        <v>1254</v>
      </c>
      <c r="J1262" s="1">
        <v>37.669402688823084</v>
      </c>
    </row>
    <row r="1263" spans="9:10">
      <c r="I1263" s="1">
        <v>1255</v>
      </c>
      <c r="J1263" s="1">
        <v>-342.09109950827417</v>
      </c>
    </row>
    <row r="1264" spans="9:10">
      <c r="I1264" s="1">
        <v>1256</v>
      </c>
      <c r="J1264" s="1">
        <v>483.22424980433971</v>
      </c>
    </row>
    <row r="1265" spans="9:10">
      <c r="I1265" s="1">
        <v>1257</v>
      </c>
      <c r="J1265" s="1">
        <v>-138.53679254364442</v>
      </c>
    </row>
    <row r="1266" spans="9:10">
      <c r="I1266" s="1">
        <v>1258</v>
      </c>
      <c r="J1266" s="1">
        <v>13.048427934893425</v>
      </c>
    </row>
    <row r="1267" spans="9:10">
      <c r="I1267" s="1">
        <v>1259</v>
      </c>
      <c r="J1267" s="1">
        <v>157.60112860703839</v>
      </c>
    </row>
    <row r="1268" spans="9:10">
      <c r="I1268" s="1">
        <v>1260</v>
      </c>
      <c r="J1268" s="1">
        <v>293.98432746856838</v>
      </c>
    </row>
    <row r="1269" spans="9:10">
      <c r="I1269" s="1">
        <v>1261</v>
      </c>
      <c r="J1269" s="1">
        <v>-193.57625186114569</v>
      </c>
    </row>
    <row r="1270" spans="9:10">
      <c r="I1270" s="1">
        <v>1262</v>
      </c>
      <c r="J1270" s="1">
        <v>113.67669293933204</v>
      </c>
    </row>
    <row r="1271" spans="9:10">
      <c r="I1271" s="1">
        <v>1263</v>
      </c>
      <c r="J1271" s="1">
        <v>1103.7091419586795</v>
      </c>
    </row>
    <row r="1272" spans="9:10">
      <c r="I1272" s="1">
        <v>1264</v>
      </c>
      <c r="J1272" s="1">
        <v>731.03224687452985</v>
      </c>
    </row>
    <row r="1273" spans="9:10">
      <c r="I1273" s="1">
        <v>1265</v>
      </c>
      <c r="J1273" s="1">
        <v>1032.3539488675899</v>
      </c>
    </row>
    <row r="1274" spans="9:10">
      <c r="I1274" s="1">
        <v>1266</v>
      </c>
      <c r="J1274" s="1">
        <v>-235.11794132767659</v>
      </c>
    </row>
    <row r="1275" spans="9:10">
      <c r="I1275" s="1">
        <v>1267</v>
      </c>
      <c r="J1275" s="1">
        <v>417.08805111857509</v>
      </c>
    </row>
    <row r="1276" spans="9:10">
      <c r="I1276" s="1">
        <v>1268</v>
      </c>
      <c r="J1276" s="1">
        <v>186.23812533390537</v>
      </c>
    </row>
    <row r="1277" spans="9:10">
      <c r="I1277" s="1">
        <v>1269</v>
      </c>
      <c r="J1277" s="1">
        <v>395.82112231969063</v>
      </c>
    </row>
    <row r="1278" spans="9:10">
      <c r="I1278" s="1">
        <v>1270</v>
      </c>
      <c r="J1278" s="1">
        <v>71.043594001831934</v>
      </c>
    </row>
    <row r="1279" spans="9:10">
      <c r="I1279" s="1">
        <v>1271</v>
      </c>
      <c r="J1279" s="1">
        <v>-126.95309131957629</v>
      </c>
    </row>
    <row r="1280" spans="9:10">
      <c r="I1280" s="1">
        <v>1272</v>
      </c>
      <c r="J1280" s="1">
        <v>199.88046608941818</v>
      </c>
    </row>
    <row r="1281" spans="9:10">
      <c r="I1281" s="1">
        <v>1273</v>
      </c>
      <c r="J1281" s="1">
        <v>281.75103474112257</v>
      </c>
    </row>
    <row r="1282" spans="9:10">
      <c r="I1282" s="1">
        <v>1274</v>
      </c>
      <c r="J1282" s="1">
        <v>1066.8511932136607</v>
      </c>
    </row>
    <row r="1283" spans="9:10">
      <c r="I1283" s="1">
        <v>1275</v>
      </c>
      <c r="J1283" s="1">
        <v>-140.14991453966331</v>
      </c>
    </row>
    <row r="1284" spans="9:10">
      <c r="I1284" s="1">
        <v>1276</v>
      </c>
      <c r="J1284" s="1">
        <v>-330.08255892937359</v>
      </c>
    </row>
    <row r="1285" spans="9:10">
      <c r="I1285" s="1">
        <v>1277</v>
      </c>
      <c r="J1285" s="1">
        <v>-325.68040862669204</v>
      </c>
    </row>
    <row r="1286" spans="9:10">
      <c r="I1286" s="1">
        <v>1278</v>
      </c>
      <c r="J1286" s="1">
        <v>-427.65513350641686</v>
      </c>
    </row>
    <row r="1287" spans="9:10">
      <c r="I1287" s="1">
        <v>1279</v>
      </c>
      <c r="J1287" s="1">
        <v>906.67601675208016</v>
      </c>
    </row>
    <row r="1288" spans="9:10">
      <c r="I1288" s="1">
        <v>1280</v>
      </c>
      <c r="J1288" s="1">
        <v>-340.59401415028003</v>
      </c>
    </row>
    <row r="1289" spans="9:10">
      <c r="I1289" s="1">
        <v>1281</v>
      </c>
      <c r="J1289" s="1">
        <v>212.41670762706326</v>
      </c>
    </row>
    <row r="1290" spans="9:10">
      <c r="I1290" s="1">
        <v>1282</v>
      </c>
      <c r="J1290" s="1">
        <v>822.09548905989391</v>
      </c>
    </row>
    <row r="1291" spans="9:10">
      <c r="I1291" s="1">
        <v>1283</v>
      </c>
      <c r="J1291" s="1">
        <v>-352.69718211600252</v>
      </c>
    </row>
    <row r="1292" spans="9:10">
      <c r="I1292" s="1">
        <v>1284</v>
      </c>
      <c r="J1292" s="1">
        <v>-518.4800473126536</v>
      </c>
    </row>
    <row r="1293" spans="9:10">
      <c r="I1293" s="1">
        <v>1285</v>
      </c>
      <c r="J1293" s="1">
        <v>1575.0303424757749</v>
      </c>
    </row>
    <row r="1294" spans="9:10">
      <c r="I1294" s="1">
        <v>1286</v>
      </c>
      <c r="J1294" s="1">
        <v>1018.997192583784</v>
      </c>
    </row>
    <row r="1295" spans="9:10">
      <c r="I1295" s="1">
        <v>1287</v>
      </c>
      <c r="J1295" s="1">
        <v>724.57326569936481</v>
      </c>
    </row>
    <row r="1296" spans="9:10">
      <c r="I1296" s="1">
        <v>1288</v>
      </c>
      <c r="J1296" s="1">
        <v>-230.82186710990925</v>
      </c>
    </row>
    <row r="1297" spans="9:10">
      <c r="I1297" s="1">
        <v>1289</v>
      </c>
      <c r="J1297" s="1">
        <v>461.31517965703097</v>
      </c>
    </row>
    <row r="1298" spans="9:10">
      <c r="I1298" s="1">
        <v>1290</v>
      </c>
      <c r="J1298" s="1">
        <v>-489.88295591512872</v>
      </c>
    </row>
    <row r="1299" spans="9:10">
      <c r="I1299" s="1">
        <v>1291</v>
      </c>
      <c r="J1299" s="1">
        <v>-512.14341504839342</v>
      </c>
    </row>
    <row r="1300" spans="9:10">
      <c r="I1300" s="1">
        <v>1292</v>
      </c>
      <c r="J1300" s="1">
        <v>636.14180314543682</v>
      </c>
    </row>
    <row r="1301" spans="9:10">
      <c r="I1301" s="1">
        <v>1293</v>
      </c>
      <c r="J1301" s="1">
        <v>576.53982365789261</v>
      </c>
    </row>
    <row r="1302" spans="9:10">
      <c r="I1302" s="1">
        <v>1294</v>
      </c>
      <c r="J1302" s="1">
        <v>-242.34368709810883</v>
      </c>
    </row>
    <row r="1303" spans="9:10">
      <c r="I1303" s="1">
        <v>1295</v>
      </c>
      <c r="J1303" s="1">
        <v>2305.6905195388217</v>
      </c>
    </row>
    <row r="1304" spans="9:10">
      <c r="I1304" s="1">
        <v>1296</v>
      </c>
      <c r="J1304" s="1">
        <v>-270.90817252092745</v>
      </c>
    </row>
    <row r="1305" spans="9:10">
      <c r="I1305" s="1">
        <v>1297</v>
      </c>
      <c r="J1305" s="1">
        <v>64.740282061366543</v>
      </c>
    </row>
    <row r="1306" spans="9:10">
      <c r="I1306" s="1">
        <v>1298</v>
      </c>
      <c r="J1306" s="1">
        <v>790.55542581449959</v>
      </c>
    </row>
    <row r="1307" spans="9:10">
      <c r="I1307" s="1">
        <v>1299</v>
      </c>
      <c r="J1307" s="1">
        <v>271.35599915079365</v>
      </c>
    </row>
    <row r="1308" spans="9:10">
      <c r="I1308" s="1">
        <v>1300</v>
      </c>
      <c r="J1308" s="1">
        <v>715.65787304823175</v>
      </c>
    </row>
    <row r="1309" spans="9:10">
      <c r="I1309" s="1">
        <v>1301</v>
      </c>
      <c r="J1309" s="1">
        <v>-426.68529325771544</v>
      </c>
    </row>
    <row r="1310" spans="9:10">
      <c r="I1310" s="1">
        <v>1302</v>
      </c>
      <c r="J1310" s="1">
        <v>552.35718800085783</v>
      </c>
    </row>
    <row r="1311" spans="9:10">
      <c r="I1311" s="1">
        <v>1303</v>
      </c>
      <c r="J1311" s="1">
        <v>595.90946327194615</v>
      </c>
    </row>
    <row r="1312" spans="9:10">
      <c r="I1312" s="1">
        <v>1304</v>
      </c>
      <c r="J1312" s="1">
        <v>224.77428569202789</v>
      </c>
    </row>
    <row r="1313" spans="9:10">
      <c r="I1313" s="1">
        <v>1305</v>
      </c>
      <c r="J1313" s="1">
        <v>653.94139257308757</v>
      </c>
    </row>
    <row r="1314" spans="9:10">
      <c r="I1314" s="1">
        <v>1306</v>
      </c>
      <c r="J1314" s="1">
        <v>-215.77927726373809</v>
      </c>
    </row>
    <row r="1315" spans="9:10">
      <c r="I1315" s="1">
        <v>1307</v>
      </c>
      <c r="J1315" s="1">
        <v>570.31215301505995</v>
      </c>
    </row>
    <row r="1316" spans="9:10">
      <c r="I1316" s="1">
        <v>1308</v>
      </c>
      <c r="J1316" s="1">
        <v>-18.43734692739713</v>
      </c>
    </row>
    <row r="1317" spans="9:10">
      <c r="I1317" s="1">
        <v>1309</v>
      </c>
      <c r="J1317" s="1">
        <v>-345.78258488744837</v>
      </c>
    </row>
    <row r="1318" spans="9:10">
      <c r="I1318" s="1">
        <v>1310</v>
      </c>
      <c r="J1318" s="1">
        <v>81.296063185578532</v>
      </c>
    </row>
    <row r="1319" spans="9:10">
      <c r="I1319" s="1">
        <v>1311</v>
      </c>
      <c r="J1319" s="1">
        <v>81.195601399688712</v>
      </c>
    </row>
    <row r="1320" spans="9:10">
      <c r="I1320" s="1">
        <v>1312</v>
      </c>
      <c r="J1320" s="1">
        <v>1237.0276295435469</v>
      </c>
    </row>
    <row r="1321" spans="9:10">
      <c r="I1321" s="1">
        <v>1313</v>
      </c>
      <c r="J1321" s="1">
        <v>1700.8119724242979</v>
      </c>
    </row>
    <row r="1322" spans="9:10">
      <c r="I1322" s="1">
        <v>1314</v>
      </c>
      <c r="J1322" s="1">
        <v>438.9061220201479</v>
      </c>
    </row>
    <row r="1323" spans="9:10">
      <c r="I1323" s="1">
        <v>1315</v>
      </c>
      <c r="J1323" s="1">
        <v>-349.31778962598037</v>
      </c>
    </row>
    <row r="1324" spans="9:10">
      <c r="I1324" s="1">
        <v>1316</v>
      </c>
      <c r="J1324" s="1">
        <v>-372.79249262217934</v>
      </c>
    </row>
    <row r="1325" spans="9:10">
      <c r="I1325" s="1">
        <v>1317</v>
      </c>
      <c r="J1325" s="1">
        <v>191.85481015868845</v>
      </c>
    </row>
    <row r="1326" spans="9:10">
      <c r="I1326" s="1">
        <v>1318</v>
      </c>
      <c r="J1326" s="1">
        <v>-542.99716050086795</v>
      </c>
    </row>
    <row r="1327" spans="9:10">
      <c r="I1327" s="1">
        <v>1319</v>
      </c>
      <c r="J1327" s="1">
        <v>-502.88572321693016</v>
      </c>
    </row>
    <row r="1328" spans="9:10">
      <c r="I1328" s="1">
        <v>1320</v>
      </c>
      <c r="J1328" s="1">
        <v>-582.06778237222784</v>
      </c>
    </row>
    <row r="1329" spans="9:10">
      <c r="I1329" s="1">
        <v>1321</v>
      </c>
      <c r="J1329" s="1">
        <v>-472.65018896286097</v>
      </c>
    </row>
    <row r="1330" spans="9:10">
      <c r="I1330" s="1">
        <v>1322</v>
      </c>
      <c r="J1330" s="1">
        <v>357.44988014448541</v>
      </c>
    </row>
    <row r="1331" spans="9:10">
      <c r="I1331" s="1">
        <v>1323</v>
      </c>
      <c r="J1331" s="1">
        <v>285.67346521783156</v>
      </c>
    </row>
    <row r="1332" spans="9:10">
      <c r="I1332" s="1">
        <v>1324</v>
      </c>
      <c r="J1332" s="1">
        <v>1670.979993378196</v>
      </c>
    </row>
    <row r="1333" spans="9:10">
      <c r="I1333" s="1">
        <v>1325</v>
      </c>
      <c r="J1333" s="1">
        <v>332.68366169132787</v>
      </c>
    </row>
    <row r="1334" spans="9:10">
      <c r="I1334" s="1">
        <v>1326</v>
      </c>
      <c r="J1334" s="1">
        <v>537.1560947513276</v>
      </c>
    </row>
    <row r="1335" spans="9:10">
      <c r="I1335" s="1">
        <v>1327</v>
      </c>
      <c r="J1335" s="1">
        <v>-745.15634545167177</v>
      </c>
    </row>
    <row r="1336" spans="9:10">
      <c r="I1336" s="1">
        <v>1328</v>
      </c>
      <c r="J1336" s="1">
        <v>210.0057110423736</v>
      </c>
    </row>
    <row r="1337" spans="9:10">
      <c r="I1337" s="1">
        <v>1329</v>
      </c>
      <c r="J1337" s="1">
        <v>451.45824449999191</v>
      </c>
    </row>
    <row r="1338" spans="9:10">
      <c r="I1338" s="1">
        <v>1330</v>
      </c>
      <c r="J1338" s="1">
        <v>733.4428392894024</v>
      </c>
    </row>
    <row r="1339" spans="9:10">
      <c r="I1339" s="1">
        <v>1331</v>
      </c>
      <c r="J1339" s="1">
        <v>45.911346197292914</v>
      </c>
    </row>
    <row r="1340" spans="9:10">
      <c r="I1340" s="1">
        <v>1332</v>
      </c>
      <c r="J1340" s="1">
        <v>-66.091770878401121</v>
      </c>
    </row>
    <row r="1341" spans="9:10">
      <c r="I1341" s="1">
        <v>1333</v>
      </c>
      <c r="J1341" s="1">
        <v>2364.641324945715</v>
      </c>
    </row>
    <row r="1342" spans="9:10">
      <c r="I1342" s="1">
        <v>1334</v>
      </c>
      <c r="J1342" s="1">
        <v>361.33528883548615</v>
      </c>
    </row>
    <row r="1343" spans="9:10">
      <c r="I1343" s="1">
        <v>1335</v>
      </c>
      <c r="J1343" s="1">
        <v>-511.55422589778232</v>
      </c>
    </row>
    <row r="1344" spans="9:10">
      <c r="I1344" s="1">
        <v>1336</v>
      </c>
      <c r="J1344" s="1">
        <v>577.21531794371708</v>
      </c>
    </row>
    <row r="1345" spans="9:10">
      <c r="I1345" s="1">
        <v>1337</v>
      </c>
      <c r="J1345" s="1">
        <v>-473.15528947935798</v>
      </c>
    </row>
    <row r="1346" spans="9:10">
      <c r="I1346" s="1">
        <v>1338</v>
      </c>
      <c r="J1346" s="1">
        <v>-433.63079520662848</v>
      </c>
    </row>
    <row r="1347" spans="9:10">
      <c r="I1347" s="1">
        <v>1339</v>
      </c>
      <c r="J1347" s="1">
        <v>64.154996809464592</v>
      </c>
    </row>
    <row r="1348" spans="9:10">
      <c r="I1348" s="1">
        <v>1340</v>
      </c>
      <c r="J1348" s="1">
        <v>-581.35835951445483</v>
      </c>
    </row>
    <row r="1349" spans="9:10">
      <c r="I1349" s="1">
        <v>1341</v>
      </c>
      <c r="J1349" s="1">
        <v>276.85896860277353</v>
      </c>
    </row>
    <row r="1350" spans="9:10">
      <c r="I1350" s="1">
        <v>1342</v>
      </c>
      <c r="J1350" s="1">
        <v>-133.04414666793355</v>
      </c>
    </row>
    <row r="1351" spans="9:10">
      <c r="I1351" s="1">
        <v>1343</v>
      </c>
      <c r="J1351" s="1">
        <v>265.47772141613723</v>
      </c>
    </row>
    <row r="1352" spans="9:10">
      <c r="I1352" s="1">
        <v>1344</v>
      </c>
      <c r="J1352" s="1">
        <v>-470.131820222653</v>
      </c>
    </row>
    <row r="1353" spans="9:10">
      <c r="I1353" s="1">
        <v>1345</v>
      </c>
      <c r="J1353" s="1">
        <v>-60.924304058067719</v>
      </c>
    </row>
    <row r="1354" spans="9:10">
      <c r="I1354" s="1">
        <v>1346</v>
      </c>
      <c r="J1354" s="1">
        <v>13.572645735182277</v>
      </c>
    </row>
    <row r="1355" spans="9:10">
      <c r="I1355" s="1">
        <v>1347</v>
      </c>
      <c r="J1355" s="1">
        <v>-78.223987757552322</v>
      </c>
    </row>
    <row r="1356" spans="9:10">
      <c r="I1356" s="1">
        <v>1348</v>
      </c>
      <c r="J1356" s="1">
        <v>1306.0931418081018</v>
      </c>
    </row>
    <row r="1357" spans="9:10">
      <c r="I1357" s="1">
        <v>1349</v>
      </c>
      <c r="J1357" s="1">
        <v>-232.54916642569685</v>
      </c>
    </row>
    <row r="1358" spans="9:10">
      <c r="I1358" s="1">
        <v>1350</v>
      </c>
      <c r="J1358" s="1">
        <v>351.26585319686114</v>
      </c>
    </row>
    <row r="1359" spans="9:10">
      <c r="I1359" s="1">
        <v>1351</v>
      </c>
      <c r="J1359" s="1">
        <v>231.85045071246373</v>
      </c>
    </row>
    <row r="1360" spans="9:10">
      <c r="I1360" s="1">
        <v>1352</v>
      </c>
      <c r="J1360" s="1">
        <v>446.50966543673417</v>
      </c>
    </row>
    <row r="1361" spans="9:10">
      <c r="I1361" s="1">
        <v>1353</v>
      </c>
      <c r="J1361" s="1">
        <v>928.42594373238421</v>
      </c>
    </row>
    <row r="1362" spans="9:10">
      <c r="I1362" s="1">
        <v>1354</v>
      </c>
      <c r="J1362" s="1">
        <v>67.978596216694314</v>
      </c>
    </row>
    <row r="1363" spans="9:10">
      <c r="I1363" s="1">
        <v>1355</v>
      </c>
      <c r="J1363" s="1">
        <v>-497.07117149083945</v>
      </c>
    </row>
    <row r="1364" spans="9:10">
      <c r="I1364" s="1">
        <v>1356</v>
      </c>
      <c r="J1364" s="1">
        <v>-412.52410680513344</v>
      </c>
    </row>
    <row r="1365" spans="9:10">
      <c r="I1365" s="1">
        <v>1357</v>
      </c>
      <c r="J1365" s="1">
        <v>411.19255396302106</v>
      </c>
    </row>
    <row r="1366" spans="9:10">
      <c r="I1366" s="1">
        <v>1358</v>
      </c>
      <c r="J1366" s="1">
        <v>5.5373751822439772</v>
      </c>
    </row>
    <row r="1367" spans="9:10">
      <c r="I1367" s="1">
        <v>1359</v>
      </c>
      <c r="J1367" s="1">
        <v>-555.4429465587898</v>
      </c>
    </row>
    <row r="1368" spans="9:10">
      <c r="I1368" s="1">
        <v>1360</v>
      </c>
      <c r="J1368" s="1">
        <v>610.1119413964459</v>
      </c>
    </row>
    <row r="1369" spans="9:10">
      <c r="I1369" s="1">
        <v>1361</v>
      </c>
      <c r="J1369" s="1">
        <v>1478.7952433039136</v>
      </c>
    </row>
    <row r="1370" spans="9:10">
      <c r="I1370" s="1">
        <v>1362</v>
      </c>
      <c r="J1370" s="1">
        <v>-372.01068632053682</v>
      </c>
    </row>
    <row r="1371" spans="9:10">
      <c r="I1371" s="1">
        <v>1363</v>
      </c>
      <c r="J1371" s="1">
        <v>-511.65160543457819</v>
      </c>
    </row>
    <row r="1372" spans="9:10">
      <c r="I1372" s="1">
        <v>1364</v>
      </c>
      <c r="J1372" s="1">
        <v>-300.93504954516186</v>
      </c>
    </row>
    <row r="1373" spans="9:10">
      <c r="I1373" s="1">
        <v>1365</v>
      </c>
      <c r="J1373" s="1">
        <v>-41.399884022957167</v>
      </c>
    </row>
    <row r="1374" spans="9:10">
      <c r="I1374" s="1">
        <v>1366</v>
      </c>
      <c r="J1374" s="1">
        <v>479.45324955374531</v>
      </c>
    </row>
    <row r="1375" spans="9:10">
      <c r="I1375" s="1">
        <v>1367</v>
      </c>
      <c r="J1375" s="1">
        <v>80.91475386006482</v>
      </c>
    </row>
    <row r="1376" spans="9:10">
      <c r="I1376" s="1">
        <v>1368</v>
      </c>
      <c r="J1376" s="1">
        <v>-46.218036639672619</v>
      </c>
    </row>
    <row r="1377" spans="9:10">
      <c r="I1377" s="1">
        <v>1369</v>
      </c>
      <c r="J1377" s="1">
        <v>-185.70782383547294</v>
      </c>
    </row>
    <row r="1378" spans="9:10">
      <c r="I1378" s="1">
        <v>1370</v>
      </c>
      <c r="J1378" s="1">
        <v>249.26076951894584</v>
      </c>
    </row>
    <row r="1379" spans="9:10">
      <c r="I1379" s="1">
        <v>1371</v>
      </c>
      <c r="J1379" s="1">
        <v>-457.19938595948224</v>
      </c>
    </row>
    <row r="1380" spans="9:10">
      <c r="I1380" s="1">
        <v>1372</v>
      </c>
      <c r="J1380" s="1">
        <v>234.00751180995303</v>
      </c>
    </row>
    <row r="1381" spans="9:10">
      <c r="I1381" s="1">
        <v>1373</v>
      </c>
      <c r="J1381" s="1">
        <v>558.97939537020966</v>
      </c>
    </row>
    <row r="1382" spans="9:10">
      <c r="I1382" s="1">
        <v>1374</v>
      </c>
      <c r="J1382" s="1">
        <v>581.69391307312117</v>
      </c>
    </row>
    <row r="1383" spans="9:10">
      <c r="I1383" s="1">
        <v>1375</v>
      </c>
      <c r="J1383" s="1">
        <v>-12.850652667633767</v>
      </c>
    </row>
    <row r="1384" spans="9:10">
      <c r="I1384" s="1">
        <v>1376</v>
      </c>
      <c r="J1384" s="1">
        <v>-495.53129693068149</v>
      </c>
    </row>
    <row r="1385" spans="9:10">
      <c r="I1385" s="1">
        <v>1377</v>
      </c>
      <c r="J1385" s="1">
        <v>155.88660177914608</v>
      </c>
    </row>
    <row r="1386" spans="9:10">
      <c r="I1386" s="1">
        <v>1378</v>
      </c>
      <c r="J1386" s="1">
        <v>-132.01938388483313</v>
      </c>
    </row>
    <row r="1387" spans="9:10">
      <c r="I1387" s="1">
        <v>1379</v>
      </c>
      <c r="J1387" s="1">
        <v>1375.0298134217855</v>
      </c>
    </row>
    <row r="1388" spans="9:10">
      <c r="I1388" s="1">
        <v>1380</v>
      </c>
      <c r="J1388" s="1">
        <v>-544.59835838670608</v>
      </c>
    </row>
    <row r="1389" spans="9:10">
      <c r="I1389" s="1">
        <v>1381</v>
      </c>
      <c r="J1389" s="1">
        <v>-318.83171550200314</v>
      </c>
    </row>
    <row r="1390" spans="9:10">
      <c r="I1390" s="1">
        <v>1382</v>
      </c>
      <c r="J1390" s="1">
        <v>-646.25081996781216</v>
      </c>
    </row>
    <row r="1391" spans="9:10">
      <c r="I1391" s="1">
        <v>1383</v>
      </c>
      <c r="J1391" s="1">
        <v>972.04108840927006</v>
      </c>
    </row>
    <row r="1392" spans="9:10">
      <c r="I1392" s="1">
        <v>1384</v>
      </c>
      <c r="J1392" s="1">
        <v>-701.87877140094429</v>
      </c>
    </row>
    <row r="1393" spans="9:10">
      <c r="I1393" s="1">
        <v>1385</v>
      </c>
      <c r="J1393" s="1">
        <v>-567.66036322372668</v>
      </c>
    </row>
    <row r="1394" spans="9:10">
      <c r="I1394" s="1">
        <v>1386</v>
      </c>
      <c r="J1394" s="1">
        <v>859.56759972398436</v>
      </c>
    </row>
    <row r="1395" spans="9:10">
      <c r="I1395" s="1">
        <v>1387</v>
      </c>
      <c r="J1395" s="1">
        <v>723.04120357078568</v>
      </c>
    </row>
    <row r="1396" spans="9:10">
      <c r="I1396" s="1">
        <v>1388</v>
      </c>
      <c r="J1396" s="1">
        <v>-642.67619841504893</v>
      </c>
    </row>
    <row r="1397" spans="9:10">
      <c r="I1397" s="1">
        <v>1389</v>
      </c>
      <c r="J1397" s="1">
        <v>547.38561261522591</v>
      </c>
    </row>
    <row r="1398" spans="9:10">
      <c r="I1398" s="1">
        <v>1390</v>
      </c>
      <c r="J1398" s="1">
        <v>-57.81649035203111</v>
      </c>
    </row>
    <row r="1399" spans="9:10">
      <c r="I1399" s="1">
        <v>1391</v>
      </c>
      <c r="J1399" s="1">
        <v>-286.86256972609795</v>
      </c>
    </row>
    <row r="1400" spans="9:10">
      <c r="I1400" s="1">
        <v>1392</v>
      </c>
      <c r="J1400" s="1">
        <v>-380.44222232371533</v>
      </c>
    </row>
    <row r="1401" spans="9:10">
      <c r="I1401" s="1">
        <v>1393</v>
      </c>
      <c r="J1401" s="1">
        <v>-330.27113840484492</v>
      </c>
    </row>
    <row r="1402" spans="9:10">
      <c r="I1402" s="1">
        <v>1394</v>
      </c>
      <c r="J1402" s="1">
        <v>-608.83018822493204</v>
      </c>
    </row>
    <row r="1403" spans="9:10">
      <c r="I1403" s="1">
        <v>1395</v>
      </c>
      <c r="J1403" s="1">
        <v>-441.40708784339131</v>
      </c>
    </row>
    <row r="1404" spans="9:10">
      <c r="I1404" s="1">
        <v>1396</v>
      </c>
      <c r="J1404" s="1">
        <v>-355.59516645060819</v>
      </c>
    </row>
    <row r="1405" spans="9:10">
      <c r="I1405" s="1">
        <v>1397</v>
      </c>
      <c r="J1405" s="1">
        <v>-475.18331227462011</v>
      </c>
    </row>
    <row r="1406" spans="9:10">
      <c r="I1406" s="1">
        <v>1398</v>
      </c>
      <c r="J1406" s="1">
        <v>524.26670779134724</v>
      </c>
    </row>
    <row r="1407" spans="9:10">
      <c r="I1407" s="1">
        <v>1399</v>
      </c>
      <c r="J1407" s="1">
        <v>668.94663730160414</v>
      </c>
    </row>
    <row r="1408" spans="9:10">
      <c r="I1408" s="1">
        <v>1400</v>
      </c>
      <c r="J1408" s="1">
        <v>1139.2835691182038</v>
      </c>
    </row>
    <row r="1409" spans="9:10">
      <c r="I1409" s="1">
        <v>1401</v>
      </c>
      <c r="J1409" s="1">
        <v>-118.66981140331291</v>
      </c>
    </row>
    <row r="1410" spans="9:10">
      <c r="I1410" s="1">
        <v>1402</v>
      </c>
      <c r="J1410" s="1">
        <v>868.12068780959567</v>
      </c>
    </row>
    <row r="1411" spans="9:10">
      <c r="I1411" s="1">
        <v>1403</v>
      </c>
      <c r="J1411" s="1">
        <v>-649.51153551791435</v>
      </c>
    </row>
    <row r="1412" spans="9:10">
      <c r="I1412" s="1">
        <v>1404</v>
      </c>
      <c r="J1412" s="1">
        <v>363.88504950368224</v>
      </c>
    </row>
    <row r="1413" spans="9:10">
      <c r="I1413" s="1">
        <v>1405</v>
      </c>
      <c r="J1413" s="1">
        <v>-475.08956423309246</v>
      </c>
    </row>
    <row r="1414" spans="9:10">
      <c r="I1414" s="1">
        <v>1406</v>
      </c>
      <c r="J1414" s="1">
        <v>-71.970744375491904</v>
      </c>
    </row>
    <row r="1415" spans="9:10">
      <c r="I1415" s="1">
        <v>1407</v>
      </c>
      <c r="J1415" s="1">
        <v>808.94296481238007</v>
      </c>
    </row>
    <row r="1416" spans="9:10">
      <c r="I1416" s="1">
        <v>1408</v>
      </c>
      <c r="J1416" s="1">
        <v>916.03168651699843</v>
      </c>
    </row>
    <row r="1417" spans="9:10">
      <c r="I1417" s="1">
        <v>1409</v>
      </c>
      <c r="J1417" s="1">
        <v>-410.88069255086759</v>
      </c>
    </row>
    <row r="1418" spans="9:10">
      <c r="I1418" s="1">
        <v>1410</v>
      </c>
      <c r="J1418" s="1">
        <v>-169.24449716247545</v>
      </c>
    </row>
    <row r="1419" spans="9:10">
      <c r="I1419" s="1">
        <v>1411</v>
      </c>
      <c r="J1419" s="1">
        <v>-152.34194547565721</v>
      </c>
    </row>
    <row r="1420" spans="9:10">
      <c r="I1420" s="1">
        <v>1412</v>
      </c>
      <c r="J1420" s="1">
        <v>31.783587980112316</v>
      </c>
    </row>
    <row r="1421" spans="9:10">
      <c r="I1421" s="1">
        <v>1413</v>
      </c>
      <c r="J1421" s="1">
        <v>27.389324630883948</v>
      </c>
    </row>
    <row r="1422" spans="9:10">
      <c r="I1422" s="1">
        <v>1414</v>
      </c>
      <c r="J1422" s="1">
        <v>-570.89659995600391</v>
      </c>
    </row>
    <row r="1423" spans="9:10">
      <c r="I1423" s="1">
        <v>1415</v>
      </c>
      <c r="J1423" s="1">
        <v>422.23597348566068</v>
      </c>
    </row>
    <row r="1424" spans="9:10">
      <c r="I1424" s="1">
        <v>1416</v>
      </c>
      <c r="J1424" s="1">
        <v>528.91806975517352</v>
      </c>
    </row>
    <row r="1425" spans="9:10">
      <c r="I1425" s="1">
        <v>1417</v>
      </c>
      <c r="J1425" s="1">
        <v>-482.68346570159201</v>
      </c>
    </row>
    <row r="1426" spans="9:10">
      <c r="I1426" s="1">
        <v>1418</v>
      </c>
      <c r="J1426" s="1">
        <v>-34.650115459188555</v>
      </c>
    </row>
    <row r="1427" spans="9:10">
      <c r="I1427" s="1">
        <v>1419</v>
      </c>
      <c r="J1427" s="1">
        <v>-246.73421242111078</v>
      </c>
    </row>
    <row r="1428" spans="9:10">
      <c r="I1428" s="1">
        <v>1420</v>
      </c>
      <c r="J1428" s="1">
        <v>-396.57717183230579</v>
      </c>
    </row>
    <row r="1429" spans="9:10">
      <c r="I1429" s="1">
        <v>1421</v>
      </c>
      <c r="J1429" s="1">
        <v>122.23197436310011</v>
      </c>
    </row>
    <row r="1430" spans="9:10">
      <c r="I1430" s="1">
        <v>1422</v>
      </c>
      <c r="J1430" s="1">
        <v>-558.4798002473924</v>
      </c>
    </row>
    <row r="1431" spans="9:10">
      <c r="I1431" s="1">
        <v>1423</v>
      </c>
      <c r="J1431" s="1">
        <v>-193.88082411365235</v>
      </c>
    </row>
    <row r="1432" spans="9:10">
      <c r="I1432" s="1">
        <v>1424</v>
      </c>
      <c r="J1432" s="1">
        <v>501.18489346282399</v>
      </c>
    </row>
    <row r="1433" spans="9:10">
      <c r="I1433" s="1">
        <v>1425</v>
      </c>
      <c r="J1433" s="1">
        <v>455.04050049634179</v>
      </c>
    </row>
    <row r="1434" spans="9:10">
      <c r="I1434" s="1">
        <v>1426</v>
      </c>
      <c r="J1434" s="1">
        <v>83.028605372448055</v>
      </c>
    </row>
    <row r="1435" spans="9:10">
      <c r="I1435" s="1">
        <v>1427</v>
      </c>
      <c r="J1435" s="1">
        <v>63.951520924822262</v>
      </c>
    </row>
    <row r="1436" spans="9:10">
      <c r="I1436" s="1">
        <v>1428</v>
      </c>
      <c r="J1436" s="1">
        <v>-729.91574036547104</v>
      </c>
    </row>
    <row r="1437" spans="9:10">
      <c r="I1437" s="1">
        <v>1429</v>
      </c>
      <c r="J1437" s="1">
        <v>-29.711684954151337</v>
      </c>
    </row>
    <row r="1438" spans="9:10">
      <c r="I1438" s="1">
        <v>1430</v>
      </c>
      <c r="J1438" s="1">
        <v>763.78692175033939</v>
      </c>
    </row>
    <row r="1439" spans="9:10">
      <c r="I1439" s="1">
        <v>1431</v>
      </c>
      <c r="J1439" s="1">
        <v>-628.65674233833988</v>
      </c>
    </row>
    <row r="1440" spans="9:10">
      <c r="I1440" s="1">
        <v>1432</v>
      </c>
      <c r="J1440" s="1">
        <v>365.5652591444923</v>
      </c>
    </row>
    <row r="1441" spans="9:10">
      <c r="I1441" s="1">
        <v>1433</v>
      </c>
      <c r="J1441" s="1">
        <v>-463.46133603715896</v>
      </c>
    </row>
    <row r="1442" spans="9:10">
      <c r="I1442" s="1">
        <v>1434</v>
      </c>
      <c r="J1442" s="1">
        <v>-103.51545487228793</v>
      </c>
    </row>
    <row r="1443" spans="9:10">
      <c r="I1443" s="1">
        <v>1435</v>
      </c>
      <c r="J1443" s="1">
        <v>967.69520712613689</v>
      </c>
    </row>
    <row r="1444" spans="9:10">
      <c r="I1444" s="1">
        <v>1436</v>
      </c>
      <c r="J1444" s="1">
        <v>-77.56208630979927</v>
      </c>
    </row>
    <row r="1445" spans="9:10">
      <c r="I1445" s="1">
        <v>1437</v>
      </c>
      <c r="J1445" s="1">
        <v>-524.98558269832802</v>
      </c>
    </row>
    <row r="1446" spans="9:10">
      <c r="I1446" s="1">
        <v>1438</v>
      </c>
      <c r="J1446" s="1">
        <v>-17.791295653175439</v>
      </c>
    </row>
    <row r="1447" spans="9:10">
      <c r="I1447" s="1">
        <v>1439</v>
      </c>
      <c r="J1447" s="1">
        <v>242.88118158575935</v>
      </c>
    </row>
    <row r="1448" spans="9:10">
      <c r="I1448" s="1">
        <v>1440</v>
      </c>
      <c r="J1448" s="1">
        <v>249.306118696049</v>
      </c>
    </row>
    <row r="1449" spans="9:10">
      <c r="I1449" s="1">
        <v>1441</v>
      </c>
      <c r="J1449" s="1">
        <v>-186.50213977636497</v>
      </c>
    </row>
    <row r="1450" spans="9:10">
      <c r="I1450" s="1">
        <v>1442</v>
      </c>
      <c r="J1450" s="1">
        <v>-81.359081401169533</v>
      </c>
    </row>
    <row r="1451" spans="9:10">
      <c r="I1451" s="1">
        <v>1443</v>
      </c>
      <c r="J1451" s="1">
        <v>1764.3812129068788</v>
      </c>
    </row>
    <row r="1452" spans="9:10">
      <c r="I1452" s="1">
        <v>1444</v>
      </c>
      <c r="J1452" s="1">
        <v>84.320381648078182</v>
      </c>
    </row>
    <row r="1453" spans="9:10">
      <c r="I1453" s="1">
        <v>1445</v>
      </c>
      <c r="J1453" s="1">
        <v>832.53721433940336</v>
      </c>
    </row>
    <row r="1454" spans="9:10">
      <c r="I1454" s="1">
        <v>1446</v>
      </c>
      <c r="J1454" s="1">
        <v>526.19264269468999</v>
      </c>
    </row>
    <row r="1455" spans="9:10">
      <c r="I1455" s="1">
        <v>1447</v>
      </c>
      <c r="J1455" s="1">
        <v>721.61946890929653</v>
      </c>
    </row>
    <row r="1456" spans="9:10">
      <c r="I1456" s="1">
        <v>1448</v>
      </c>
      <c r="J1456" s="1">
        <v>-357.12849817685424</v>
      </c>
    </row>
    <row r="1457" spans="9:10">
      <c r="I1457" s="1">
        <v>1449</v>
      </c>
      <c r="J1457" s="1">
        <v>702.00802036953178</v>
      </c>
    </row>
    <row r="1458" spans="9:10">
      <c r="I1458" s="1">
        <v>1450</v>
      </c>
      <c r="J1458" s="1">
        <v>-389.40368003769652</v>
      </c>
    </row>
    <row r="1459" spans="9:10">
      <c r="I1459" s="1">
        <v>1451</v>
      </c>
      <c r="J1459" s="1">
        <v>386.13322837250712</v>
      </c>
    </row>
    <row r="1460" spans="9:10">
      <c r="I1460" s="1">
        <v>1452</v>
      </c>
      <c r="J1460" s="1">
        <v>73.484327468568608</v>
      </c>
    </row>
    <row r="1461" spans="9:10">
      <c r="I1461" s="1">
        <v>1453</v>
      </c>
      <c r="J1461" s="1">
        <v>-194.38192652149382</v>
      </c>
    </row>
    <row r="1462" spans="9:10">
      <c r="I1462" s="1">
        <v>1454</v>
      </c>
      <c r="J1462" s="1">
        <v>358.63484678778104</v>
      </c>
    </row>
    <row r="1463" spans="9:10">
      <c r="I1463" s="1">
        <v>1455</v>
      </c>
      <c r="J1463" s="1">
        <v>-33.822489903622682</v>
      </c>
    </row>
    <row r="1464" spans="9:10">
      <c r="I1464" s="1">
        <v>1456</v>
      </c>
      <c r="J1464" s="1">
        <v>-638.99464350471067</v>
      </c>
    </row>
    <row r="1465" spans="9:10">
      <c r="I1465" s="1">
        <v>1457</v>
      </c>
      <c r="J1465" s="1">
        <v>1170.5400705914863</v>
      </c>
    </row>
    <row r="1466" spans="9:10">
      <c r="I1466" s="1">
        <v>1458</v>
      </c>
      <c r="J1466" s="1">
        <v>1299.7670325923355</v>
      </c>
    </row>
    <row r="1467" spans="9:10">
      <c r="I1467" s="1">
        <v>1459</v>
      </c>
      <c r="J1467" s="1">
        <v>199.94829713720492</v>
      </c>
    </row>
    <row r="1468" spans="9:10">
      <c r="I1468" s="1">
        <v>1460</v>
      </c>
      <c r="J1468" s="1">
        <v>-491.41721707905197</v>
      </c>
    </row>
    <row r="1469" spans="9:10">
      <c r="I1469" s="1">
        <v>1461</v>
      </c>
      <c r="J1469" s="1">
        <v>-109.9624528945842</v>
      </c>
    </row>
    <row r="1470" spans="9:10">
      <c r="I1470" s="1">
        <v>1462</v>
      </c>
      <c r="J1470" s="1">
        <v>122.05138024951748</v>
      </c>
    </row>
    <row r="1471" spans="9:10">
      <c r="I1471" s="1">
        <v>1463</v>
      </c>
      <c r="J1471" s="1">
        <v>-538.06117399070251</v>
      </c>
    </row>
    <row r="1472" spans="9:10">
      <c r="I1472" s="1">
        <v>1464</v>
      </c>
      <c r="J1472" s="1">
        <v>226.07578230730724</v>
      </c>
    </row>
    <row r="1473" spans="9:10">
      <c r="I1473" s="1">
        <v>1465</v>
      </c>
      <c r="J1473" s="1">
        <v>-667.91707235312356</v>
      </c>
    </row>
    <row r="1474" spans="9:10">
      <c r="I1474" s="1">
        <v>1466</v>
      </c>
      <c r="J1474" s="1">
        <v>595.85650255359383</v>
      </c>
    </row>
    <row r="1475" spans="9:10">
      <c r="I1475" s="1">
        <v>1467</v>
      </c>
      <c r="J1475" s="1">
        <v>-137.03993725508599</v>
      </c>
    </row>
    <row r="1476" spans="9:10">
      <c r="I1476" s="1">
        <v>1468</v>
      </c>
      <c r="J1476" s="1">
        <v>1201.2598630700104</v>
      </c>
    </row>
    <row r="1477" spans="9:10">
      <c r="I1477" s="1">
        <v>1469</v>
      </c>
      <c r="J1477" s="1">
        <v>-263.19254937588698</v>
      </c>
    </row>
    <row r="1478" spans="9:10">
      <c r="I1478" s="1">
        <v>1470</v>
      </c>
      <c r="J1478" s="1">
        <v>-443.96331545332964</v>
      </c>
    </row>
    <row r="1479" spans="9:10">
      <c r="I1479" s="1">
        <v>1471</v>
      </c>
      <c r="J1479" s="1">
        <v>-81.514175411743054</v>
      </c>
    </row>
    <row r="1480" spans="9:10">
      <c r="I1480" s="1">
        <v>1472</v>
      </c>
      <c r="J1480" s="1">
        <v>-49.6135552502883</v>
      </c>
    </row>
    <row r="1481" spans="9:10">
      <c r="I1481" s="1">
        <v>1473</v>
      </c>
      <c r="J1481" s="1">
        <v>413.76544520398875</v>
      </c>
    </row>
    <row r="1482" spans="9:10">
      <c r="I1482" s="1">
        <v>1474</v>
      </c>
      <c r="J1482" s="1">
        <v>753.24057002573318</v>
      </c>
    </row>
    <row r="1483" spans="9:10">
      <c r="I1483" s="1">
        <v>1475</v>
      </c>
      <c r="J1483" s="1">
        <v>299.64115891005872</v>
      </c>
    </row>
    <row r="1484" spans="9:10">
      <c r="I1484" s="1">
        <v>1476</v>
      </c>
      <c r="J1484" s="1">
        <v>57.398672184823909</v>
      </c>
    </row>
    <row r="1485" spans="9:10">
      <c r="I1485" s="1">
        <v>1477</v>
      </c>
      <c r="J1485" s="1">
        <v>-255.64567242627231</v>
      </c>
    </row>
    <row r="1486" spans="9:10">
      <c r="I1486" s="1">
        <v>1478</v>
      </c>
      <c r="J1486" s="1">
        <v>2448.6531582069929</v>
      </c>
    </row>
    <row r="1487" spans="9:10">
      <c r="I1487" s="1">
        <v>1479</v>
      </c>
      <c r="J1487" s="1">
        <v>866.54767654410739</v>
      </c>
    </row>
    <row r="1488" spans="9:10">
      <c r="I1488" s="1">
        <v>1480</v>
      </c>
      <c r="J1488" s="1">
        <v>1361.9870553839555</v>
      </c>
    </row>
    <row r="1489" spans="9:10">
      <c r="I1489" s="1">
        <v>1481</v>
      </c>
      <c r="J1489" s="1">
        <v>-463.72745421975526</v>
      </c>
    </row>
    <row r="1490" spans="9:10">
      <c r="I1490" s="1">
        <v>1482</v>
      </c>
      <c r="J1490" s="1">
        <v>-338.63971778565303</v>
      </c>
    </row>
    <row r="1491" spans="9:10">
      <c r="I1491" s="1">
        <v>1483</v>
      </c>
      <c r="J1491" s="1">
        <v>147.15384301036556</v>
      </c>
    </row>
    <row r="1492" spans="9:10">
      <c r="I1492" s="1">
        <v>1484</v>
      </c>
      <c r="J1492" s="1">
        <v>18.272278610042122</v>
      </c>
    </row>
    <row r="1493" spans="9:10">
      <c r="I1493" s="1">
        <v>1485</v>
      </c>
      <c r="J1493" s="1">
        <v>-587.36832540451985</v>
      </c>
    </row>
    <row r="1494" spans="9:10">
      <c r="I1494" s="1">
        <v>1486</v>
      </c>
      <c r="J1494" s="1">
        <v>-403.38806096981614</v>
      </c>
    </row>
    <row r="1495" spans="9:10">
      <c r="I1495" s="1">
        <v>1487</v>
      </c>
      <c r="J1495" s="1">
        <v>-477.45555067927307</v>
      </c>
    </row>
    <row r="1496" spans="9:10">
      <c r="I1496" s="1">
        <v>1488</v>
      </c>
      <c r="J1496" s="1">
        <v>302.43598582248296</v>
      </c>
    </row>
    <row r="1497" spans="9:10">
      <c r="I1497" s="1">
        <v>1489</v>
      </c>
      <c r="J1497" s="1">
        <v>-256.0265065740831</v>
      </c>
    </row>
    <row r="1498" spans="9:10">
      <c r="I1498" s="1">
        <v>1490</v>
      </c>
      <c r="J1498" s="1">
        <v>11.65467348591028</v>
      </c>
    </row>
    <row r="1499" spans="9:10">
      <c r="I1499" s="1">
        <v>1491</v>
      </c>
      <c r="J1499" s="1">
        <v>101.25945516441061</v>
      </c>
    </row>
    <row r="1500" spans="9:10">
      <c r="I1500" s="1">
        <v>1492</v>
      </c>
      <c r="J1500" s="1">
        <v>598.98607994128315</v>
      </c>
    </row>
    <row r="1501" spans="9:10">
      <c r="I1501" s="1">
        <v>1493</v>
      </c>
      <c r="J1501" s="1">
        <v>-378.11299213230404</v>
      </c>
    </row>
    <row r="1502" spans="9:10">
      <c r="I1502" s="1">
        <v>1494</v>
      </c>
      <c r="J1502" s="1">
        <v>-34.218741592548668</v>
      </c>
    </row>
    <row r="1503" spans="9:10">
      <c r="I1503" s="1">
        <v>1495</v>
      </c>
      <c r="J1503" s="1">
        <v>67.355284635293401</v>
      </c>
    </row>
    <row r="1504" spans="9:10">
      <c r="I1504" s="1">
        <v>1496</v>
      </c>
      <c r="J1504" s="1">
        <v>-353.57828863992324</v>
      </c>
    </row>
    <row r="1505" spans="9:10">
      <c r="I1505" s="1">
        <v>1497</v>
      </c>
      <c r="J1505" s="1">
        <v>-417.08003996585308</v>
      </c>
    </row>
    <row r="1506" spans="9:10">
      <c r="I1506" s="1">
        <v>1498</v>
      </c>
      <c r="J1506" s="1">
        <v>-228.93791013567159</v>
      </c>
    </row>
    <row r="1507" spans="9:10">
      <c r="I1507" s="1">
        <v>1499</v>
      </c>
      <c r="J1507" s="1">
        <v>458.88125636418908</v>
      </c>
    </row>
    <row r="1508" spans="9:10">
      <c r="I1508" s="1">
        <v>1500</v>
      </c>
      <c r="J1508" s="1">
        <v>-164.34475669609344</v>
      </c>
    </row>
    <row r="1509" spans="9:10">
      <c r="I1509" s="1">
        <v>1501</v>
      </c>
      <c r="J1509" s="1">
        <v>-91.085331247413706</v>
      </c>
    </row>
    <row r="1510" spans="9:10">
      <c r="I1510" s="1">
        <v>1502</v>
      </c>
      <c r="J1510" s="1">
        <v>-489.7556581401974</v>
      </c>
    </row>
    <row r="1511" spans="9:10">
      <c r="I1511" s="1">
        <v>1503</v>
      </c>
      <c r="J1511" s="1">
        <v>622.16527679552337</v>
      </c>
    </row>
    <row r="1512" spans="9:10">
      <c r="I1512" s="1">
        <v>1504</v>
      </c>
      <c r="J1512" s="1">
        <v>414.32424801337879</v>
      </c>
    </row>
    <row r="1513" spans="9:10">
      <c r="I1513" s="1">
        <v>1505</v>
      </c>
      <c r="J1513" s="1">
        <v>779.81683662110936</v>
      </c>
    </row>
    <row r="1514" spans="9:10">
      <c r="I1514" s="1">
        <v>1506</v>
      </c>
      <c r="J1514" s="1">
        <v>-99.14809663295955</v>
      </c>
    </row>
    <row r="1515" spans="9:10">
      <c r="I1515" s="1">
        <v>1507</v>
      </c>
      <c r="J1515" s="1">
        <v>17.026705561702101</v>
      </c>
    </row>
    <row r="1516" spans="9:10">
      <c r="I1516" s="1">
        <v>1508</v>
      </c>
      <c r="J1516" s="1">
        <v>-622.98558269832836</v>
      </c>
    </row>
    <row r="1517" spans="9:10">
      <c r="I1517" s="1">
        <v>1509</v>
      </c>
      <c r="J1517" s="1">
        <v>-386.03345043955358</v>
      </c>
    </row>
    <row r="1518" spans="9:10">
      <c r="I1518" s="1">
        <v>1510</v>
      </c>
      <c r="J1518" s="1">
        <v>-215.46799685198084</v>
      </c>
    </row>
    <row r="1519" spans="9:10">
      <c r="I1519" s="1">
        <v>1511</v>
      </c>
      <c r="J1519" s="1">
        <v>-321.77305581143287</v>
      </c>
    </row>
    <row r="1520" spans="9:10">
      <c r="I1520" s="1">
        <v>1512</v>
      </c>
      <c r="J1520" s="1">
        <v>942.64796464754772</v>
      </c>
    </row>
    <row r="1521" spans="9:10">
      <c r="I1521" s="1">
        <v>1513</v>
      </c>
      <c r="J1521" s="1">
        <v>-555.12280538358664</v>
      </c>
    </row>
    <row r="1522" spans="9:10">
      <c r="I1522" s="1">
        <v>1514</v>
      </c>
      <c r="J1522" s="1">
        <v>564.57707037427531</v>
      </c>
    </row>
    <row r="1523" spans="9:10">
      <c r="I1523" s="1">
        <v>1515</v>
      </c>
      <c r="J1523" s="1">
        <v>355.97817528751125</v>
      </c>
    </row>
    <row r="1524" spans="9:10">
      <c r="I1524" s="1">
        <v>1516</v>
      </c>
      <c r="J1524" s="1">
        <v>361.47383982040401</v>
      </c>
    </row>
    <row r="1525" spans="9:10">
      <c r="I1525" s="1">
        <v>1517</v>
      </c>
      <c r="J1525" s="1">
        <v>-408.57788414983327</v>
      </c>
    </row>
    <row r="1526" spans="9:10">
      <c r="I1526" s="1">
        <v>1518</v>
      </c>
      <c r="J1526" s="1">
        <v>-624.78747179215225</v>
      </c>
    </row>
    <row r="1527" spans="9:10">
      <c r="I1527" s="1">
        <v>1519</v>
      </c>
      <c r="J1527" s="1">
        <v>-7.2818700511527368</v>
      </c>
    </row>
    <row r="1528" spans="9:10">
      <c r="I1528" s="1">
        <v>1520</v>
      </c>
      <c r="J1528" s="1">
        <v>75.724520429153927</v>
      </c>
    </row>
    <row r="1529" spans="9:10">
      <c r="I1529" s="1">
        <v>1521</v>
      </c>
      <c r="J1529" s="1">
        <v>1274.1140538385353</v>
      </c>
    </row>
    <row r="1530" spans="9:10">
      <c r="I1530" s="1">
        <v>1522</v>
      </c>
      <c r="J1530" s="1">
        <v>-433.66376965579195</v>
      </c>
    </row>
    <row r="1531" spans="9:10">
      <c r="I1531" s="1">
        <v>1523</v>
      </c>
      <c r="J1531" s="1">
        <v>-304.04783788489465</v>
      </c>
    </row>
    <row r="1532" spans="9:10">
      <c r="I1532" s="1">
        <v>1524</v>
      </c>
      <c r="J1532" s="1">
        <v>-432.05422589778232</v>
      </c>
    </row>
    <row r="1533" spans="9:10">
      <c r="I1533" s="1">
        <v>1525</v>
      </c>
      <c r="J1533" s="1">
        <v>356.0144884598119</v>
      </c>
    </row>
    <row r="1534" spans="9:10">
      <c r="I1534" s="1">
        <v>1526</v>
      </c>
      <c r="J1534" s="1">
        <v>221.45865191147732</v>
      </c>
    </row>
    <row r="1535" spans="9:10">
      <c r="I1535" s="1">
        <v>1527</v>
      </c>
      <c r="J1535" s="1">
        <v>693.62078021642128</v>
      </c>
    </row>
    <row r="1536" spans="9:10">
      <c r="I1536" s="1">
        <v>1528</v>
      </c>
      <c r="J1536" s="1">
        <v>533.92871064711449</v>
      </c>
    </row>
    <row r="1537" spans="9:10">
      <c r="I1537" s="1">
        <v>1529</v>
      </c>
      <c r="J1537" s="1">
        <v>687.7642578438747</v>
      </c>
    </row>
    <row r="1538" spans="9:10">
      <c r="I1538" s="1">
        <v>1530</v>
      </c>
      <c r="J1538" s="1">
        <v>849.14028659056748</v>
      </c>
    </row>
    <row r="1539" spans="9:10">
      <c r="I1539" s="1">
        <v>1531</v>
      </c>
      <c r="J1539" s="1">
        <v>694.07475475787146</v>
      </c>
    </row>
    <row r="1540" spans="9:10">
      <c r="I1540" s="1">
        <v>1532</v>
      </c>
      <c r="J1540" s="1">
        <v>101.17331480462326</v>
      </c>
    </row>
    <row r="1541" spans="9:10">
      <c r="I1541" s="1">
        <v>1533</v>
      </c>
      <c r="J1541" s="1">
        <v>-396.77242889829813</v>
      </c>
    </row>
    <row r="1542" spans="9:10">
      <c r="I1542" s="1">
        <v>1534</v>
      </c>
      <c r="J1542" s="1">
        <v>-150.81649035203043</v>
      </c>
    </row>
    <row r="1543" spans="9:10">
      <c r="I1543" s="1">
        <v>1535</v>
      </c>
      <c r="J1543" s="1">
        <v>-657.34231763743696</v>
      </c>
    </row>
    <row r="1544" spans="9:10">
      <c r="I1544" s="1">
        <v>1536</v>
      </c>
      <c r="J1544" s="1">
        <v>406.62272210481206</v>
      </c>
    </row>
    <row r="1545" spans="9:10">
      <c r="I1545" s="1">
        <v>1537</v>
      </c>
      <c r="J1545" s="1">
        <v>388.64023529952647</v>
      </c>
    </row>
    <row r="1546" spans="9:10">
      <c r="I1546" s="1">
        <v>1538</v>
      </c>
      <c r="J1546" s="1">
        <v>-154.53961849372558</v>
      </c>
    </row>
    <row r="1547" spans="9:10">
      <c r="I1547" s="1">
        <v>1539</v>
      </c>
      <c r="J1547" s="1">
        <v>-148.01618371253937</v>
      </c>
    </row>
    <row r="1548" spans="9:10">
      <c r="I1548" s="1">
        <v>1540</v>
      </c>
      <c r="J1548" s="1">
        <v>-562.84444317885118</v>
      </c>
    </row>
    <row r="1549" spans="9:10">
      <c r="I1549" s="1">
        <v>1541</v>
      </c>
      <c r="J1549" s="1">
        <v>178.6680866910458</v>
      </c>
    </row>
    <row r="1550" spans="9:10">
      <c r="I1550" s="1">
        <v>1542</v>
      </c>
      <c r="J1550" s="1">
        <v>-37.634190402402737</v>
      </c>
    </row>
    <row r="1551" spans="9:10">
      <c r="I1551" s="1">
        <v>1543</v>
      </c>
      <c r="J1551" s="1">
        <v>103.17220680615583</v>
      </c>
    </row>
    <row r="1552" spans="9:10">
      <c r="I1552" s="1">
        <v>1544</v>
      </c>
      <c r="J1552" s="1">
        <v>-0.95340998474989647</v>
      </c>
    </row>
    <row r="1553" spans="9:10">
      <c r="I1553" s="1">
        <v>1545</v>
      </c>
      <c r="J1553" s="1">
        <v>-587.46746975696237</v>
      </c>
    </row>
    <row r="1554" spans="9:10">
      <c r="I1554" s="1">
        <v>1546</v>
      </c>
      <c r="J1554" s="1">
        <v>-398.91457759049467</v>
      </c>
    </row>
    <row r="1555" spans="9:10">
      <c r="I1555" s="1">
        <v>1547</v>
      </c>
      <c r="J1555" s="1">
        <v>34.858818626946231</v>
      </c>
    </row>
    <row r="1556" spans="9:10">
      <c r="I1556" s="1">
        <v>1548</v>
      </c>
      <c r="J1556" s="1">
        <v>-540.03710739841722</v>
      </c>
    </row>
    <row r="1557" spans="9:10">
      <c r="I1557" s="1">
        <v>1549</v>
      </c>
      <c r="J1557" s="1">
        <v>1071.2237372300133</v>
      </c>
    </row>
    <row r="1558" spans="9:10">
      <c r="I1558" s="1">
        <v>1550</v>
      </c>
      <c r="J1558" s="1">
        <v>26.867111526906911</v>
      </c>
    </row>
    <row r="1559" spans="9:10">
      <c r="I1559" s="1">
        <v>1551</v>
      </c>
      <c r="J1559" s="1">
        <v>-114.29198839988339</v>
      </c>
    </row>
    <row r="1560" spans="9:10">
      <c r="I1560" s="1">
        <v>1552</v>
      </c>
      <c r="J1560" s="1">
        <v>494.00243287340663</v>
      </c>
    </row>
    <row r="1561" spans="9:10">
      <c r="I1561" s="1">
        <v>1553</v>
      </c>
      <c r="J1561" s="1">
        <v>402.57698597097874</v>
      </c>
    </row>
    <row r="1562" spans="9:10">
      <c r="I1562" s="1">
        <v>1554</v>
      </c>
      <c r="J1562" s="1">
        <v>-708.27396492086518</v>
      </c>
    </row>
    <row r="1563" spans="9:10">
      <c r="I1563" s="1">
        <v>1555</v>
      </c>
      <c r="J1563" s="1">
        <v>422.7057050574233</v>
      </c>
    </row>
    <row r="1564" spans="9:10">
      <c r="I1564" s="1">
        <v>1556</v>
      </c>
      <c r="J1564" s="1">
        <v>-556.02193413337932</v>
      </c>
    </row>
    <row r="1565" spans="9:10">
      <c r="I1565" s="1">
        <v>1557</v>
      </c>
      <c r="J1565" s="1">
        <v>1225.0035897752173</v>
      </c>
    </row>
    <row r="1566" spans="9:10">
      <c r="I1566" s="1">
        <v>1558</v>
      </c>
      <c r="J1566" s="1">
        <v>1555.7776089070849</v>
      </c>
    </row>
    <row r="1567" spans="9:10">
      <c r="I1567" s="1">
        <v>1559</v>
      </c>
      <c r="J1567" s="1">
        <v>-126.29824805745693</v>
      </c>
    </row>
    <row r="1568" spans="9:10">
      <c r="I1568" s="1">
        <v>1560</v>
      </c>
      <c r="J1568" s="1">
        <v>149.43782657756356</v>
      </c>
    </row>
    <row r="1569" spans="9:10">
      <c r="I1569" s="1">
        <v>1561</v>
      </c>
      <c r="J1569" s="1">
        <v>595.23090337657118</v>
      </c>
    </row>
    <row r="1570" spans="9:10">
      <c r="I1570" s="1">
        <v>1562</v>
      </c>
      <c r="J1570" s="1">
        <v>735.39967569282931</v>
      </c>
    </row>
    <row r="1571" spans="9:10">
      <c r="I1571" s="1">
        <v>1563</v>
      </c>
      <c r="J1571" s="1">
        <v>-745.24366066031325</v>
      </c>
    </row>
    <row r="1572" spans="9:10">
      <c r="I1572" s="1">
        <v>1564</v>
      </c>
      <c r="J1572" s="1">
        <v>270.86626044511331</v>
      </c>
    </row>
    <row r="1573" spans="9:10">
      <c r="I1573" s="1">
        <v>1565</v>
      </c>
      <c r="J1573" s="1">
        <v>1326.3079258792066</v>
      </c>
    </row>
    <row r="1574" spans="9:10">
      <c r="I1574" s="1">
        <v>1566</v>
      </c>
      <c r="J1574" s="1">
        <v>121.43720372561211</v>
      </c>
    </row>
    <row r="1575" spans="9:10">
      <c r="I1575" s="1">
        <v>1567</v>
      </c>
      <c r="J1575" s="1">
        <v>-708.46295005683237</v>
      </c>
    </row>
    <row r="1576" spans="9:10">
      <c r="I1576" s="1">
        <v>1568</v>
      </c>
      <c r="J1576" s="1">
        <v>359.35178729524182</v>
      </c>
    </row>
    <row r="1577" spans="9:10">
      <c r="I1577" s="1">
        <v>1569</v>
      </c>
      <c r="J1577" s="1">
        <v>15.534009783012607</v>
      </c>
    </row>
    <row r="1578" spans="9:10">
      <c r="I1578" s="1">
        <v>1570</v>
      </c>
      <c r="J1578" s="1">
        <v>-183.43394496784367</v>
      </c>
    </row>
    <row r="1579" spans="9:10">
      <c r="I1579" s="1">
        <v>1571</v>
      </c>
      <c r="J1579" s="1">
        <v>597.39344671654158</v>
      </c>
    </row>
    <row r="1580" spans="9:10">
      <c r="I1580" s="1">
        <v>1572</v>
      </c>
      <c r="J1580" s="1">
        <v>-326.57805166471837</v>
      </c>
    </row>
    <row r="1581" spans="9:10">
      <c r="I1581" s="1">
        <v>1573</v>
      </c>
      <c r="J1581" s="1">
        <v>321.76352764690978</v>
      </c>
    </row>
    <row r="1582" spans="9:10">
      <c r="I1582" s="1">
        <v>1574</v>
      </c>
      <c r="J1582" s="1">
        <v>206.06765355901666</v>
      </c>
    </row>
    <row r="1583" spans="9:10">
      <c r="I1583" s="1">
        <v>1575</v>
      </c>
      <c r="J1583" s="1">
        <v>1681.2887147057836</v>
      </c>
    </row>
    <row r="1584" spans="9:10">
      <c r="I1584" s="1">
        <v>1576</v>
      </c>
      <c r="J1584" s="1">
        <v>-495.15455488901148</v>
      </c>
    </row>
    <row r="1585" spans="9:10">
      <c r="I1585" s="1">
        <v>1577</v>
      </c>
      <c r="J1585" s="1">
        <v>643.9912953316616</v>
      </c>
    </row>
    <row r="1586" spans="9:10">
      <c r="I1586" s="1">
        <v>1578</v>
      </c>
      <c r="J1586" s="1">
        <v>-386.40743641283098</v>
      </c>
    </row>
    <row r="1587" spans="9:10">
      <c r="I1587" s="1">
        <v>1579</v>
      </c>
      <c r="J1587" s="1">
        <v>-786.71731149673019</v>
      </c>
    </row>
    <row r="1588" spans="9:10">
      <c r="I1588" s="1">
        <v>1580</v>
      </c>
      <c r="J1588" s="1">
        <v>-351.0658032970008</v>
      </c>
    </row>
    <row r="1589" spans="9:10">
      <c r="I1589" s="1">
        <v>1581</v>
      </c>
      <c r="J1589" s="1">
        <v>66.841567664718696</v>
      </c>
    </row>
    <row r="1590" spans="9:10">
      <c r="I1590" s="1">
        <v>1582</v>
      </c>
      <c r="J1590" s="1">
        <v>-579.23466378402054</v>
      </c>
    </row>
    <row r="1591" spans="9:10">
      <c r="I1591" s="1">
        <v>1583</v>
      </c>
      <c r="J1591" s="1">
        <v>-527.36024971631207</v>
      </c>
    </row>
    <row r="1592" spans="9:10">
      <c r="I1592" s="1">
        <v>1584</v>
      </c>
      <c r="J1592" s="1">
        <v>-223.4112584186546</v>
      </c>
    </row>
    <row r="1593" spans="9:10">
      <c r="I1593" s="1">
        <v>1585</v>
      </c>
      <c r="J1593" s="1">
        <v>102.03139492435707</v>
      </c>
    </row>
    <row r="1594" spans="9:10">
      <c r="I1594" s="1">
        <v>1586</v>
      </c>
      <c r="J1594" s="1">
        <v>-475.26807692794205</v>
      </c>
    </row>
    <row r="1595" spans="9:10">
      <c r="I1595" s="1">
        <v>1587</v>
      </c>
      <c r="J1595" s="1">
        <v>27.958214068658663</v>
      </c>
    </row>
    <row r="1596" spans="9:10">
      <c r="I1596" s="1">
        <v>1588</v>
      </c>
      <c r="J1596" s="1">
        <v>804.48607994128224</v>
      </c>
    </row>
    <row r="1597" spans="9:10">
      <c r="I1597" s="1">
        <v>1589</v>
      </c>
      <c r="J1597" s="1">
        <v>46.071325363965343</v>
      </c>
    </row>
    <row r="1598" spans="9:10">
      <c r="I1598" s="1">
        <v>1590</v>
      </c>
      <c r="J1598" s="1">
        <v>-172.47421400581266</v>
      </c>
    </row>
    <row r="1599" spans="9:10">
      <c r="I1599" s="1">
        <v>1591</v>
      </c>
      <c r="J1599" s="1">
        <v>520.84798785847261</v>
      </c>
    </row>
    <row r="1600" spans="9:10">
      <c r="I1600" s="1">
        <v>1592</v>
      </c>
      <c r="J1600" s="1">
        <v>-510.74053108950295</v>
      </c>
    </row>
    <row r="1601" spans="9:10">
      <c r="I1601" s="1">
        <v>1593</v>
      </c>
      <c r="J1601" s="1">
        <v>1465.6146735635118</v>
      </c>
    </row>
    <row r="1602" spans="9:10">
      <c r="I1602" s="1">
        <v>1594</v>
      </c>
      <c r="J1602" s="1">
        <v>-332.88622812933977</v>
      </c>
    </row>
    <row r="1603" spans="9:10">
      <c r="I1603" s="1">
        <v>1595</v>
      </c>
      <c r="J1603" s="1">
        <v>62.027906599429571</v>
      </c>
    </row>
    <row r="1604" spans="9:10">
      <c r="I1604" s="1">
        <v>1596</v>
      </c>
      <c r="J1604" s="1">
        <v>-463.46739330319156</v>
      </c>
    </row>
    <row r="1605" spans="9:10">
      <c r="I1605" s="1">
        <v>1597</v>
      </c>
      <c r="J1605" s="1">
        <v>-190.98345362734244</v>
      </c>
    </row>
    <row r="1606" spans="9:10">
      <c r="I1606" s="1">
        <v>1598</v>
      </c>
      <c r="J1606" s="1">
        <v>-16.719783026459254</v>
      </c>
    </row>
    <row r="1607" spans="9:10">
      <c r="I1607" s="1">
        <v>1599</v>
      </c>
      <c r="J1607" s="1">
        <v>140.13220609675727</v>
      </c>
    </row>
    <row r="1608" spans="9:10">
      <c r="I1608" s="1">
        <v>1600</v>
      </c>
      <c r="J1608" s="1">
        <v>669.5537222471628</v>
      </c>
    </row>
    <row r="1609" spans="9:10">
      <c r="I1609" s="1">
        <v>1601</v>
      </c>
      <c r="J1609" s="1">
        <v>233.69186012448426</v>
      </c>
    </row>
    <row r="1610" spans="9:10">
      <c r="I1610" s="1">
        <v>1602</v>
      </c>
      <c r="J1610" s="1">
        <v>807.16867915886587</v>
      </c>
    </row>
    <row r="1611" spans="9:10">
      <c r="I1611" s="1">
        <v>1603</v>
      </c>
      <c r="J1611" s="1">
        <v>18.609822698255812</v>
      </c>
    </row>
    <row r="1612" spans="9:10">
      <c r="I1612" s="1">
        <v>1604</v>
      </c>
      <c r="J1612" s="1">
        <v>-39.637936327950229</v>
      </c>
    </row>
    <row r="1613" spans="9:10">
      <c r="I1613" s="1">
        <v>1605</v>
      </c>
      <c r="J1613" s="1">
        <v>542.51289330871668</v>
      </c>
    </row>
    <row r="1614" spans="9:10">
      <c r="I1614" s="1">
        <v>1606</v>
      </c>
      <c r="J1614" s="1">
        <v>112.59058556852642</v>
      </c>
    </row>
    <row r="1615" spans="9:10">
      <c r="I1615" s="1">
        <v>1607</v>
      </c>
      <c r="J1615" s="1">
        <v>-345.23863125127309</v>
      </c>
    </row>
    <row r="1616" spans="9:10">
      <c r="I1616" s="1">
        <v>1608</v>
      </c>
      <c r="J1616" s="1">
        <v>569.41478760246605</v>
      </c>
    </row>
    <row r="1617" spans="9:10">
      <c r="I1617" s="1">
        <v>1609</v>
      </c>
      <c r="J1617" s="1">
        <v>722.12553537610074</v>
      </c>
    </row>
    <row r="1618" spans="9:10">
      <c r="I1618" s="1">
        <v>1610</v>
      </c>
      <c r="J1618" s="1">
        <v>-82.548139910275722</v>
      </c>
    </row>
    <row r="1619" spans="9:10">
      <c r="I1619" s="1">
        <v>1611</v>
      </c>
      <c r="J1619" s="1">
        <v>-390.7698315905775</v>
      </c>
    </row>
    <row r="1620" spans="9:10">
      <c r="I1620" s="1">
        <v>1612</v>
      </c>
      <c r="J1620" s="1">
        <v>460.13746616574895</v>
      </c>
    </row>
    <row r="1621" spans="9:10">
      <c r="I1621" s="1">
        <v>1613</v>
      </c>
      <c r="J1621" s="1">
        <v>96.208907693942137</v>
      </c>
    </row>
    <row r="1622" spans="9:10">
      <c r="I1622" s="1">
        <v>1614</v>
      </c>
      <c r="J1622" s="1">
        <v>803.5256760686957</v>
      </c>
    </row>
    <row r="1623" spans="9:10">
      <c r="I1623" s="1">
        <v>1615</v>
      </c>
      <c r="J1623" s="1">
        <v>457.39818046188179</v>
      </c>
    </row>
    <row r="1624" spans="9:10">
      <c r="I1624" s="1">
        <v>1616</v>
      </c>
      <c r="J1624" s="1">
        <v>-71.343392249239514</v>
      </c>
    </row>
    <row r="1625" spans="9:10">
      <c r="I1625" s="1">
        <v>1617</v>
      </c>
      <c r="J1625" s="1">
        <v>-22.859078631086732</v>
      </c>
    </row>
    <row r="1626" spans="9:10">
      <c r="I1626" s="1">
        <v>1618</v>
      </c>
      <c r="J1626" s="1">
        <v>121.90319049756795</v>
      </c>
    </row>
    <row r="1627" spans="9:10">
      <c r="I1627" s="1">
        <v>1619</v>
      </c>
      <c r="J1627" s="1">
        <v>111.5158579178833</v>
      </c>
    </row>
    <row r="1628" spans="9:10">
      <c r="I1628" s="1">
        <v>1620</v>
      </c>
      <c r="J1628" s="1">
        <v>1235.4122665355189</v>
      </c>
    </row>
    <row r="1629" spans="9:10">
      <c r="I1629" s="1">
        <v>1621</v>
      </c>
      <c r="J1629" s="1">
        <v>468.16684175830437</v>
      </c>
    </row>
    <row r="1630" spans="9:10">
      <c r="I1630" s="1">
        <v>1622</v>
      </c>
      <c r="J1630" s="1">
        <v>131.80865236555178</v>
      </c>
    </row>
    <row r="1631" spans="9:10">
      <c r="I1631" s="1">
        <v>1623</v>
      </c>
      <c r="J1631" s="1">
        <v>554.17766612584114</v>
      </c>
    </row>
    <row r="1632" spans="9:10">
      <c r="I1632" s="1">
        <v>1624</v>
      </c>
      <c r="J1632" s="1">
        <v>204.71101556984581</v>
      </c>
    </row>
    <row r="1633" spans="9:10">
      <c r="I1633" s="1">
        <v>1625</v>
      </c>
      <c r="J1633" s="1">
        <v>-431.61376529375843</v>
      </c>
    </row>
    <row r="1634" spans="9:10">
      <c r="I1634" s="1">
        <v>1626</v>
      </c>
      <c r="J1634" s="1">
        <v>-166.64790153999047</v>
      </c>
    </row>
    <row r="1635" spans="9:10">
      <c r="I1635" s="1">
        <v>1627</v>
      </c>
      <c r="J1635" s="1">
        <v>-295.13447951123192</v>
      </c>
    </row>
    <row r="1636" spans="9:10">
      <c r="I1636" s="1">
        <v>1628</v>
      </c>
      <c r="J1636" s="1">
        <v>-563.15280798627225</v>
      </c>
    </row>
    <row r="1637" spans="9:10">
      <c r="I1637" s="1">
        <v>1629</v>
      </c>
      <c r="J1637" s="1">
        <v>-391.79580902393627</v>
      </c>
    </row>
    <row r="1638" spans="9:10">
      <c r="I1638" s="1">
        <v>1630</v>
      </c>
      <c r="J1638" s="1">
        <v>-568.96389686364068</v>
      </c>
    </row>
    <row r="1639" spans="9:10">
      <c r="I1639" s="1">
        <v>1631</v>
      </c>
      <c r="J1639" s="1">
        <v>175.43488826841053</v>
      </c>
    </row>
    <row r="1640" spans="9:10">
      <c r="I1640" s="1">
        <v>1632</v>
      </c>
      <c r="J1640" s="1">
        <v>-96.616603859445604</v>
      </c>
    </row>
    <row r="1641" spans="9:10">
      <c r="I1641" s="1">
        <v>1633</v>
      </c>
      <c r="J1641" s="1">
        <v>1061.0316865169984</v>
      </c>
    </row>
    <row r="1642" spans="9:10">
      <c r="I1642" s="1">
        <v>1634</v>
      </c>
      <c r="J1642" s="1">
        <v>273.19060645344121</v>
      </c>
    </row>
    <row r="1643" spans="9:10">
      <c r="I1643" s="1">
        <v>1635</v>
      </c>
      <c r="J1643" s="1">
        <v>1396.4844642446824</v>
      </c>
    </row>
    <row r="1644" spans="9:10">
      <c r="I1644" s="1">
        <v>1636</v>
      </c>
      <c r="J1644" s="1">
        <v>300.71239878895449</v>
      </c>
    </row>
    <row r="1645" spans="9:10">
      <c r="I1645" s="1">
        <v>1637</v>
      </c>
      <c r="J1645" s="1">
        <v>671.00173250279227</v>
      </c>
    </row>
    <row r="1646" spans="9:10">
      <c r="I1646" s="1">
        <v>1638</v>
      </c>
      <c r="J1646" s="1">
        <v>447.11913734364998</v>
      </c>
    </row>
    <row r="1647" spans="9:10">
      <c r="I1647" s="1">
        <v>1639</v>
      </c>
      <c r="J1647" s="1">
        <v>-282.34229671553646</v>
      </c>
    </row>
    <row r="1648" spans="9:10">
      <c r="I1648" s="1">
        <v>1640</v>
      </c>
      <c r="J1648" s="1">
        <v>31.666777585088767</v>
      </c>
    </row>
    <row r="1649" spans="9:10">
      <c r="I1649" s="1">
        <v>1641</v>
      </c>
      <c r="J1649" s="1">
        <v>-76.931538592681591</v>
      </c>
    </row>
    <row r="1650" spans="9:10">
      <c r="I1650" s="1">
        <v>1642</v>
      </c>
      <c r="J1650" s="1">
        <v>-56.359450784793694</v>
      </c>
    </row>
    <row r="1651" spans="9:10">
      <c r="I1651" s="1">
        <v>1643</v>
      </c>
      <c r="J1651" s="1">
        <v>155.0537508898683</v>
      </c>
    </row>
    <row r="1652" spans="9:10">
      <c r="I1652" s="1">
        <v>1644</v>
      </c>
      <c r="J1652" s="1">
        <v>137.32045148382963</v>
      </c>
    </row>
    <row r="1653" spans="9:10">
      <c r="I1653" s="1">
        <v>1645</v>
      </c>
      <c r="J1653" s="1">
        <v>249.04478397348316</v>
      </c>
    </row>
    <row r="1654" spans="9:10">
      <c r="I1654" s="1">
        <v>1646</v>
      </c>
      <c r="J1654" s="1">
        <v>213.29703745723782</v>
      </c>
    </row>
    <row r="1655" spans="9:10">
      <c r="I1655" s="1">
        <v>1647</v>
      </c>
      <c r="J1655" s="1">
        <v>-255.82833534218889</v>
      </c>
    </row>
    <row r="1656" spans="9:10">
      <c r="I1656" s="1">
        <v>1648</v>
      </c>
      <c r="J1656" s="1">
        <v>-99.29051645873642</v>
      </c>
    </row>
    <row r="1657" spans="9:10">
      <c r="I1657" s="1">
        <v>1649</v>
      </c>
      <c r="J1657" s="1">
        <v>-688.45204326501766</v>
      </c>
    </row>
    <row r="1658" spans="9:10">
      <c r="I1658" s="1">
        <v>1650</v>
      </c>
      <c r="J1658" s="1">
        <v>734.12054891366893</v>
      </c>
    </row>
    <row r="1659" spans="9:10">
      <c r="I1659" s="1">
        <v>1651</v>
      </c>
      <c r="J1659" s="1">
        <v>-328.43520629094371</v>
      </c>
    </row>
    <row r="1660" spans="9:10">
      <c r="I1660" s="1">
        <v>1652</v>
      </c>
      <c r="J1660" s="1">
        <v>-464.55592045708795</v>
      </c>
    </row>
    <row r="1661" spans="9:10">
      <c r="I1661" s="1">
        <v>1653</v>
      </c>
      <c r="J1661" s="1">
        <v>479.19882302328642</v>
      </c>
    </row>
    <row r="1662" spans="9:10">
      <c r="I1662" s="1">
        <v>1654</v>
      </c>
      <c r="J1662" s="1">
        <v>-347.66774379773403</v>
      </c>
    </row>
    <row r="1663" spans="9:10">
      <c r="I1663" s="1">
        <v>1655</v>
      </c>
      <c r="J1663" s="1">
        <v>231.28415720744738</v>
      </c>
    </row>
    <row r="1664" spans="9:10">
      <c r="I1664" s="1">
        <v>1656</v>
      </c>
      <c r="J1664" s="1">
        <v>143.23446935283755</v>
      </c>
    </row>
    <row r="1665" spans="9:10">
      <c r="I1665" s="1">
        <v>1657</v>
      </c>
      <c r="J1665" s="1">
        <v>965.67973100169093</v>
      </c>
    </row>
    <row r="1666" spans="9:10">
      <c r="I1666" s="1">
        <v>1658</v>
      </c>
      <c r="J1666" s="1">
        <v>617.40566179708685</v>
      </c>
    </row>
    <row r="1667" spans="9:10">
      <c r="I1667" s="1">
        <v>1659</v>
      </c>
      <c r="J1667" s="1">
        <v>757.99408131469022</v>
      </c>
    </row>
    <row r="1668" spans="9:10">
      <c r="I1668" s="1">
        <v>1660</v>
      </c>
      <c r="J1668" s="1">
        <v>148.19931895551258</v>
      </c>
    </row>
    <row r="1669" spans="9:10">
      <c r="I1669" s="1">
        <v>1661</v>
      </c>
      <c r="J1669" s="1">
        <v>-45.202255470053387</v>
      </c>
    </row>
    <row r="1670" spans="9:10">
      <c r="I1670" s="1">
        <v>1662</v>
      </c>
      <c r="J1670" s="1">
        <v>462.6637045562311</v>
      </c>
    </row>
    <row r="1671" spans="9:10">
      <c r="I1671" s="1">
        <v>1663</v>
      </c>
      <c r="J1671" s="1">
        <v>-150.21245038421694</v>
      </c>
    </row>
    <row r="1672" spans="9:10">
      <c r="I1672" s="1">
        <v>1664</v>
      </c>
      <c r="J1672" s="1">
        <v>-304.60117605471862</v>
      </c>
    </row>
    <row r="1673" spans="9:10">
      <c r="I1673" s="1">
        <v>1665</v>
      </c>
      <c r="J1673" s="1">
        <v>255.9152951736985</v>
      </c>
    </row>
    <row r="1674" spans="9:10">
      <c r="I1674" s="1">
        <v>1666</v>
      </c>
      <c r="J1674" s="1">
        <v>-44.391179994150662</v>
      </c>
    </row>
    <row r="1675" spans="9:10">
      <c r="I1675" s="1">
        <v>1667</v>
      </c>
      <c r="J1675" s="1">
        <v>-124.63660562634016</v>
      </c>
    </row>
    <row r="1676" spans="9:10">
      <c r="I1676" s="1">
        <v>1668</v>
      </c>
      <c r="J1676" s="1">
        <v>31.453095204102738</v>
      </c>
    </row>
    <row r="1677" spans="9:10">
      <c r="I1677" s="1">
        <v>1669</v>
      </c>
      <c r="J1677" s="1">
        <v>419.95134628029791</v>
      </c>
    </row>
    <row r="1678" spans="9:10">
      <c r="I1678" s="1">
        <v>1670</v>
      </c>
      <c r="J1678" s="1">
        <v>-108.88283003302854</v>
      </c>
    </row>
    <row r="1679" spans="9:10">
      <c r="I1679" s="1">
        <v>1671</v>
      </c>
      <c r="J1679" s="1">
        <v>988.02498175732944</v>
      </c>
    </row>
    <row r="1680" spans="9:10">
      <c r="I1680" s="1">
        <v>1672</v>
      </c>
      <c r="J1680" s="1">
        <v>-700.76068289780744</v>
      </c>
    </row>
    <row r="1681" spans="9:10">
      <c r="I1681" s="1">
        <v>1673</v>
      </c>
      <c r="J1681" s="1">
        <v>21.368405761643317</v>
      </c>
    </row>
    <row r="1682" spans="9:10">
      <c r="I1682" s="1">
        <v>1674</v>
      </c>
      <c r="J1682" s="1">
        <v>328.36181930475368</v>
      </c>
    </row>
    <row r="1683" spans="9:10">
      <c r="I1683" s="1">
        <v>1675</v>
      </c>
      <c r="J1683" s="1">
        <v>1022.340495107971</v>
      </c>
    </row>
    <row r="1684" spans="9:10">
      <c r="I1684" s="1">
        <v>1676</v>
      </c>
      <c r="J1684" s="1">
        <v>839.50527174507147</v>
      </c>
    </row>
    <row r="1685" spans="9:10">
      <c r="I1685" s="1">
        <v>1677</v>
      </c>
      <c r="J1685" s="1">
        <v>151.01495788781904</v>
      </c>
    </row>
    <row r="1686" spans="9:10">
      <c r="I1686" s="1">
        <v>1678</v>
      </c>
      <c r="J1686" s="1">
        <v>-351.4993645513872</v>
      </c>
    </row>
    <row r="1687" spans="9:10">
      <c r="I1687" s="1">
        <v>1679</v>
      </c>
      <c r="J1687" s="1">
        <v>842.14180314543523</v>
      </c>
    </row>
    <row r="1688" spans="9:10">
      <c r="I1688" s="1">
        <v>1680</v>
      </c>
      <c r="J1688" s="1">
        <v>-398.32538308752339</v>
      </c>
    </row>
    <row r="1689" spans="9:10">
      <c r="I1689" s="1">
        <v>1681</v>
      </c>
      <c r="J1689" s="1">
        <v>-569.21023958349133</v>
      </c>
    </row>
    <row r="1690" spans="9:10">
      <c r="I1690" s="1">
        <v>1682</v>
      </c>
      <c r="J1690" s="1">
        <v>-138.73896232354377</v>
      </c>
    </row>
    <row r="1691" spans="9:10">
      <c r="I1691" s="1">
        <v>1683</v>
      </c>
      <c r="J1691" s="1">
        <v>1675.8479185173837</v>
      </c>
    </row>
    <row r="1692" spans="9:10">
      <c r="I1692" s="1">
        <v>1684</v>
      </c>
      <c r="J1692" s="1">
        <v>-2.7611243367837233</v>
      </c>
    </row>
    <row r="1693" spans="9:10">
      <c r="I1693" s="1">
        <v>1685</v>
      </c>
      <c r="J1693" s="1">
        <v>920.2782517279893</v>
      </c>
    </row>
    <row r="1694" spans="9:10">
      <c r="I1694" s="1">
        <v>1686</v>
      </c>
      <c r="J1694" s="1">
        <v>-520.79689194598859</v>
      </c>
    </row>
    <row r="1695" spans="9:10">
      <c r="I1695" s="1">
        <v>1687</v>
      </c>
      <c r="J1695" s="1">
        <v>-630.65031612678649</v>
      </c>
    </row>
    <row r="1696" spans="9:10">
      <c r="I1696" s="1">
        <v>1688</v>
      </c>
      <c r="J1696" s="1">
        <v>-157.54080438239725</v>
      </c>
    </row>
    <row r="1697" spans="9:10">
      <c r="I1697" s="1">
        <v>1689</v>
      </c>
      <c r="J1697" s="1">
        <v>-407.76288172489785</v>
      </c>
    </row>
    <row r="1698" spans="9:10">
      <c r="I1698" s="1">
        <v>1690</v>
      </c>
      <c r="J1698" s="1">
        <v>-42.665166379706079</v>
      </c>
    </row>
    <row r="1699" spans="9:10">
      <c r="I1699" s="1">
        <v>1691</v>
      </c>
      <c r="J1699" s="1">
        <v>-575.06507107733842</v>
      </c>
    </row>
    <row r="1700" spans="9:10">
      <c r="I1700" s="1">
        <v>1692</v>
      </c>
      <c r="J1700" s="1">
        <v>726.5268149825929</v>
      </c>
    </row>
    <row r="1701" spans="9:10">
      <c r="I1701" s="1">
        <v>1693</v>
      </c>
      <c r="J1701" s="1">
        <v>480.05057240121505</v>
      </c>
    </row>
    <row r="1702" spans="9:10">
      <c r="I1702" s="1">
        <v>1694</v>
      </c>
      <c r="J1702" s="1">
        <v>-522.47878351180884</v>
      </c>
    </row>
    <row r="1703" spans="9:10">
      <c r="I1703" s="1">
        <v>1695</v>
      </c>
      <c r="J1703" s="1">
        <v>112.96372126246365</v>
      </c>
    </row>
    <row r="1704" spans="9:10">
      <c r="I1704" s="1">
        <v>1696</v>
      </c>
      <c r="J1704" s="1">
        <v>-451.31508807340549</v>
      </c>
    </row>
    <row r="1705" spans="9:10">
      <c r="I1705" s="1">
        <v>1697</v>
      </c>
      <c r="J1705" s="1">
        <v>655.63950952483083</v>
      </c>
    </row>
    <row r="1706" spans="9:10">
      <c r="I1706" s="1">
        <v>1698</v>
      </c>
      <c r="J1706" s="1">
        <v>-529.29458894123604</v>
      </c>
    </row>
    <row r="1707" spans="9:10">
      <c r="I1707" s="1">
        <v>1699</v>
      </c>
      <c r="J1707" s="1">
        <v>-428.92528490362986</v>
      </c>
    </row>
    <row r="1708" spans="9:10">
      <c r="I1708" s="1">
        <v>1700</v>
      </c>
      <c r="J1708" s="1">
        <v>343.21117593617009</v>
      </c>
    </row>
    <row r="1709" spans="9:10">
      <c r="I1709" s="1">
        <v>1701</v>
      </c>
      <c r="J1709" s="1">
        <v>1425.7197728101473</v>
      </c>
    </row>
    <row r="1710" spans="9:10">
      <c r="I1710" s="1">
        <v>1702</v>
      </c>
      <c r="J1710" s="1">
        <v>-136.86160344639075</v>
      </c>
    </row>
    <row r="1711" spans="9:10">
      <c r="I1711" s="1">
        <v>1703</v>
      </c>
      <c r="J1711" s="1">
        <v>-300.7344942271427</v>
      </c>
    </row>
    <row r="1712" spans="9:10">
      <c r="I1712" s="1">
        <v>1704</v>
      </c>
      <c r="J1712" s="1">
        <v>-440.62369979015386</v>
      </c>
    </row>
    <row r="1713" spans="9:10">
      <c r="I1713" s="1">
        <v>1705</v>
      </c>
      <c r="J1713" s="1">
        <v>-100.39554061286299</v>
      </c>
    </row>
    <row r="1714" spans="9:10">
      <c r="I1714" s="1">
        <v>1706</v>
      </c>
      <c r="J1714" s="1">
        <v>-479.28289139024605</v>
      </c>
    </row>
    <row r="1715" spans="9:10">
      <c r="I1715" s="1">
        <v>1707</v>
      </c>
      <c r="J1715" s="1">
        <v>443.74343772476641</v>
      </c>
    </row>
    <row r="1716" spans="9:10">
      <c r="I1716" s="1">
        <v>1708</v>
      </c>
      <c r="J1716" s="1">
        <v>-225.43126691712564</v>
      </c>
    </row>
    <row r="1717" spans="9:10">
      <c r="I1717" s="1">
        <v>1709</v>
      </c>
      <c r="J1717" s="1">
        <v>-249.70097810942218</v>
      </c>
    </row>
    <row r="1718" spans="9:10">
      <c r="I1718" s="1">
        <v>1710</v>
      </c>
      <c r="J1718" s="1">
        <v>-7.656204577746621</v>
      </c>
    </row>
    <row r="1719" spans="9:10">
      <c r="I1719" s="1">
        <v>1711</v>
      </c>
      <c r="J1719" s="1">
        <v>90.523839657094868</v>
      </c>
    </row>
    <row r="1720" spans="9:10">
      <c r="I1720" s="1">
        <v>1712</v>
      </c>
      <c r="J1720" s="1">
        <v>663.24570199502182</v>
      </c>
    </row>
    <row r="1721" spans="9:10">
      <c r="I1721" s="1">
        <v>1713</v>
      </c>
      <c r="J1721" s="1">
        <v>-481.61257827460543</v>
      </c>
    </row>
    <row r="1722" spans="9:10">
      <c r="I1722" s="1">
        <v>1714</v>
      </c>
      <c r="J1722" s="1">
        <v>-34.24270656406361</v>
      </c>
    </row>
    <row r="1723" spans="9:10">
      <c r="I1723" s="1">
        <v>1715</v>
      </c>
      <c r="J1723" s="1">
        <v>1010.3740102727261</v>
      </c>
    </row>
    <row r="1724" spans="9:10">
      <c r="I1724" s="1">
        <v>1716</v>
      </c>
      <c r="J1724" s="1">
        <v>-582.99921633765894</v>
      </c>
    </row>
    <row r="1725" spans="9:10">
      <c r="I1725" s="1">
        <v>1717</v>
      </c>
      <c r="J1725" s="1">
        <v>2289.8919727305338</v>
      </c>
    </row>
    <row r="1726" spans="9:10">
      <c r="I1726" s="1">
        <v>1718</v>
      </c>
      <c r="J1726" s="1">
        <v>-160.16423729359212</v>
      </c>
    </row>
    <row r="1727" spans="9:10">
      <c r="I1727" s="1">
        <v>1719</v>
      </c>
      <c r="J1727" s="1">
        <v>541.35577789679701</v>
      </c>
    </row>
    <row r="1728" spans="9:10">
      <c r="I1728" s="1">
        <v>1720</v>
      </c>
      <c r="J1728" s="1">
        <v>-57.383543132978957</v>
      </c>
    </row>
    <row r="1729" spans="9:10">
      <c r="I1729" s="1">
        <v>1721</v>
      </c>
      <c r="J1729" s="1">
        <v>1067.8934054236315</v>
      </c>
    </row>
    <row r="1730" spans="9:10">
      <c r="I1730" s="1">
        <v>1722</v>
      </c>
      <c r="J1730" s="1">
        <v>630.61659205217529</v>
      </c>
    </row>
    <row r="1731" spans="9:10">
      <c r="I1731" s="1">
        <v>1723</v>
      </c>
      <c r="J1731" s="1">
        <v>-56.911368408820181</v>
      </c>
    </row>
    <row r="1732" spans="9:10">
      <c r="I1732" s="1">
        <v>1724</v>
      </c>
      <c r="J1732" s="1">
        <v>-642.12027241779492</v>
      </c>
    </row>
    <row r="1733" spans="9:10">
      <c r="I1733" s="1">
        <v>1725</v>
      </c>
      <c r="J1733" s="1">
        <v>-513.51078683326887</v>
      </c>
    </row>
    <row r="1734" spans="9:10">
      <c r="I1734" s="1">
        <v>1726</v>
      </c>
      <c r="J1734" s="1">
        <v>-136.78160968300779</v>
      </c>
    </row>
    <row r="1735" spans="9:10">
      <c r="I1735" s="1">
        <v>1727</v>
      </c>
      <c r="J1735" s="1">
        <v>643.89664021247359</v>
      </c>
    </row>
    <row r="1736" spans="9:10">
      <c r="I1736" s="1">
        <v>1728</v>
      </c>
      <c r="J1736" s="1">
        <v>2056.429534639396</v>
      </c>
    </row>
    <row r="1737" spans="9:10">
      <c r="I1737" s="1">
        <v>1729</v>
      </c>
      <c r="J1737" s="1">
        <v>251.10445938713656</v>
      </c>
    </row>
    <row r="1738" spans="9:10">
      <c r="I1738" s="1">
        <v>1730</v>
      </c>
      <c r="J1738" s="1">
        <v>-172.20283416615791</v>
      </c>
    </row>
    <row r="1739" spans="9:10">
      <c r="I1739" s="1">
        <v>1731</v>
      </c>
      <c r="J1739" s="1">
        <v>53.974362175756823</v>
      </c>
    </row>
    <row r="1740" spans="9:10">
      <c r="I1740" s="1">
        <v>1732</v>
      </c>
      <c r="J1740" s="1">
        <v>385.71153687952733</v>
      </c>
    </row>
    <row r="1741" spans="9:10">
      <c r="I1741" s="1">
        <v>1733</v>
      </c>
      <c r="J1741" s="1">
        <v>291.02468503544696</v>
      </c>
    </row>
    <row r="1742" spans="9:10">
      <c r="I1742" s="1">
        <v>1734</v>
      </c>
      <c r="J1742" s="1">
        <v>-536.54549408461685</v>
      </c>
    </row>
    <row r="1743" spans="9:10">
      <c r="I1743" s="1">
        <v>1735</v>
      </c>
      <c r="J1743" s="1">
        <v>1384.72155664719</v>
      </c>
    </row>
    <row r="1744" spans="9:10">
      <c r="I1744" s="1">
        <v>1736</v>
      </c>
      <c r="J1744" s="1">
        <v>-675.55512273736122</v>
      </c>
    </row>
    <row r="1745" spans="9:10">
      <c r="I1745" s="1">
        <v>1737</v>
      </c>
      <c r="J1745" s="1">
        <v>376.78220253439986</v>
      </c>
    </row>
    <row r="1746" spans="9:10">
      <c r="I1746" s="1">
        <v>1738</v>
      </c>
      <c r="J1746" s="1">
        <v>556.03730937445175</v>
      </c>
    </row>
    <row r="1747" spans="9:10">
      <c r="I1747" s="1">
        <v>1739</v>
      </c>
      <c r="J1747" s="1">
        <v>-420.53427635765865</v>
      </c>
    </row>
    <row r="1748" spans="9:10">
      <c r="I1748" s="1">
        <v>1740</v>
      </c>
      <c r="J1748" s="1">
        <v>6.733022779529847</v>
      </c>
    </row>
    <row r="1749" spans="9:10">
      <c r="I1749" s="1">
        <v>1741</v>
      </c>
      <c r="J1749" s="1">
        <v>-141.09435768742367</v>
      </c>
    </row>
    <row r="1750" spans="9:10">
      <c r="I1750" s="1">
        <v>1742</v>
      </c>
      <c r="J1750" s="1">
        <v>87.076239515100497</v>
      </c>
    </row>
    <row r="1751" spans="9:10">
      <c r="I1751" s="1">
        <v>1743</v>
      </c>
      <c r="J1751" s="1">
        <v>14.96497806853904</v>
      </c>
    </row>
    <row r="1752" spans="9:10">
      <c r="I1752" s="1">
        <v>1744</v>
      </c>
      <c r="J1752" s="1">
        <v>536.20425399675742</v>
      </c>
    </row>
    <row r="1753" spans="9:10">
      <c r="I1753" s="1">
        <v>1745</v>
      </c>
      <c r="J1753" s="1">
        <v>290.57011082143072</v>
      </c>
    </row>
    <row r="1754" spans="9:10">
      <c r="I1754" s="1">
        <v>1746</v>
      </c>
      <c r="J1754" s="1">
        <v>-66.606547340163161</v>
      </c>
    </row>
    <row r="1755" spans="9:10">
      <c r="I1755" s="1">
        <v>1747</v>
      </c>
      <c r="J1755" s="1">
        <v>235.64509334113222</v>
      </c>
    </row>
    <row r="1756" spans="9:10">
      <c r="I1756" s="1">
        <v>1748</v>
      </c>
      <c r="J1756" s="1">
        <v>-239.81615529245278</v>
      </c>
    </row>
    <row r="1757" spans="9:10">
      <c r="I1757" s="1">
        <v>1749</v>
      </c>
      <c r="J1757" s="1">
        <v>158.890647772183</v>
      </c>
    </row>
    <row r="1758" spans="9:10">
      <c r="I1758" s="1">
        <v>1750</v>
      </c>
      <c r="J1758" s="1">
        <v>1010.8457549421519</v>
      </c>
    </row>
    <row r="1759" spans="9:10">
      <c r="I1759" s="1">
        <v>1751</v>
      </c>
      <c r="J1759" s="1">
        <v>-244.86493797014748</v>
      </c>
    </row>
    <row r="1760" spans="9:10">
      <c r="I1760" s="1">
        <v>1752</v>
      </c>
      <c r="J1760" s="1">
        <v>375.92195333931568</v>
      </c>
    </row>
    <row r="1761" spans="9:10">
      <c r="I1761" s="1">
        <v>1753</v>
      </c>
      <c r="J1761" s="1">
        <v>534.79572695712204</v>
      </c>
    </row>
    <row r="1762" spans="9:10">
      <c r="I1762" s="1">
        <v>1754</v>
      </c>
      <c r="J1762" s="1">
        <v>22.77273150616179</v>
      </c>
    </row>
    <row r="1763" spans="9:10">
      <c r="I1763" s="1">
        <v>1755</v>
      </c>
      <c r="J1763" s="1">
        <v>-486.28398623730641</v>
      </c>
    </row>
    <row r="1764" spans="9:10">
      <c r="I1764" s="1">
        <v>1756</v>
      </c>
      <c r="J1764" s="1">
        <v>561.68262962888139</v>
      </c>
    </row>
    <row r="1765" spans="9:10">
      <c r="I1765" s="1">
        <v>1757</v>
      </c>
      <c r="J1765" s="1">
        <v>89.287218062200282</v>
      </c>
    </row>
    <row r="1766" spans="9:10">
      <c r="I1766" s="1">
        <v>1758</v>
      </c>
      <c r="J1766" s="1">
        <v>-203.61149098656665</v>
      </c>
    </row>
    <row r="1767" spans="9:10">
      <c r="I1767" s="1">
        <v>1759</v>
      </c>
      <c r="J1767" s="1">
        <v>-235.92735757242872</v>
      </c>
    </row>
    <row r="1768" spans="9:10">
      <c r="I1768" s="1">
        <v>1760</v>
      </c>
      <c r="J1768" s="1">
        <v>11.083056053151722</v>
      </c>
    </row>
    <row r="1769" spans="9:10">
      <c r="I1769" s="1">
        <v>1761</v>
      </c>
      <c r="J1769" s="1">
        <v>103.53349661077641</v>
      </c>
    </row>
    <row r="1770" spans="9:10">
      <c r="I1770" s="1">
        <v>1762</v>
      </c>
      <c r="J1770" s="1">
        <v>250.22829955789643</v>
      </c>
    </row>
    <row r="1771" spans="9:10">
      <c r="I1771" s="1">
        <v>1763</v>
      </c>
      <c r="J1771" s="1">
        <v>1293.8781285061009</v>
      </c>
    </row>
    <row r="1772" spans="9:10">
      <c r="I1772" s="1">
        <v>1764</v>
      </c>
      <c r="J1772" s="1">
        <v>-22.43336871673182</v>
      </c>
    </row>
    <row r="1773" spans="9:10">
      <c r="I1773" s="1">
        <v>1765</v>
      </c>
      <c r="J1773" s="1">
        <v>143.50289341808775</v>
      </c>
    </row>
    <row r="1774" spans="9:10">
      <c r="I1774" s="1">
        <v>1766</v>
      </c>
      <c r="J1774" s="1">
        <v>477.18060688582864</v>
      </c>
    </row>
    <row r="1775" spans="9:10">
      <c r="I1775" s="1">
        <v>1767</v>
      </c>
      <c r="J1775" s="1">
        <v>-14.901076735889546</v>
      </c>
    </row>
    <row r="1776" spans="9:10">
      <c r="I1776" s="1">
        <v>1768</v>
      </c>
      <c r="J1776" s="1">
        <v>-244.06368441600523</v>
      </c>
    </row>
    <row r="1777" spans="9:10">
      <c r="I1777" s="1">
        <v>1769</v>
      </c>
      <c r="J1777" s="1">
        <v>-104.58673771707208</v>
      </c>
    </row>
    <row r="1778" spans="9:10">
      <c r="I1778" s="1">
        <v>1770</v>
      </c>
      <c r="J1778" s="1">
        <v>269.00135160534228</v>
      </c>
    </row>
    <row r="1779" spans="9:10">
      <c r="I1779" s="1">
        <v>1771</v>
      </c>
      <c r="J1779" s="1">
        <v>-636.18496969954913</v>
      </c>
    </row>
    <row r="1780" spans="9:10">
      <c r="I1780" s="1">
        <v>1772</v>
      </c>
      <c r="J1780" s="1">
        <v>-344.75279953797542</v>
      </c>
    </row>
    <row r="1781" spans="9:10">
      <c r="I1781" s="1">
        <v>1773</v>
      </c>
      <c r="J1781" s="1">
        <v>50.785807098075338</v>
      </c>
    </row>
    <row r="1782" spans="9:10">
      <c r="I1782" s="1">
        <v>1774</v>
      </c>
      <c r="J1782" s="1">
        <v>128.00931328014235</v>
      </c>
    </row>
    <row r="1783" spans="9:10">
      <c r="I1783" s="1">
        <v>1775</v>
      </c>
      <c r="J1783" s="1">
        <v>-36.656177562460471</v>
      </c>
    </row>
    <row r="1784" spans="9:10">
      <c r="I1784" s="1">
        <v>1776</v>
      </c>
      <c r="J1784" s="1">
        <v>295.17692982338053</v>
      </c>
    </row>
    <row r="1785" spans="9:10">
      <c r="I1785" s="1">
        <v>1777</v>
      </c>
      <c r="J1785" s="1">
        <v>607.66512691378443</v>
      </c>
    </row>
    <row r="1786" spans="9:10">
      <c r="I1786" s="1">
        <v>1778</v>
      </c>
      <c r="J1786" s="1">
        <v>-79.236173684230835</v>
      </c>
    </row>
    <row r="1787" spans="9:10">
      <c r="I1787" s="1">
        <v>1779</v>
      </c>
      <c r="J1787" s="1">
        <v>957.83384506205766</v>
      </c>
    </row>
    <row r="1788" spans="9:10">
      <c r="I1788" s="1">
        <v>1780</v>
      </c>
      <c r="J1788" s="1">
        <v>1893.2718443112662</v>
      </c>
    </row>
    <row r="1789" spans="9:10">
      <c r="I1789" s="1">
        <v>1781</v>
      </c>
      <c r="J1789" s="1">
        <v>345.81669551619871</v>
      </c>
    </row>
    <row r="1790" spans="9:10">
      <c r="I1790" s="1">
        <v>1782</v>
      </c>
      <c r="J1790" s="1">
        <v>26.941037646410678</v>
      </c>
    </row>
    <row r="1791" spans="9:10">
      <c r="I1791" s="1">
        <v>1783</v>
      </c>
      <c r="J1791" s="1">
        <v>1540.3812129068788</v>
      </c>
    </row>
    <row r="1792" spans="9:10">
      <c r="I1792" s="1">
        <v>1784</v>
      </c>
      <c r="J1792" s="1">
        <v>207.80996961744177</v>
      </c>
    </row>
    <row r="1793" spans="9:10">
      <c r="I1793" s="1">
        <v>1785</v>
      </c>
      <c r="J1793" s="1">
        <v>-70.636534355376625</v>
      </c>
    </row>
    <row r="1794" spans="9:10">
      <c r="I1794" s="1">
        <v>1786</v>
      </c>
      <c r="J1794" s="1">
        <v>-195.26393252409105</v>
      </c>
    </row>
    <row r="1795" spans="9:10">
      <c r="I1795" s="1">
        <v>1787</v>
      </c>
      <c r="J1795" s="1">
        <v>438.51193367896235</v>
      </c>
    </row>
    <row r="1796" spans="9:10">
      <c r="I1796" s="1">
        <v>1788</v>
      </c>
      <c r="J1796" s="1">
        <v>618.40734487293162</v>
      </c>
    </row>
    <row r="1797" spans="9:10">
      <c r="I1797" s="1">
        <v>1789</v>
      </c>
      <c r="J1797" s="1">
        <v>-325.31346473367978</v>
      </c>
    </row>
    <row r="1798" spans="9:10">
      <c r="I1798" s="1">
        <v>1790</v>
      </c>
      <c r="J1798" s="1">
        <v>-473.7577554680679</v>
      </c>
    </row>
    <row r="1799" spans="9:10">
      <c r="I1799" s="1">
        <v>1791</v>
      </c>
      <c r="J1799" s="1">
        <v>403.88496837984781</v>
      </c>
    </row>
    <row r="1800" spans="9:10">
      <c r="I1800" s="1">
        <v>1792</v>
      </c>
      <c r="J1800" s="1">
        <v>-254.62427928232171</v>
      </c>
    </row>
    <row r="1801" spans="9:10">
      <c r="I1801" s="1">
        <v>1793</v>
      </c>
      <c r="J1801" s="1">
        <v>96.475434733075872</v>
      </c>
    </row>
    <row r="1802" spans="9:10">
      <c r="I1802" s="1">
        <v>1794</v>
      </c>
      <c r="J1802" s="1">
        <v>-441.93411472661603</v>
      </c>
    </row>
    <row r="1803" spans="9:10">
      <c r="I1803" s="1">
        <v>1795</v>
      </c>
      <c r="J1803" s="1">
        <v>1174.373652099453</v>
      </c>
    </row>
    <row r="1804" spans="9:10">
      <c r="I1804" s="1">
        <v>1796</v>
      </c>
      <c r="J1804" s="1">
        <v>433.87549913033126</v>
      </c>
    </row>
    <row r="1805" spans="9:10">
      <c r="I1805" s="1">
        <v>1797</v>
      </c>
      <c r="J1805" s="1">
        <v>489.27309711398993</v>
      </c>
    </row>
    <row r="1806" spans="9:10">
      <c r="I1806" s="1">
        <v>1798</v>
      </c>
      <c r="J1806" s="1">
        <v>-132.1947117894324</v>
      </c>
    </row>
    <row r="1807" spans="9:10">
      <c r="I1807" s="1">
        <v>1799</v>
      </c>
      <c r="J1807" s="1">
        <v>-170.58171154877334</v>
      </c>
    </row>
    <row r="1808" spans="9:10">
      <c r="I1808" s="1">
        <v>1800</v>
      </c>
      <c r="J1808" s="1">
        <v>569.57137181744952</v>
      </c>
    </row>
    <row r="1809" spans="9:10">
      <c r="I1809" s="1">
        <v>1801</v>
      </c>
      <c r="J1809" s="1">
        <v>-157.22389492781656</v>
      </c>
    </row>
    <row r="1810" spans="9:10">
      <c r="I1810" s="1">
        <v>1802</v>
      </c>
      <c r="J1810" s="1">
        <v>1616.6947198426226</v>
      </c>
    </row>
    <row r="1811" spans="9:10">
      <c r="I1811" s="1">
        <v>1803</v>
      </c>
      <c r="J1811" s="1">
        <v>-56.250972878868652</v>
      </c>
    </row>
    <row r="1812" spans="9:10">
      <c r="I1812" s="1">
        <v>1804</v>
      </c>
      <c r="J1812" s="1">
        <v>-191.5910317259021</v>
      </c>
    </row>
    <row r="1813" spans="9:10">
      <c r="I1813" s="1">
        <v>1805</v>
      </c>
      <c r="J1813" s="1">
        <v>-303.71663388845661</v>
      </c>
    </row>
    <row r="1814" spans="9:10">
      <c r="I1814" s="1">
        <v>1806</v>
      </c>
      <c r="J1814" s="1">
        <v>-426.93676668669241</v>
      </c>
    </row>
    <row r="1815" spans="9:10">
      <c r="I1815" s="1">
        <v>1807</v>
      </c>
      <c r="J1815" s="1">
        <v>-254.88454831171407</v>
      </c>
    </row>
    <row r="1816" spans="9:10">
      <c r="I1816" s="1">
        <v>1808</v>
      </c>
      <c r="J1816" s="1">
        <v>759.20531058042752</v>
      </c>
    </row>
    <row r="1817" spans="9:10">
      <c r="I1817" s="1">
        <v>1809</v>
      </c>
      <c r="J1817" s="1">
        <v>-352.52596081283559</v>
      </c>
    </row>
    <row r="1818" spans="9:10">
      <c r="I1818" s="1">
        <v>1810</v>
      </c>
      <c r="J1818" s="1">
        <v>-361.07606666543882</v>
      </c>
    </row>
    <row r="1819" spans="9:10">
      <c r="I1819" s="1">
        <v>1811</v>
      </c>
      <c r="J1819" s="1">
        <v>679.80919990163875</v>
      </c>
    </row>
    <row r="1820" spans="9:10">
      <c r="I1820" s="1">
        <v>1812</v>
      </c>
      <c r="J1820" s="1">
        <v>359.68072563622627</v>
      </c>
    </row>
    <row r="1821" spans="9:10">
      <c r="I1821" s="1">
        <v>1813</v>
      </c>
      <c r="J1821" s="1">
        <v>-613.59007397102209</v>
      </c>
    </row>
    <row r="1822" spans="9:10">
      <c r="I1822" s="1">
        <v>1814</v>
      </c>
      <c r="J1822" s="1">
        <v>344.37421963652469</v>
      </c>
    </row>
    <row r="1823" spans="9:10">
      <c r="I1823" s="1">
        <v>1815</v>
      </c>
      <c r="J1823" s="1">
        <v>-489.79357220565271</v>
      </c>
    </row>
    <row r="1824" spans="9:10">
      <c r="I1824" s="1">
        <v>1816</v>
      </c>
      <c r="J1824" s="1">
        <v>-141.47866776448154</v>
      </c>
    </row>
    <row r="1825" spans="9:10">
      <c r="I1825" s="1">
        <v>1817</v>
      </c>
      <c r="J1825" s="1">
        <v>-49.889558618630872</v>
      </c>
    </row>
    <row r="1826" spans="9:10">
      <c r="I1826" s="1">
        <v>1818</v>
      </c>
      <c r="J1826" s="1">
        <v>22.086302582295048</v>
      </c>
    </row>
    <row r="1827" spans="9:10">
      <c r="I1827" s="1">
        <v>1819</v>
      </c>
      <c r="J1827" s="1">
        <v>529.18136667641556</v>
      </c>
    </row>
    <row r="1828" spans="9:10">
      <c r="I1828" s="1">
        <v>1820</v>
      </c>
      <c r="J1828" s="1">
        <v>-767.58169374074419</v>
      </c>
    </row>
    <row r="1829" spans="9:10">
      <c r="I1829" s="1">
        <v>1821</v>
      </c>
      <c r="J1829" s="1">
        <v>-143.88092966751583</v>
      </c>
    </row>
    <row r="1830" spans="9:10">
      <c r="I1830" s="1">
        <v>1822</v>
      </c>
      <c r="J1830" s="1">
        <v>-481.09892895851101</v>
      </c>
    </row>
    <row r="1831" spans="9:10">
      <c r="I1831" s="1">
        <v>1823</v>
      </c>
      <c r="J1831" s="1">
        <v>-443.43294630416858</v>
      </c>
    </row>
    <row r="1832" spans="9:10">
      <c r="I1832" s="1">
        <v>1824</v>
      </c>
      <c r="J1832" s="1">
        <v>453.7322954648871</v>
      </c>
    </row>
    <row r="1833" spans="9:10">
      <c r="I1833" s="1">
        <v>1825</v>
      </c>
      <c r="J1833" s="1">
        <v>311.90825706392593</v>
      </c>
    </row>
    <row r="1834" spans="9:10">
      <c r="I1834" s="1">
        <v>1826</v>
      </c>
      <c r="J1834" s="1">
        <v>880.55593826908284</v>
      </c>
    </row>
    <row r="1835" spans="9:10">
      <c r="I1835" s="1">
        <v>1827</v>
      </c>
      <c r="J1835" s="1">
        <v>434.82810005174701</v>
      </c>
    </row>
    <row r="1836" spans="9:10">
      <c r="I1836" s="1">
        <v>1828</v>
      </c>
      <c r="J1836" s="1">
        <v>752.32465385740238</v>
      </c>
    </row>
    <row r="1837" spans="9:10">
      <c r="I1837" s="1">
        <v>1829</v>
      </c>
      <c r="J1837" s="1">
        <v>-120.89146610766511</v>
      </c>
    </row>
    <row r="1838" spans="9:10">
      <c r="I1838" s="1">
        <v>1830</v>
      </c>
      <c r="J1838" s="1">
        <v>679.15616570090947</v>
      </c>
    </row>
    <row r="1839" spans="9:10">
      <c r="I1839" s="1">
        <v>1831</v>
      </c>
      <c r="J1839" s="1">
        <v>382.73019689898683</v>
      </c>
    </row>
    <row r="1840" spans="9:10">
      <c r="I1840" s="1">
        <v>1832</v>
      </c>
      <c r="J1840" s="1">
        <v>791.75598345997878</v>
      </c>
    </row>
    <row r="1841" spans="9:10">
      <c r="I1841" s="1">
        <v>1833</v>
      </c>
      <c r="J1841" s="1">
        <v>448.21341552453691</v>
      </c>
    </row>
    <row r="1842" spans="9:10">
      <c r="I1842" s="1">
        <v>1834</v>
      </c>
      <c r="J1842" s="1">
        <v>-167.44241776437218</v>
      </c>
    </row>
    <row r="1843" spans="9:10">
      <c r="I1843" s="1">
        <v>1835</v>
      </c>
      <c r="J1843" s="1">
        <v>997.47074074925445</v>
      </c>
    </row>
    <row r="1844" spans="9:10">
      <c r="I1844" s="1">
        <v>1836</v>
      </c>
      <c r="J1844" s="1">
        <v>-343.75241614317827</v>
      </c>
    </row>
    <row r="1845" spans="9:10">
      <c r="I1845" s="1">
        <v>1837</v>
      </c>
      <c r="J1845" s="1">
        <v>-466.50708105973627</v>
      </c>
    </row>
    <row r="1846" spans="9:10">
      <c r="I1846" s="1">
        <v>1838</v>
      </c>
      <c r="J1846" s="1">
        <v>-239.57679773693394</v>
      </c>
    </row>
    <row r="1847" spans="9:10">
      <c r="I1847" s="1">
        <v>1839</v>
      </c>
      <c r="J1847" s="1">
        <v>-656.29296216430225</v>
      </c>
    </row>
    <row r="1848" spans="9:10">
      <c r="I1848" s="1">
        <v>1840</v>
      </c>
      <c r="J1848" s="1">
        <v>-94.16475219734707</v>
      </c>
    </row>
    <row r="1849" spans="9:10">
      <c r="I1849" s="1">
        <v>1841</v>
      </c>
      <c r="J1849" s="1">
        <v>-193.14895545429556</v>
      </c>
    </row>
    <row r="1850" spans="9:10">
      <c r="I1850" s="1">
        <v>1842</v>
      </c>
      <c r="J1850" s="1">
        <v>-305.39529815710841</v>
      </c>
    </row>
    <row r="1851" spans="9:10">
      <c r="I1851" s="1">
        <v>1843</v>
      </c>
      <c r="J1851" s="1">
        <v>688.10767441817734</v>
      </c>
    </row>
    <row r="1852" spans="9:10">
      <c r="I1852" s="1">
        <v>1844</v>
      </c>
      <c r="J1852" s="1">
        <v>567.10506469589927</v>
      </c>
    </row>
    <row r="1853" spans="9:10">
      <c r="I1853" s="1">
        <v>1845</v>
      </c>
      <c r="J1853" s="1">
        <v>50.807974703877562</v>
      </c>
    </row>
    <row r="1854" spans="9:10">
      <c r="I1854" s="1">
        <v>1846</v>
      </c>
      <c r="J1854" s="1">
        <v>184.84914729742604</v>
      </c>
    </row>
    <row r="1855" spans="9:10">
      <c r="I1855" s="1">
        <v>1847</v>
      </c>
      <c r="J1855" s="1">
        <v>1292.9929243425454</v>
      </c>
    </row>
    <row r="1856" spans="9:10">
      <c r="I1856" s="1">
        <v>1848</v>
      </c>
      <c r="J1856" s="1">
        <v>28.239409761444222</v>
      </c>
    </row>
    <row r="1857" spans="9:10">
      <c r="I1857" s="1">
        <v>1849</v>
      </c>
      <c r="J1857" s="1">
        <v>-230.95048406856188</v>
      </c>
    </row>
    <row r="1858" spans="9:10">
      <c r="I1858" s="1">
        <v>1850</v>
      </c>
      <c r="J1858" s="1">
        <v>1246.2288121211659</v>
      </c>
    </row>
    <row r="1859" spans="9:10">
      <c r="I1859" s="1">
        <v>1851</v>
      </c>
      <c r="J1859" s="1">
        <v>-114.34894981667321</v>
      </c>
    </row>
    <row r="1860" spans="9:10">
      <c r="I1860" s="1">
        <v>1852</v>
      </c>
      <c r="J1860" s="1">
        <v>-442.36218796324931</v>
      </c>
    </row>
    <row r="1861" spans="9:10">
      <c r="I1861" s="1">
        <v>1853</v>
      </c>
      <c r="J1861" s="1">
        <v>-467.32806984959802</v>
      </c>
    </row>
    <row r="1862" spans="9:10">
      <c r="I1862" s="1">
        <v>1854</v>
      </c>
      <c r="J1862" s="1">
        <v>-378.65739897856224</v>
      </c>
    </row>
    <row r="1863" spans="9:10">
      <c r="I1863" s="1">
        <v>1855</v>
      </c>
      <c r="J1863" s="1">
        <v>640.18480088880733</v>
      </c>
    </row>
    <row r="1864" spans="9:10">
      <c r="I1864" s="1">
        <v>1856</v>
      </c>
      <c r="J1864" s="1">
        <v>316.73917155804361</v>
      </c>
    </row>
    <row r="1865" spans="9:10">
      <c r="I1865" s="1">
        <v>1857</v>
      </c>
      <c r="J1865" s="1">
        <v>-475.57527206126122</v>
      </c>
    </row>
    <row r="1866" spans="9:10">
      <c r="I1866" s="1">
        <v>1858</v>
      </c>
      <c r="J1866" s="1">
        <v>300.63592215563335</v>
      </c>
    </row>
    <row r="1867" spans="9:10">
      <c r="I1867" s="1">
        <v>1859</v>
      </c>
      <c r="J1867" s="1">
        <v>498.91744735545194</v>
      </c>
    </row>
    <row r="1868" spans="9:10">
      <c r="I1868" s="1">
        <v>1860</v>
      </c>
      <c r="J1868" s="1">
        <v>-140.79575968059942</v>
      </c>
    </row>
    <row r="1869" spans="9:10">
      <c r="I1869" s="1">
        <v>1861</v>
      </c>
      <c r="J1869" s="1">
        <v>-364.63822150170381</v>
      </c>
    </row>
    <row r="1870" spans="9:10">
      <c r="I1870" s="1">
        <v>1862</v>
      </c>
      <c r="J1870" s="1">
        <v>517.65254634859207</v>
      </c>
    </row>
    <row r="1871" spans="9:10">
      <c r="I1871" s="1">
        <v>1863</v>
      </c>
      <c r="J1871" s="1">
        <v>484.79326376470476</v>
      </c>
    </row>
    <row r="1872" spans="9:10">
      <c r="I1872" s="1">
        <v>1864</v>
      </c>
      <c r="J1872" s="1">
        <v>167.54339378113309</v>
      </c>
    </row>
    <row r="1873" spans="9:10">
      <c r="I1873" s="1">
        <v>1865</v>
      </c>
      <c r="J1873" s="1">
        <v>-216.00213977636542</v>
      </c>
    </row>
    <row r="1874" spans="9:10">
      <c r="I1874" s="1">
        <v>1866</v>
      </c>
      <c r="J1874" s="1">
        <v>414.94917707124409</v>
      </c>
    </row>
    <row r="1875" spans="9:10">
      <c r="I1875" s="1">
        <v>1867</v>
      </c>
      <c r="J1875" s="1">
        <v>32.673904646566598</v>
      </c>
    </row>
    <row r="1876" spans="9:10">
      <c r="I1876" s="1">
        <v>1868</v>
      </c>
      <c r="J1876" s="1">
        <v>228.79345386708974</v>
      </c>
    </row>
    <row r="1877" spans="9:10">
      <c r="I1877" s="1">
        <v>1869</v>
      </c>
      <c r="J1877" s="1">
        <v>1020.0087457430682</v>
      </c>
    </row>
    <row r="1878" spans="9:10">
      <c r="I1878" s="1">
        <v>1870</v>
      </c>
      <c r="J1878" s="1">
        <v>110.08519609448626</v>
      </c>
    </row>
    <row r="1879" spans="9:10">
      <c r="I1879" s="1">
        <v>1871</v>
      </c>
      <c r="J1879" s="1">
        <v>956.9239074911336</v>
      </c>
    </row>
    <row r="1880" spans="9:10">
      <c r="I1880" s="1">
        <v>1872</v>
      </c>
      <c r="J1880" s="1">
        <v>-370.15537546664928</v>
      </c>
    </row>
    <row r="1881" spans="9:10">
      <c r="I1881" s="1">
        <v>1873</v>
      </c>
      <c r="J1881" s="1">
        <v>282.38473637886841</v>
      </c>
    </row>
    <row r="1882" spans="9:10">
      <c r="I1882" s="1">
        <v>1874</v>
      </c>
      <c r="J1882" s="1">
        <v>-607.25723348070119</v>
      </c>
    </row>
    <row r="1883" spans="9:10">
      <c r="I1883" s="1">
        <v>1875</v>
      </c>
      <c r="J1883" s="1">
        <v>-86.136649262411538</v>
      </c>
    </row>
    <row r="1884" spans="9:10">
      <c r="I1884" s="1">
        <v>1876</v>
      </c>
      <c r="J1884" s="1">
        <v>928.35870244811827</v>
      </c>
    </row>
    <row r="1885" spans="9:10">
      <c r="I1885" s="1">
        <v>1877</v>
      </c>
      <c r="J1885" s="1">
        <v>-99.659533387565716</v>
      </c>
    </row>
    <row r="1886" spans="9:10">
      <c r="I1886" s="1">
        <v>1878</v>
      </c>
      <c r="J1886" s="1">
        <v>35.357699999114175</v>
      </c>
    </row>
    <row r="1887" spans="9:10">
      <c r="I1887" s="1">
        <v>1879</v>
      </c>
      <c r="J1887" s="1">
        <v>333.46869839444571</v>
      </c>
    </row>
    <row r="1888" spans="9:10">
      <c r="I1888" s="1">
        <v>1880</v>
      </c>
      <c r="J1888" s="1">
        <v>492.47613904626132</v>
      </c>
    </row>
    <row r="1889" spans="9:10">
      <c r="I1889" s="1">
        <v>1881</v>
      </c>
      <c r="J1889" s="1">
        <v>-487.15455488901148</v>
      </c>
    </row>
    <row r="1890" spans="9:10">
      <c r="I1890" s="1">
        <v>1882</v>
      </c>
      <c r="J1890" s="1">
        <v>-6.7824553107957399</v>
      </c>
    </row>
    <row r="1891" spans="9:10">
      <c r="I1891" s="1">
        <v>1883</v>
      </c>
      <c r="J1891" s="1">
        <v>-350.55012784070357</v>
      </c>
    </row>
    <row r="1892" spans="9:10">
      <c r="I1892" s="1">
        <v>1884</v>
      </c>
      <c r="J1892" s="1">
        <v>111.94419286071161</v>
      </c>
    </row>
    <row r="1893" spans="9:10">
      <c r="I1893" s="1">
        <v>1885</v>
      </c>
      <c r="J1893" s="1">
        <v>160.14539500547994</v>
      </c>
    </row>
    <row r="1894" spans="9:10">
      <c r="I1894" s="1">
        <v>1886</v>
      </c>
      <c r="J1894" s="1">
        <v>-588.63855906260176</v>
      </c>
    </row>
    <row r="1895" spans="9:10">
      <c r="I1895" s="1">
        <v>1887</v>
      </c>
      <c r="J1895" s="1">
        <v>-498.22958395838623</v>
      </c>
    </row>
    <row r="1896" spans="9:10">
      <c r="I1896" s="1">
        <v>1888</v>
      </c>
      <c r="J1896" s="1">
        <v>394.35911464216724</v>
      </c>
    </row>
    <row r="1897" spans="9:10">
      <c r="I1897" s="1">
        <v>1889</v>
      </c>
      <c r="J1897" s="1">
        <v>-480.74142107194677</v>
      </c>
    </row>
    <row r="1898" spans="9:10">
      <c r="I1898" s="1">
        <v>1890</v>
      </c>
      <c r="J1898" s="1">
        <v>99.945688746315227</v>
      </c>
    </row>
    <row r="1899" spans="9:10">
      <c r="I1899" s="1">
        <v>1891</v>
      </c>
      <c r="J1899" s="1">
        <v>357.17346521783179</v>
      </c>
    </row>
    <row r="1900" spans="9:10">
      <c r="I1900" s="1">
        <v>1892</v>
      </c>
      <c r="J1900" s="1">
        <v>-576.38642420294241</v>
      </c>
    </row>
    <row r="1901" spans="9:10">
      <c r="I1901" s="1">
        <v>1893</v>
      </c>
      <c r="J1901" s="1">
        <v>716.53313030005597</v>
      </c>
    </row>
    <row r="1902" spans="9:10">
      <c r="I1902" s="1">
        <v>1894</v>
      </c>
      <c r="J1902" s="1">
        <v>29.719294065631402</v>
      </c>
    </row>
    <row r="1903" spans="9:10">
      <c r="I1903" s="1">
        <v>1895</v>
      </c>
      <c r="J1903" s="1">
        <v>37.438308172308325</v>
      </c>
    </row>
    <row r="1904" spans="9:10">
      <c r="I1904" s="1">
        <v>1896</v>
      </c>
      <c r="J1904" s="1">
        <v>924.48561593932573</v>
      </c>
    </row>
    <row r="1905" spans="9:10">
      <c r="I1905" s="1">
        <v>1897</v>
      </c>
      <c r="J1905" s="1">
        <v>-324.87435139317472</v>
      </c>
    </row>
    <row r="1906" spans="9:10">
      <c r="I1906" s="1">
        <v>1898</v>
      </c>
      <c r="J1906" s="1">
        <v>1109.3174263188462</v>
      </c>
    </row>
    <row r="1907" spans="9:10">
      <c r="I1907" s="1">
        <v>1899</v>
      </c>
      <c r="J1907" s="1">
        <v>-179.09098816923347</v>
      </c>
    </row>
    <row r="1908" spans="9:10">
      <c r="I1908" s="1">
        <v>1900</v>
      </c>
      <c r="J1908" s="1">
        <v>502.03014219381248</v>
      </c>
    </row>
    <row r="1909" spans="9:10">
      <c r="I1909" s="1">
        <v>1901</v>
      </c>
      <c r="J1909" s="1">
        <v>616.46455103069184</v>
      </c>
    </row>
    <row r="1910" spans="9:10">
      <c r="I1910" s="1">
        <v>1902</v>
      </c>
      <c r="J1910" s="1">
        <v>248.85428751560539</v>
      </c>
    </row>
    <row r="1911" spans="9:10">
      <c r="I1911" s="1">
        <v>1903</v>
      </c>
      <c r="J1911" s="1">
        <v>-10.711513285383489</v>
      </c>
    </row>
    <row r="1912" spans="9:10">
      <c r="I1912" s="1">
        <v>1904</v>
      </c>
      <c r="J1912" s="1">
        <v>66.006263073390983</v>
      </c>
    </row>
    <row r="1913" spans="9:10">
      <c r="I1913" s="1">
        <v>1905</v>
      </c>
      <c r="J1913" s="1">
        <v>165.6621461077375</v>
      </c>
    </row>
    <row r="1914" spans="9:10">
      <c r="I1914" s="1">
        <v>1906</v>
      </c>
      <c r="J1914" s="1">
        <v>638.12228182223544</v>
      </c>
    </row>
    <row r="1915" spans="9:10">
      <c r="I1915" s="1">
        <v>1907</v>
      </c>
      <c r="J1915" s="1">
        <v>-455.32271411633292</v>
      </c>
    </row>
    <row r="1916" spans="9:10">
      <c r="I1916" s="1">
        <v>1908</v>
      </c>
      <c r="J1916" s="1">
        <v>1825.1462360947767</v>
      </c>
    </row>
    <row r="1917" spans="9:10">
      <c r="I1917" s="1">
        <v>1909</v>
      </c>
      <c r="J1917" s="1">
        <v>-468.57083257897818</v>
      </c>
    </row>
    <row r="1918" spans="9:10">
      <c r="I1918" s="1">
        <v>1910</v>
      </c>
      <c r="J1918" s="1">
        <v>219.94428385019455</v>
      </c>
    </row>
    <row r="1919" spans="9:10">
      <c r="I1919" s="1">
        <v>1911</v>
      </c>
      <c r="J1919" s="1">
        <v>814.28009900046754</v>
      </c>
    </row>
    <row r="1920" spans="9:10">
      <c r="I1920" s="1">
        <v>1912</v>
      </c>
      <c r="J1920" s="1">
        <v>1268.7699367596942</v>
      </c>
    </row>
    <row r="1921" spans="9:10">
      <c r="I1921" s="1">
        <v>1913</v>
      </c>
      <c r="J1921" s="1">
        <v>490.11100817801548</v>
      </c>
    </row>
    <row r="1922" spans="9:10">
      <c r="I1922" s="1">
        <v>1914</v>
      </c>
      <c r="J1922" s="1">
        <v>474.54621265112655</v>
      </c>
    </row>
    <row r="1923" spans="9:10">
      <c r="I1923" s="1">
        <v>1915</v>
      </c>
      <c r="J1923" s="1">
        <v>-456.1672197179704</v>
      </c>
    </row>
    <row r="1924" spans="9:10">
      <c r="I1924" s="1">
        <v>1916</v>
      </c>
      <c r="J1924" s="1">
        <v>537.81485041589781</v>
      </c>
    </row>
    <row r="1925" spans="9:10">
      <c r="I1925" s="1">
        <v>1917</v>
      </c>
      <c r="J1925" s="1">
        <v>-291.73926729937273</v>
      </c>
    </row>
    <row r="1926" spans="9:10">
      <c r="I1926" s="1">
        <v>1918</v>
      </c>
      <c r="J1926" s="1">
        <v>-497.08546019846949</v>
      </c>
    </row>
    <row r="1927" spans="9:10">
      <c r="I1927" s="1">
        <v>1919</v>
      </c>
      <c r="J1927" s="1">
        <v>-310.34131471508078</v>
      </c>
    </row>
    <row r="1928" spans="9:10">
      <c r="I1928" s="1">
        <v>1920</v>
      </c>
      <c r="J1928" s="1">
        <v>515.05328369610493</v>
      </c>
    </row>
    <row r="1929" spans="9:10">
      <c r="I1929" s="1">
        <v>1921</v>
      </c>
      <c r="J1929" s="1">
        <v>443.87943103292059</v>
      </c>
    </row>
    <row r="1930" spans="9:10">
      <c r="I1930" s="1">
        <v>1922</v>
      </c>
      <c r="J1930" s="1">
        <v>1041.3657627652224</v>
      </c>
    </row>
    <row r="1931" spans="9:10">
      <c r="I1931" s="1">
        <v>1923</v>
      </c>
      <c r="J1931" s="1">
        <v>-365.02479520042948</v>
      </c>
    </row>
    <row r="1932" spans="9:10">
      <c r="I1932" s="1">
        <v>1924</v>
      </c>
      <c r="J1932" s="1">
        <v>-63.196819665336534</v>
      </c>
    </row>
    <row r="1933" spans="9:10">
      <c r="I1933" s="1">
        <v>1925</v>
      </c>
      <c r="J1933" s="1">
        <v>95.751790821866507</v>
      </c>
    </row>
    <row r="1934" spans="9:10">
      <c r="I1934" s="1">
        <v>1926</v>
      </c>
      <c r="J1934" s="1">
        <v>-388.43108398317372</v>
      </c>
    </row>
    <row r="1935" spans="9:10">
      <c r="I1935" s="1">
        <v>1927</v>
      </c>
      <c r="J1935" s="1">
        <v>888.84531295181864</v>
      </c>
    </row>
    <row r="1936" spans="9:10">
      <c r="I1936" s="1">
        <v>1928</v>
      </c>
      <c r="J1936" s="1">
        <v>1646.463425936568</v>
      </c>
    </row>
    <row r="1937" spans="9:10">
      <c r="I1937" s="1">
        <v>1929</v>
      </c>
      <c r="J1937" s="1">
        <v>-160.92617239719857</v>
      </c>
    </row>
    <row r="1938" spans="9:10">
      <c r="I1938" s="1">
        <v>1930</v>
      </c>
      <c r="J1938" s="1">
        <v>249.49025595889725</v>
      </c>
    </row>
    <row r="1939" spans="9:10">
      <c r="I1939" s="1">
        <v>1931</v>
      </c>
      <c r="J1939" s="1">
        <v>-673.22416799097357</v>
      </c>
    </row>
    <row r="1940" spans="9:10">
      <c r="I1940" s="1">
        <v>1932</v>
      </c>
      <c r="J1940" s="1">
        <v>-232.16123114983463</v>
      </c>
    </row>
    <row r="1941" spans="9:10">
      <c r="I1941" s="1">
        <v>1933</v>
      </c>
      <c r="J1941" s="1">
        <v>34.352573340404433</v>
      </c>
    </row>
    <row r="1942" spans="9:10">
      <c r="I1942" s="1">
        <v>1934</v>
      </c>
      <c r="J1942" s="1">
        <v>-174.71721722489508</v>
      </c>
    </row>
    <row r="1943" spans="9:10">
      <c r="I1943" s="1">
        <v>1935</v>
      </c>
      <c r="J1943" s="1">
        <v>1542.6430916161908</v>
      </c>
    </row>
    <row r="1944" spans="9:10">
      <c r="I1944" s="1">
        <v>1936</v>
      </c>
      <c r="J1944" s="1">
        <v>-550.81488825226484</v>
      </c>
    </row>
    <row r="1945" spans="9:10">
      <c r="I1945" s="1">
        <v>1937</v>
      </c>
      <c r="J1945" s="1">
        <v>457.41053834899117</v>
      </c>
    </row>
    <row r="1946" spans="9:10">
      <c r="I1946" s="1">
        <v>1938</v>
      </c>
      <c r="J1946" s="1">
        <v>-91.893670773876238</v>
      </c>
    </row>
    <row r="1947" spans="9:10">
      <c r="I1947" s="1">
        <v>1939</v>
      </c>
      <c r="J1947" s="1">
        <v>232.06576555385118</v>
      </c>
    </row>
    <row r="1948" spans="9:10">
      <c r="I1948" s="1">
        <v>1940</v>
      </c>
      <c r="J1948" s="1">
        <v>160.54693795042795</v>
      </c>
    </row>
    <row r="1949" spans="9:10">
      <c r="I1949" s="1">
        <v>1941</v>
      </c>
      <c r="J1949" s="1">
        <v>-641.91422820398475</v>
      </c>
    </row>
    <row r="1950" spans="9:10">
      <c r="I1950" s="1">
        <v>1942</v>
      </c>
      <c r="J1950" s="1">
        <v>-375.18476177651735</v>
      </c>
    </row>
    <row r="1951" spans="9:10">
      <c r="I1951" s="1">
        <v>1943</v>
      </c>
      <c r="J1951" s="1">
        <v>-354.39690180047376</v>
      </c>
    </row>
    <row r="1952" spans="9:10">
      <c r="I1952" s="1">
        <v>1944</v>
      </c>
      <c r="J1952" s="1">
        <v>645.69177476858295</v>
      </c>
    </row>
    <row r="1953" spans="9:10">
      <c r="I1953" s="1">
        <v>1945</v>
      </c>
      <c r="J1953" s="1">
        <v>102.68508188726128</v>
      </c>
    </row>
    <row r="1954" spans="9:10">
      <c r="I1954" s="1">
        <v>1946</v>
      </c>
      <c r="J1954" s="1">
        <v>-224.45301019554756</v>
      </c>
    </row>
    <row r="1955" spans="9:10">
      <c r="I1955" s="1">
        <v>1947</v>
      </c>
      <c r="J1955" s="1">
        <v>622.38760805001743</v>
      </c>
    </row>
    <row r="1956" spans="9:10">
      <c r="I1956" s="1">
        <v>1948</v>
      </c>
      <c r="J1956" s="1">
        <v>390.91937929766937</v>
      </c>
    </row>
    <row r="1957" spans="9:10">
      <c r="I1957" s="1">
        <v>1949</v>
      </c>
      <c r="J1957" s="1">
        <v>453.13032420515015</v>
      </c>
    </row>
    <row r="1958" spans="9:10">
      <c r="I1958" s="1">
        <v>1950</v>
      </c>
      <c r="J1958" s="1">
        <v>-621.05124347340427</v>
      </c>
    </row>
    <row r="1959" spans="9:10">
      <c r="I1959" s="1">
        <v>1951</v>
      </c>
      <c r="J1959" s="1">
        <v>-283.69556284675718</v>
      </c>
    </row>
    <row r="1960" spans="9:10">
      <c r="I1960" s="1">
        <v>1952</v>
      </c>
      <c r="J1960" s="1">
        <v>-110.31613500025071</v>
      </c>
    </row>
    <row r="1961" spans="9:10">
      <c r="I1961" s="1">
        <v>1953</v>
      </c>
      <c r="J1961" s="1">
        <v>-540.53792413631413</v>
      </c>
    </row>
    <row r="1962" spans="9:10">
      <c r="I1962" s="1">
        <v>1954</v>
      </c>
      <c r="J1962" s="1">
        <v>1812.3464664337066</v>
      </c>
    </row>
    <row r="1963" spans="9:10">
      <c r="I1963" s="1">
        <v>1955</v>
      </c>
      <c r="J1963" s="1">
        <v>-277.9267848678295</v>
      </c>
    </row>
    <row r="1964" spans="9:10">
      <c r="I1964" s="1">
        <v>1956</v>
      </c>
      <c r="J1964" s="1">
        <v>512.74307831979354</v>
      </c>
    </row>
    <row r="1965" spans="9:10">
      <c r="I1965" s="1">
        <v>1957</v>
      </c>
      <c r="J1965" s="1">
        <v>-103.92714988396369</v>
      </c>
    </row>
    <row r="1966" spans="9:10">
      <c r="I1966" s="1">
        <v>1958</v>
      </c>
      <c r="J1966" s="1">
        <v>108.89586833124667</v>
      </c>
    </row>
    <row r="1967" spans="9:10">
      <c r="I1967" s="1">
        <v>1959</v>
      </c>
      <c r="J1967" s="1">
        <v>-183.57302368972523</v>
      </c>
    </row>
    <row r="1968" spans="9:10">
      <c r="I1968" s="1">
        <v>1960</v>
      </c>
      <c r="J1968" s="1">
        <v>-436.35369699455771</v>
      </c>
    </row>
    <row r="1969" spans="9:10">
      <c r="I1969" s="1">
        <v>1961</v>
      </c>
      <c r="J1969" s="1">
        <v>-448.33993041377425</v>
      </c>
    </row>
    <row r="1970" spans="9:10">
      <c r="I1970" s="1">
        <v>1962</v>
      </c>
      <c r="J1970" s="1">
        <v>723.12785567747437</v>
      </c>
    </row>
    <row r="1971" spans="9:10">
      <c r="I1971" s="1">
        <v>1963</v>
      </c>
      <c r="J1971" s="1">
        <v>238.26033329608572</v>
      </c>
    </row>
    <row r="1972" spans="9:10">
      <c r="I1972" s="1">
        <v>1964</v>
      </c>
      <c r="J1972" s="1">
        <v>-130.36314557342075</v>
      </c>
    </row>
    <row r="1973" spans="9:10">
      <c r="I1973" s="1">
        <v>1965</v>
      </c>
      <c r="J1973" s="1">
        <v>-615.83542128449767</v>
      </c>
    </row>
    <row r="1974" spans="9:10">
      <c r="I1974" s="1">
        <v>1966</v>
      </c>
      <c r="J1974" s="1">
        <v>649.19264269468977</v>
      </c>
    </row>
    <row r="1975" spans="9:10">
      <c r="I1975" s="1">
        <v>1967</v>
      </c>
      <c r="J1975" s="1">
        <v>893.40299139197759</v>
      </c>
    </row>
    <row r="1976" spans="9:10">
      <c r="I1976" s="1">
        <v>1968</v>
      </c>
      <c r="J1976" s="1">
        <v>-144.14128218310259</v>
      </c>
    </row>
    <row r="1977" spans="9:10">
      <c r="I1977" s="1">
        <v>1969</v>
      </c>
      <c r="J1977" s="1">
        <v>-582.39211097434202</v>
      </c>
    </row>
    <row r="1978" spans="9:10">
      <c r="I1978" s="1">
        <v>1970</v>
      </c>
      <c r="J1978" s="1">
        <v>189.61803289695285</v>
      </c>
    </row>
    <row r="1979" spans="9:10">
      <c r="I1979" s="1">
        <v>1971</v>
      </c>
      <c r="J1979" s="1">
        <v>-48.656290741226258</v>
      </c>
    </row>
    <row r="1980" spans="9:10">
      <c r="I1980" s="1">
        <v>1972</v>
      </c>
      <c r="J1980" s="1">
        <v>-406.02664575247286</v>
      </c>
    </row>
    <row r="1981" spans="9:10">
      <c r="I1981" s="1">
        <v>1973</v>
      </c>
      <c r="J1981" s="1">
        <v>1094.2182209740831</v>
      </c>
    </row>
    <row r="1982" spans="9:10">
      <c r="I1982" s="1">
        <v>1974</v>
      </c>
      <c r="J1982" s="1">
        <v>1086.43426940732</v>
      </c>
    </row>
    <row r="1983" spans="9:10">
      <c r="I1983" s="1">
        <v>1975</v>
      </c>
      <c r="J1983" s="1">
        <v>752.99799422966294</v>
      </c>
    </row>
    <row r="1984" spans="9:10">
      <c r="I1984" s="1">
        <v>1976</v>
      </c>
      <c r="J1984" s="1">
        <v>-290.86686863680563</v>
      </c>
    </row>
    <row r="1985" spans="9:10">
      <c r="I1985" s="1">
        <v>1977</v>
      </c>
      <c r="J1985" s="1">
        <v>305.22324527086766</v>
      </c>
    </row>
    <row r="1986" spans="9:10">
      <c r="I1986" s="1">
        <v>1978</v>
      </c>
      <c r="J1986" s="1">
        <v>-368.61752566093753</v>
      </c>
    </row>
    <row r="1987" spans="9:10">
      <c r="I1987" s="1">
        <v>1979</v>
      </c>
      <c r="J1987" s="1">
        <v>-245.54135988610642</v>
      </c>
    </row>
    <row r="1988" spans="9:10">
      <c r="I1988" s="1">
        <v>1980</v>
      </c>
      <c r="J1988" s="1">
        <v>-64.670235730692639</v>
      </c>
    </row>
    <row r="1989" spans="9:10">
      <c r="I1989" s="1">
        <v>1981</v>
      </c>
      <c r="J1989" s="1">
        <v>1323.7886805117557</v>
      </c>
    </row>
    <row r="1990" spans="9:10">
      <c r="I1990" s="1">
        <v>1982</v>
      </c>
      <c r="J1990" s="1">
        <v>278.83444679315721</v>
      </c>
    </row>
    <row r="1991" spans="9:10">
      <c r="I1991" s="1">
        <v>1983</v>
      </c>
      <c r="J1991" s="1">
        <v>354.4088376841878</v>
      </c>
    </row>
    <row r="1992" spans="9:10">
      <c r="I1992" s="1">
        <v>1984</v>
      </c>
      <c r="J1992" s="1">
        <v>484.78170271511522</v>
      </c>
    </row>
    <row r="1993" spans="9:10">
      <c r="I1993" s="1">
        <v>1985</v>
      </c>
      <c r="J1993" s="1">
        <v>254.79083900843466</v>
      </c>
    </row>
    <row r="1994" spans="9:10">
      <c r="I1994" s="1">
        <v>1986</v>
      </c>
      <c r="J1994" s="1">
        <v>-46.585543518150871</v>
      </c>
    </row>
    <row r="1995" spans="9:10">
      <c r="I1995" s="1">
        <v>1987</v>
      </c>
      <c r="J1995" s="1">
        <v>-45.237329295741347</v>
      </c>
    </row>
    <row r="1996" spans="9:10">
      <c r="I1996" s="1">
        <v>1988</v>
      </c>
      <c r="J1996" s="1">
        <v>-726.51858807070892</v>
      </c>
    </row>
    <row r="1997" spans="9:10">
      <c r="I1997" s="1">
        <v>1989</v>
      </c>
      <c r="J1997" s="1">
        <v>461.96643846246525</v>
      </c>
    </row>
    <row r="1998" spans="9:10">
      <c r="I1998" s="1">
        <v>1990</v>
      </c>
      <c r="J1998" s="1">
        <v>-683.59627468794326</v>
      </c>
    </row>
    <row r="1999" spans="9:10">
      <c r="I1999" s="1">
        <v>1991</v>
      </c>
      <c r="J1999" s="1">
        <v>404.25626722851689</v>
      </c>
    </row>
    <row r="2000" spans="9:10">
      <c r="I2000" s="1">
        <v>1992</v>
      </c>
      <c r="J2000" s="1">
        <v>-131.81899981204651</v>
      </c>
    </row>
    <row r="2001" spans="9:10">
      <c r="I2001" s="1">
        <v>1993</v>
      </c>
      <c r="J2001" s="1">
        <v>-473.27639954609879</v>
      </c>
    </row>
    <row r="2002" spans="9:10">
      <c r="I2002" s="1">
        <v>1994</v>
      </c>
      <c r="J2002" s="1">
        <v>-195.84538706030253</v>
      </c>
    </row>
    <row r="2003" spans="9:10">
      <c r="I2003" s="1">
        <v>1995</v>
      </c>
      <c r="J2003" s="1">
        <v>336.49914869439135</v>
      </c>
    </row>
    <row r="2004" spans="9:10">
      <c r="I2004" s="1">
        <v>1996</v>
      </c>
      <c r="J2004" s="1">
        <v>-188.26605283747915</v>
      </c>
    </row>
    <row r="2005" spans="9:10">
      <c r="I2005" s="1">
        <v>1997</v>
      </c>
      <c r="J2005" s="1">
        <v>434.32750652423488</v>
      </c>
    </row>
    <row r="2006" spans="9:10">
      <c r="I2006" s="1">
        <v>1998</v>
      </c>
      <c r="J2006" s="1">
        <v>29.7913500599077</v>
      </c>
    </row>
    <row r="2007" spans="9:10">
      <c r="I2007" s="1">
        <v>1999</v>
      </c>
      <c r="J2007" s="1">
        <v>-421.60559723136555</v>
      </c>
    </row>
    <row r="2008" spans="9:10">
      <c r="I2008" s="1">
        <v>2000</v>
      </c>
      <c r="J2008" s="1">
        <v>1246.3372215416193</v>
      </c>
    </row>
    <row r="2009" spans="9:10">
      <c r="I2009" s="1">
        <v>2001</v>
      </c>
      <c r="J2009" s="1">
        <v>450.16780292250996</v>
      </c>
    </row>
    <row r="2010" spans="9:10">
      <c r="I2010" s="1">
        <v>2002</v>
      </c>
      <c r="J2010" s="1">
        <v>1148.2290102310621</v>
      </c>
    </row>
    <row r="2011" spans="9:10">
      <c r="I2011" s="1">
        <v>2003</v>
      </c>
      <c r="J2011" s="1">
        <v>-332.95243573962534</v>
      </c>
    </row>
    <row r="2012" spans="9:10">
      <c r="I2012" s="1">
        <v>2004</v>
      </c>
      <c r="J2012" s="1">
        <v>5.8081343817570996</v>
      </c>
    </row>
    <row r="2013" spans="9:10">
      <c r="I2013" s="1">
        <v>2005</v>
      </c>
      <c r="J2013" s="1">
        <v>-485.27493205329006</v>
      </c>
    </row>
    <row r="2014" spans="9:10">
      <c r="I2014" s="1">
        <v>2006</v>
      </c>
      <c r="J2014" s="1">
        <v>-21.217476747856153</v>
      </c>
    </row>
    <row r="2015" spans="9:10">
      <c r="I2015" s="1">
        <v>2007</v>
      </c>
      <c r="J2015" s="1">
        <v>178.51934812471814</v>
      </c>
    </row>
    <row r="2016" spans="9:10">
      <c r="I2016" s="1">
        <v>2008</v>
      </c>
      <c r="J2016" s="1">
        <v>20.546847108534621</v>
      </c>
    </row>
    <row r="2017" spans="9:10">
      <c r="I2017" s="1">
        <v>2009</v>
      </c>
      <c r="J2017" s="1">
        <v>1054.0961669243111</v>
      </c>
    </row>
    <row r="2018" spans="9:10">
      <c r="I2018" s="1">
        <v>2010</v>
      </c>
      <c r="J2018" s="1">
        <v>-279.79871832767049</v>
      </c>
    </row>
    <row r="2019" spans="9:10">
      <c r="I2019" s="1">
        <v>2011</v>
      </c>
      <c r="J2019" s="1">
        <v>-99.12549659493925</v>
      </c>
    </row>
    <row r="2020" spans="9:10">
      <c r="I2020" s="1">
        <v>2012</v>
      </c>
      <c r="J2020" s="1">
        <v>-179.84738755691933</v>
      </c>
    </row>
    <row r="2021" spans="9:10">
      <c r="I2021" s="1">
        <v>2013</v>
      </c>
      <c r="J2021" s="1">
        <v>-544.74026106705332</v>
      </c>
    </row>
    <row r="2022" spans="9:10">
      <c r="I2022" s="1">
        <v>2014</v>
      </c>
      <c r="J2022" s="1">
        <v>213.21520374999341</v>
      </c>
    </row>
    <row r="2023" spans="9:10">
      <c r="I2023" s="1">
        <v>2015</v>
      </c>
      <c r="J2023" s="1">
        <v>170.40268823285987</v>
      </c>
    </row>
    <row r="2024" spans="9:10">
      <c r="I2024" s="1">
        <v>2016</v>
      </c>
      <c r="J2024" s="1">
        <v>-35.64228786086278</v>
      </c>
    </row>
    <row r="2025" spans="9:10">
      <c r="I2025" s="1">
        <v>2017</v>
      </c>
      <c r="J2025" s="1">
        <v>-508.18467398166058</v>
      </c>
    </row>
    <row r="2026" spans="9:10">
      <c r="I2026" s="1">
        <v>2018</v>
      </c>
      <c r="J2026" s="1">
        <v>359.92442326064929</v>
      </c>
    </row>
    <row r="2027" spans="9:10">
      <c r="I2027" s="1">
        <v>2019</v>
      </c>
      <c r="J2027" s="1">
        <v>-205.09760661600819</v>
      </c>
    </row>
    <row r="2028" spans="9:10">
      <c r="I2028" s="1">
        <v>2020</v>
      </c>
      <c r="J2028" s="1">
        <v>-311.85107683257343</v>
      </c>
    </row>
    <row r="2029" spans="9:10">
      <c r="I2029" s="1">
        <v>2021</v>
      </c>
      <c r="J2029" s="1">
        <v>916.15965647981875</v>
      </c>
    </row>
    <row r="2030" spans="9:10">
      <c r="I2030" s="1">
        <v>2022</v>
      </c>
      <c r="J2030" s="1">
        <v>30.301489757443505</v>
      </c>
    </row>
    <row r="2031" spans="9:10">
      <c r="I2031" s="1">
        <v>2023</v>
      </c>
      <c r="J2031" s="1">
        <v>246.37812648129852</v>
      </c>
    </row>
    <row r="2032" spans="9:10">
      <c r="I2032" s="1">
        <v>2024</v>
      </c>
      <c r="J2032" s="1">
        <v>580.22402099854844</v>
      </c>
    </row>
    <row r="2033" spans="9:10">
      <c r="I2033" s="1">
        <v>2025</v>
      </c>
      <c r="J2033" s="1">
        <v>967.16807937572412</v>
      </c>
    </row>
    <row r="2034" spans="9:10">
      <c r="I2034" s="1">
        <v>2026</v>
      </c>
      <c r="J2034" s="1">
        <v>1053.7748716281349</v>
      </c>
    </row>
    <row r="2035" spans="9:10">
      <c r="I2035" s="1">
        <v>2027</v>
      </c>
      <c r="J2035" s="1">
        <v>17.413660839715931</v>
      </c>
    </row>
    <row r="2036" spans="9:10">
      <c r="I2036" s="1">
        <v>2028</v>
      </c>
      <c r="J2036" s="1">
        <v>-555.47193545599328</v>
      </c>
    </row>
    <row r="2037" spans="9:10">
      <c r="I2037" s="1">
        <v>2029</v>
      </c>
      <c r="J2037" s="1">
        <v>794.46540777364362</v>
      </c>
    </row>
    <row r="2038" spans="9:10">
      <c r="I2038" s="1">
        <v>2030</v>
      </c>
      <c r="J2038" s="1">
        <v>117.54366552477336</v>
      </c>
    </row>
    <row r="2039" spans="9:10">
      <c r="I2039" s="1">
        <v>2031</v>
      </c>
      <c r="J2039" s="1">
        <v>-175.82805292120213</v>
      </c>
    </row>
    <row r="2040" spans="9:10">
      <c r="I2040" s="1">
        <v>2032</v>
      </c>
      <c r="J2040" s="1">
        <v>103.25768201695519</v>
      </c>
    </row>
    <row r="2041" spans="9:10">
      <c r="I2041" s="1">
        <v>2033</v>
      </c>
      <c r="J2041" s="1">
        <v>140.8462695797873</v>
      </c>
    </row>
    <row r="2042" spans="9:10">
      <c r="I2042" s="1">
        <v>2034</v>
      </c>
      <c r="J2042" s="1">
        <v>-25.53485000829005</v>
      </c>
    </row>
    <row r="2043" spans="9:10">
      <c r="I2043" s="1">
        <v>2035</v>
      </c>
      <c r="J2043" s="1">
        <v>385.63108467927441</v>
      </c>
    </row>
    <row r="2044" spans="9:10">
      <c r="I2044" s="1">
        <v>2036</v>
      </c>
      <c r="J2044" s="1">
        <v>-19.191832969721872</v>
      </c>
    </row>
    <row r="2045" spans="9:10">
      <c r="I2045" s="1">
        <v>2037</v>
      </c>
      <c r="J2045" s="1">
        <v>-16.285504415474179</v>
      </c>
    </row>
    <row r="2046" spans="9:10">
      <c r="I2046" s="1">
        <v>2038</v>
      </c>
      <c r="J2046" s="1">
        <v>436.99860589431364</v>
      </c>
    </row>
    <row r="2047" spans="9:10">
      <c r="I2047" s="1">
        <v>2039</v>
      </c>
      <c r="J2047" s="1">
        <v>-144.16116951373692</v>
      </c>
    </row>
    <row r="2048" spans="9:10">
      <c r="I2048" s="1">
        <v>2040</v>
      </c>
      <c r="J2048" s="1">
        <v>-900.94277333560331</v>
      </c>
    </row>
    <row r="2049" spans="9:10">
      <c r="I2049" s="1">
        <v>2041</v>
      </c>
      <c r="J2049" s="1">
        <v>-113.04965337899444</v>
      </c>
    </row>
    <row r="2050" spans="9:10">
      <c r="I2050" s="1">
        <v>2042</v>
      </c>
      <c r="J2050" s="1">
        <v>674.24335221936553</v>
      </c>
    </row>
    <row r="2051" spans="9:10">
      <c r="I2051" s="1">
        <v>2043</v>
      </c>
      <c r="J2051" s="1">
        <v>-341.03594668877713</v>
      </c>
    </row>
    <row r="2052" spans="9:10">
      <c r="I2052" s="1">
        <v>2044</v>
      </c>
      <c r="J2052" s="1">
        <v>-778.59010423738118</v>
      </c>
    </row>
    <row r="2053" spans="9:10">
      <c r="I2053" s="1">
        <v>2045</v>
      </c>
      <c r="J2053" s="1">
        <v>-127.8088702141813</v>
      </c>
    </row>
    <row r="2054" spans="9:10">
      <c r="I2054" s="1">
        <v>2046</v>
      </c>
      <c r="J2054" s="1">
        <v>212.68793327625713</v>
      </c>
    </row>
    <row r="2055" spans="9:10">
      <c r="I2055" s="1">
        <v>2047</v>
      </c>
      <c r="J2055" s="1">
        <v>412.72053267362048</v>
      </c>
    </row>
    <row r="2056" spans="9:10">
      <c r="I2056" s="1">
        <v>2048</v>
      </c>
      <c r="J2056" s="1">
        <v>-379.10744445242995</v>
      </c>
    </row>
    <row r="2057" spans="9:10">
      <c r="I2057" s="1">
        <v>2049</v>
      </c>
      <c r="J2057" s="1">
        <v>-709.95102182593723</v>
      </c>
    </row>
    <row r="2058" spans="9:10">
      <c r="I2058" s="1">
        <v>2050</v>
      </c>
      <c r="J2058" s="1">
        <v>-45.44333549553312</v>
      </c>
    </row>
    <row r="2059" spans="9:10">
      <c r="I2059" s="1">
        <v>2051</v>
      </c>
      <c r="J2059" s="1">
        <v>603.73642794274929</v>
      </c>
    </row>
    <row r="2060" spans="9:10">
      <c r="I2060" s="1">
        <v>2052</v>
      </c>
      <c r="J2060" s="1">
        <v>107.69297788428457</v>
      </c>
    </row>
    <row r="2061" spans="9:10">
      <c r="I2061" s="1">
        <v>2053</v>
      </c>
      <c r="J2061" s="1">
        <v>12.147021782413731</v>
      </c>
    </row>
    <row r="2062" spans="9:10">
      <c r="I2062" s="1">
        <v>2054</v>
      </c>
      <c r="J2062" s="1">
        <v>443.09866113744374</v>
      </c>
    </row>
    <row r="2063" spans="9:10">
      <c r="I2063" s="1">
        <v>2055</v>
      </c>
      <c r="J2063" s="1">
        <v>-371.58007963546311</v>
      </c>
    </row>
    <row r="2064" spans="9:10">
      <c r="I2064" s="1">
        <v>2056</v>
      </c>
      <c r="J2064" s="1">
        <v>272.3154726634159</v>
      </c>
    </row>
    <row r="2065" spans="9:10">
      <c r="I2065" s="1">
        <v>2057</v>
      </c>
      <c r="J2065" s="1">
        <v>-67.466670637650168</v>
      </c>
    </row>
    <row r="2066" spans="9:10">
      <c r="I2066" s="1">
        <v>2058</v>
      </c>
      <c r="J2066" s="1">
        <v>1160.5370089695889</v>
      </c>
    </row>
    <row r="2067" spans="9:10">
      <c r="I2067" s="1">
        <v>2059</v>
      </c>
      <c r="J2067" s="1">
        <v>-527.2401947868243</v>
      </c>
    </row>
    <row r="2068" spans="9:10">
      <c r="I2068" s="1">
        <v>2060</v>
      </c>
      <c r="J2068" s="1">
        <v>-89.293563895403622</v>
      </c>
    </row>
    <row r="2069" spans="9:10">
      <c r="I2069" s="1">
        <v>2061</v>
      </c>
      <c r="J2069" s="1">
        <v>1264.8800941138725</v>
      </c>
    </row>
    <row r="2070" spans="9:10">
      <c r="I2070" s="1">
        <v>2062</v>
      </c>
      <c r="J2070" s="1">
        <v>359.6561492889698</v>
      </c>
    </row>
    <row r="2071" spans="9:10">
      <c r="I2071" s="1">
        <v>2063</v>
      </c>
      <c r="J2071" s="1">
        <v>411.44720090780129</v>
      </c>
    </row>
    <row r="2072" spans="9:10">
      <c r="I2072" s="1">
        <v>2064</v>
      </c>
      <c r="J2072" s="1">
        <v>-239.63225003058233</v>
      </c>
    </row>
    <row r="2073" spans="9:10">
      <c r="I2073" s="1">
        <v>2065</v>
      </c>
      <c r="J2073" s="1">
        <v>-367.81655634264393</v>
      </c>
    </row>
    <row r="2074" spans="9:10">
      <c r="I2074" s="1">
        <v>2066</v>
      </c>
      <c r="J2074" s="1">
        <v>134.01490671089255</v>
      </c>
    </row>
    <row r="2075" spans="9:10">
      <c r="I2075" s="1">
        <v>2067</v>
      </c>
      <c r="J2075" s="1">
        <v>-225.33656994902503</v>
      </c>
    </row>
    <row r="2076" spans="9:10">
      <c r="I2076" s="1">
        <v>2068</v>
      </c>
      <c r="J2076" s="1">
        <v>486.17479212017724</v>
      </c>
    </row>
    <row r="2077" spans="9:10">
      <c r="I2077" s="1">
        <v>2069</v>
      </c>
      <c r="J2077" s="1">
        <v>816.25758158305098</v>
      </c>
    </row>
    <row r="2078" spans="9:10">
      <c r="I2078" s="1">
        <v>2070</v>
      </c>
      <c r="J2078" s="1">
        <v>-274.29353815741911</v>
      </c>
    </row>
    <row r="2079" spans="9:10">
      <c r="I2079" s="1">
        <v>2071</v>
      </c>
      <c r="J2079" s="1">
        <v>148.18354384199688</v>
      </c>
    </row>
    <row r="2080" spans="9:10">
      <c r="I2080" s="1">
        <v>2072</v>
      </c>
      <c r="J2080" s="1">
        <v>315.45095768278861</v>
      </c>
    </row>
    <row r="2081" spans="9:10">
      <c r="I2081" s="1">
        <v>2073</v>
      </c>
      <c r="J2081" s="1">
        <v>71.940993395611713</v>
      </c>
    </row>
    <row r="2082" spans="9:10">
      <c r="I2082" s="1">
        <v>2074</v>
      </c>
      <c r="J2082" s="1">
        <v>-379.88769924436326</v>
      </c>
    </row>
    <row r="2083" spans="9:10">
      <c r="I2083" s="1">
        <v>2075</v>
      </c>
      <c r="J2083" s="1">
        <v>-53.943807202055268</v>
      </c>
    </row>
    <row r="2084" spans="9:10">
      <c r="I2084" s="1">
        <v>2076</v>
      </c>
      <c r="J2084" s="1">
        <v>516.30366732500806</v>
      </c>
    </row>
    <row r="2085" spans="9:10">
      <c r="I2085" s="1">
        <v>2077</v>
      </c>
      <c r="J2085" s="1">
        <v>-283.53339792461111</v>
      </c>
    </row>
    <row r="2086" spans="9:10">
      <c r="I2086" s="1">
        <v>2078</v>
      </c>
      <c r="J2086" s="1">
        <v>-6.1407839871171745</v>
      </c>
    </row>
    <row r="2087" spans="9:10">
      <c r="I2087" s="1">
        <v>2079</v>
      </c>
      <c r="J2087" s="1">
        <v>405.13037380830815</v>
      </c>
    </row>
    <row r="2088" spans="9:10">
      <c r="I2088" s="1">
        <v>2080</v>
      </c>
      <c r="J2088" s="1">
        <v>328.99323704837479</v>
      </c>
    </row>
    <row r="2089" spans="9:10">
      <c r="I2089" s="1">
        <v>2081</v>
      </c>
      <c r="J2089" s="1">
        <v>-882.03877151691427</v>
      </c>
    </row>
    <row r="2090" spans="9:10">
      <c r="I2090" s="1">
        <v>2082</v>
      </c>
      <c r="J2090" s="1">
        <v>-227.45170371388076</v>
      </c>
    </row>
    <row r="2091" spans="9:10">
      <c r="I2091" s="1">
        <v>2083</v>
      </c>
      <c r="J2091" s="1">
        <v>1413.2500632798997</v>
      </c>
    </row>
    <row r="2092" spans="9:10">
      <c r="I2092" s="1">
        <v>2084</v>
      </c>
      <c r="J2092" s="1">
        <v>-327.10072067946203</v>
      </c>
    </row>
    <row r="2093" spans="9:10">
      <c r="I2093" s="1">
        <v>2085</v>
      </c>
      <c r="J2093" s="1">
        <v>1779.3345310339801</v>
      </c>
    </row>
    <row r="2094" spans="9:10">
      <c r="I2094" s="1">
        <v>2086</v>
      </c>
      <c r="J2094" s="1">
        <v>41.870264539555819</v>
      </c>
    </row>
    <row r="2095" spans="9:10">
      <c r="I2095" s="1">
        <v>2087</v>
      </c>
      <c r="J2095" s="1">
        <v>1107.652479030201</v>
      </c>
    </row>
    <row r="2096" spans="9:10">
      <c r="I2096" s="1">
        <v>2088</v>
      </c>
      <c r="J2096" s="1">
        <v>-530.27370067480911</v>
      </c>
    </row>
    <row r="2097" spans="9:10">
      <c r="I2097" s="1">
        <v>2089</v>
      </c>
      <c r="J2097" s="1">
        <v>300.34144757726676</v>
      </c>
    </row>
    <row r="2098" spans="9:10">
      <c r="I2098" s="1">
        <v>2090</v>
      </c>
      <c r="J2098" s="1">
        <v>60.849752364549659</v>
      </c>
    </row>
    <row r="2099" spans="9:10">
      <c r="I2099" s="1">
        <v>2091</v>
      </c>
      <c r="J2099" s="1">
        <v>-352.44182887421334</v>
      </c>
    </row>
    <row r="2100" spans="9:10">
      <c r="I2100" s="1">
        <v>2092</v>
      </c>
      <c r="J2100" s="1">
        <v>-503.89888843856465</v>
      </c>
    </row>
    <row r="2101" spans="9:10">
      <c r="I2101" s="1">
        <v>2093</v>
      </c>
      <c r="J2101" s="1">
        <v>93.399767105344381</v>
      </c>
    </row>
    <row r="2102" spans="9:10">
      <c r="I2102" s="1">
        <v>2094</v>
      </c>
      <c r="J2102" s="1">
        <v>419.03850034991842</v>
      </c>
    </row>
    <row r="2103" spans="9:10">
      <c r="I2103" s="1">
        <v>2095</v>
      </c>
      <c r="J2103" s="1">
        <v>-333.77679669991278</v>
      </c>
    </row>
    <row r="2104" spans="9:10">
      <c r="I2104" s="1">
        <v>2096</v>
      </c>
      <c r="J2104" s="1">
        <v>457.20430942346297</v>
      </c>
    </row>
    <row r="2105" spans="9:10">
      <c r="I2105" s="1">
        <v>2097</v>
      </c>
      <c r="J2105" s="1">
        <v>274.65614928896866</v>
      </c>
    </row>
    <row r="2106" spans="9:10">
      <c r="I2106" s="1">
        <v>2098</v>
      </c>
      <c r="J2106" s="1">
        <v>-128.40776789703466</v>
      </c>
    </row>
    <row r="2107" spans="9:10">
      <c r="I2107" s="1">
        <v>2099</v>
      </c>
      <c r="J2107" s="1">
        <v>553.62662813972133</v>
      </c>
    </row>
    <row r="2108" spans="9:10">
      <c r="I2108" s="1">
        <v>2100</v>
      </c>
      <c r="J2108" s="1">
        <v>1231.8264844920013</v>
      </c>
    </row>
    <row r="2109" spans="9:10">
      <c r="I2109" s="1">
        <v>2101</v>
      </c>
      <c r="J2109" s="1">
        <v>510.84512013056656</v>
      </c>
    </row>
    <row r="2110" spans="9:10">
      <c r="I2110" s="1">
        <v>2102</v>
      </c>
      <c r="J2110" s="1">
        <v>170.27877868066093</v>
      </c>
    </row>
    <row r="2111" spans="9:10">
      <c r="I2111" s="1">
        <v>2103</v>
      </c>
      <c r="J2111" s="1">
        <v>1219.3049776779471</v>
      </c>
    </row>
    <row r="2112" spans="9:10">
      <c r="I2112" s="1">
        <v>2104</v>
      </c>
      <c r="J2112" s="1">
        <v>-31.100510783365053</v>
      </c>
    </row>
    <row r="2113" spans="9:10">
      <c r="I2113" s="1">
        <v>2105</v>
      </c>
      <c r="J2113" s="1">
        <v>425.73976191803649</v>
      </c>
    </row>
    <row r="2114" spans="9:10">
      <c r="I2114" s="1">
        <v>2106</v>
      </c>
      <c r="J2114" s="1">
        <v>469.66719447875403</v>
      </c>
    </row>
    <row r="2115" spans="9:10">
      <c r="I2115" s="1">
        <v>2107</v>
      </c>
      <c r="J2115" s="1">
        <v>369.26541784876622</v>
      </c>
    </row>
    <row r="2116" spans="9:10">
      <c r="I2116" s="1">
        <v>2108</v>
      </c>
      <c r="J2116" s="1">
        <v>1634.128450623793</v>
      </c>
    </row>
    <row r="2117" spans="9:10">
      <c r="I2117" s="1">
        <v>2109</v>
      </c>
      <c r="J2117" s="1">
        <v>67.857657018321106</v>
      </c>
    </row>
    <row r="2118" spans="9:10">
      <c r="I2118" s="1">
        <v>2110</v>
      </c>
      <c r="J2118" s="1">
        <v>874.03752229572569</v>
      </c>
    </row>
    <row r="2119" spans="9:10">
      <c r="I2119" s="1">
        <v>2111</v>
      </c>
      <c r="J2119" s="1">
        <v>-502.43781923960364</v>
      </c>
    </row>
    <row r="2120" spans="9:10">
      <c r="I2120" s="1">
        <v>2112</v>
      </c>
      <c r="J2120" s="1">
        <v>-361.38921423857528</v>
      </c>
    </row>
    <row r="2121" spans="9:10">
      <c r="I2121" s="1">
        <v>2113</v>
      </c>
      <c r="J2121" s="1">
        <v>-579.3042061877336</v>
      </c>
    </row>
    <row r="2122" spans="9:10">
      <c r="I2122" s="1">
        <v>2114</v>
      </c>
      <c r="J2122" s="1">
        <v>-459.85392562479808</v>
      </c>
    </row>
    <row r="2123" spans="9:10">
      <c r="I2123" s="1">
        <v>2115</v>
      </c>
      <c r="J2123" s="1">
        <v>759.71456564059372</v>
      </c>
    </row>
    <row r="2124" spans="9:10">
      <c r="I2124" s="1">
        <v>2116</v>
      </c>
      <c r="J2124" s="1">
        <v>-271.41061808523932</v>
      </c>
    </row>
    <row r="2125" spans="9:10">
      <c r="I2125" s="1">
        <v>2117</v>
      </c>
      <c r="J2125" s="1">
        <v>-357.98203429559283</v>
      </c>
    </row>
    <row r="2126" spans="9:10">
      <c r="I2126" s="1">
        <v>2118</v>
      </c>
      <c r="J2126" s="1">
        <v>-80.263267541311507</v>
      </c>
    </row>
    <row r="2127" spans="9:10">
      <c r="I2127" s="1">
        <v>2119</v>
      </c>
      <c r="J2127" s="1">
        <v>431.96318818500663</v>
      </c>
    </row>
    <row r="2128" spans="9:10">
      <c r="I2128" s="1">
        <v>2120</v>
      </c>
      <c r="J2128" s="1">
        <v>-35.041374749169336</v>
      </c>
    </row>
    <row r="2129" spans="9:10">
      <c r="I2129" s="1">
        <v>2121</v>
      </c>
      <c r="J2129" s="1">
        <v>-454.81803006404732</v>
      </c>
    </row>
    <row r="2130" spans="9:10">
      <c r="I2130" s="1">
        <v>2122</v>
      </c>
      <c r="J2130" s="1">
        <v>-125.02555334864655</v>
      </c>
    </row>
    <row r="2131" spans="9:10">
      <c r="I2131" s="1">
        <v>2123</v>
      </c>
      <c r="J2131" s="1">
        <v>269.69599046077565</v>
      </c>
    </row>
    <row r="2132" spans="9:10">
      <c r="I2132" s="1">
        <v>2124</v>
      </c>
      <c r="J2132" s="1">
        <v>1522.3251309366833</v>
      </c>
    </row>
    <row r="2133" spans="9:10">
      <c r="I2133" s="1">
        <v>2125</v>
      </c>
      <c r="J2133" s="1">
        <v>-397.55547956882663</v>
      </c>
    </row>
    <row r="2134" spans="9:10">
      <c r="I2134" s="1">
        <v>2126</v>
      </c>
      <c r="J2134" s="1">
        <v>-162.74974505899945</v>
      </c>
    </row>
    <row r="2135" spans="9:10">
      <c r="I2135" s="1">
        <v>2127</v>
      </c>
      <c r="J2135" s="1">
        <v>-346.27587546633492</v>
      </c>
    </row>
    <row r="2136" spans="9:10">
      <c r="I2136" s="1">
        <v>2128</v>
      </c>
      <c r="J2136" s="1">
        <v>224.19349213238388</v>
      </c>
    </row>
    <row r="2137" spans="9:10">
      <c r="I2137" s="1">
        <v>2129</v>
      </c>
      <c r="J2137" s="1">
        <v>-52.902114961869074</v>
      </c>
    </row>
    <row r="2138" spans="9:10">
      <c r="I2138" s="1">
        <v>2130</v>
      </c>
      <c r="J2138" s="1">
        <v>121.42962155401392</v>
      </c>
    </row>
    <row r="2139" spans="9:10">
      <c r="I2139" s="1">
        <v>2131</v>
      </c>
      <c r="J2139" s="1">
        <v>895.71812670224767</v>
      </c>
    </row>
    <row r="2140" spans="9:10">
      <c r="I2140" s="1">
        <v>2132</v>
      </c>
      <c r="J2140" s="1">
        <v>390.18058236691513</v>
      </c>
    </row>
    <row r="2141" spans="9:10">
      <c r="I2141" s="1">
        <v>2133</v>
      </c>
      <c r="J2141" s="1">
        <v>414.69938078284508</v>
      </c>
    </row>
    <row r="2142" spans="9:10">
      <c r="I2142" s="1">
        <v>2134</v>
      </c>
      <c r="J2142" s="1">
        <v>673.53350491506626</v>
      </c>
    </row>
    <row r="2143" spans="9:10">
      <c r="I2143" s="1">
        <v>2135</v>
      </c>
      <c r="J2143" s="1">
        <v>-423.60923159568711</v>
      </c>
    </row>
    <row r="2144" spans="9:10">
      <c r="I2144" s="1">
        <v>2136</v>
      </c>
      <c r="J2144" s="1">
        <v>74.953330306292173</v>
      </c>
    </row>
    <row r="2145" spans="9:10">
      <c r="I2145" s="1">
        <v>2137</v>
      </c>
      <c r="J2145" s="1">
        <v>-181.59417178986041</v>
      </c>
    </row>
    <row r="2146" spans="9:10">
      <c r="I2146" s="1">
        <v>2138</v>
      </c>
      <c r="J2146" s="1">
        <v>-425.31684250862361</v>
      </c>
    </row>
    <row r="2147" spans="9:10">
      <c r="I2147" s="1">
        <v>2139</v>
      </c>
      <c r="J2147" s="1">
        <v>505.30891158398094</v>
      </c>
    </row>
    <row r="2148" spans="9:10">
      <c r="I2148" s="1">
        <v>2140</v>
      </c>
      <c r="J2148" s="1">
        <v>935.71438462750939</v>
      </c>
    </row>
    <row r="2149" spans="9:10">
      <c r="I2149" s="1">
        <v>2141</v>
      </c>
      <c r="J2149" s="1">
        <v>-192.24670917918002</v>
      </c>
    </row>
    <row r="2150" spans="9:10">
      <c r="I2150" s="1">
        <v>2142</v>
      </c>
      <c r="J2150" s="1">
        <v>-459.52288672243321</v>
      </c>
    </row>
    <row r="2151" spans="9:10">
      <c r="I2151" s="1">
        <v>2143</v>
      </c>
      <c r="J2151" s="1">
        <v>-310.47675920109907</v>
      </c>
    </row>
    <row r="2152" spans="9:10">
      <c r="I2152" s="1">
        <v>2144</v>
      </c>
      <c r="J2152" s="1">
        <v>304.51543829834554</v>
      </c>
    </row>
    <row r="2153" spans="9:10">
      <c r="I2153" s="1">
        <v>2145</v>
      </c>
      <c r="J2153" s="1">
        <v>-42.341623501636604</v>
      </c>
    </row>
    <row r="2154" spans="9:10">
      <c r="I2154" s="1">
        <v>2146</v>
      </c>
      <c r="J2154" s="1">
        <v>-545.00028376853652</v>
      </c>
    </row>
    <row r="2155" spans="9:10">
      <c r="I2155" s="1">
        <v>2147</v>
      </c>
      <c r="J2155" s="1">
        <v>-314.40379025976165</v>
      </c>
    </row>
    <row r="2156" spans="9:10">
      <c r="I2156" s="1">
        <v>2148</v>
      </c>
      <c r="J2156" s="1">
        <v>352.20513428833078</v>
      </c>
    </row>
    <row r="2157" spans="9:10">
      <c r="I2157" s="1">
        <v>2149</v>
      </c>
      <c r="J2157" s="1">
        <v>-258.41134032939453</v>
      </c>
    </row>
    <row r="2158" spans="9:10">
      <c r="I2158" s="1">
        <v>2150</v>
      </c>
      <c r="J2158" s="1">
        <v>1856.2098345429295</v>
      </c>
    </row>
    <row r="2159" spans="9:10">
      <c r="I2159" s="1">
        <v>2151</v>
      </c>
      <c r="J2159" s="1">
        <v>772.47271625686062</v>
      </c>
    </row>
    <row r="2160" spans="9:10">
      <c r="I2160" s="1">
        <v>2152</v>
      </c>
      <c r="J2160" s="1">
        <v>364.39922474180344</v>
      </c>
    </row>
    <row r="2161" spans="9:10">
      <c r="I2161" s="1">
        <v>2153</v>
      </c>
      <c r="J2161" s="1">
        <v>-264.98838430285923</v>
      </c>
    </row>
    <row r="2162" spans="9:10">
      <c r="I2162" s="1">
        <v>2154</v>
      </c>
      <c r="J2162" s="1">
        <v>-97.104395637079278</v>
      </c>
    </row>
    <row r="2163" spans="9:10">
      <c r="I2163" s="1">
        <v>2155</v>
      </c>
      <c r="J2163" s="1">
        <v>-482.08522822238899</v>
      </c>
    </row>
    <row r="2164" spans="9:10">
      <c r="I2164" s="1">
        <v>2156</v>
      </c>
      <c r="J2164" s="1">
        <v>365.4185192064042</v>
      </c>
    </row>
    <row r="2165" spans="9:10">
      <c r="I2165" s="1">
        <v>2157</v>
      </c>
      <c r="J2165" s="1">
        <v>759.16452071478056</v>
      </c>
    </row>
    <row r="2166" spans="9:10">
      <c r="I2166" s="1">
        <v>2158</v>
      </c>
      <c r="J2166" s="1">
        <v>191.57461311185966</v>
      </c>
    </row>
    <row r="2167" spans="9:10">
      <c r="I2167" s="1">
        <v>2159</v>
      </c>
      <c r="J2167" s="1">
        <v>453.16679774377371</v>
      </c>
    </row>
    <row r="2168" spans="9:10">
      <c r="I2168" s="1">
        <v>2160</v>
      </c>
      <c r="J2168" s="1">
        <v>-308.02040678986418</v>
      </c>
    </row>
    <row r="2169" spans="9:10">
      <c r="I2169" s="1">
        <v>2161</v>
      </c>
      <c r="J2169" s="1">
        <v>-237.27378952500169</v>
      </c>
    </row>
    <row r="2170" spans="9:10">
      <c r="I2170" s="1">
        <v>2162</v>
      </c>
      <c r="J2170" s="1">
        <v>579.94117547243127</v>
      </c>
    </row>
    <row r="2171" spans="9:10">
      <c r="I2171" s="1">
        <v>2163</v>
      </c>
      <c r="J2171" s="1">
        <v>33.420625759921677</v>
      </c>
    </row>
    <row r="2172" spans="9:10">
      <c r="I2172" s="1">
        <v>2164</v>
      </c>
      <c r="J2172" s="1">
        <v>15.828040399045221</v>
      </c>
    </row>
    <row r="2173" spans="9:10">
      <c r="I2173" s="1">
        <v>2165</v>
      </c>
      <c r="J2173" s="1">
        <v>834.03125559761952</v>
      </c>
    </row>
    <row r="2174" spans="9:10">
      <c r="I2174" s="1">
        <v>2166</v>
      </c>
      <c r="J2174" s="1">
        <v>-490.79305135977131</v>
      </c>
    </row>
    <row r="2175" spans="9:10">
      <c r="I2175" s="1">
        <v>2167</v>
      </c>
      <c r="J2175" s="1">
        <v>143.61477555244687</v>
      </c>
    </row>
    <row r="2176" spans="9:10">
      <c r="I2176" s="1">
        <v>2168</v>
      </c>
      <c r="J2176" s="1">
        <v>202.00696134100826</v>
      </c>
    </row>
    <row r="2177" spans="9:10">
      <c r="I2177" s="1">
        <v>2169</v>
      </c>
      <c r="J2177" s="1">
        <v>-648.43717569658736</v>
      </c>
    </row>
    <row r="2178" spans="9:10">
      <c r="I2178" s="1">
        <v>2170</v>
      </c>
      <c r="J2178" s="1">
        <v>-306.13822150170404</v>
      </c>
    </row>
    <row r="2179" spans="9:10">
      <c r="I2179" s="1">
        <v>2171</v>
      </c>
      <c r="J2179" s="1">
        <v>-367.12986377733864</v>
      </c>
    </row>
    <row r="2180" spans="9:10">
      <c r="I2180" s="1">
        <v>2172</v>
      </c>
      <c r="J2180" s="1">
        <v>760.98044352973966</v>
      </c>
    </row>
    <row r="2181" spans="9:10">
      <c r="I2181" s="1">
        <v>2173</v>
      </c>
      <c r="J2181" s="1">
        <v>50.883221447299547</v>
      </c>
    </row>
    <row r="2182" spans="9:10">
      <c r="I2182" s="1">
        <v>2174</v>
      </c>
      <c r="J2182" s="1">
        <v>1194.6805440782914</v>
      </c>
    </row>
    <row r="2183" spans="9:10">
      <c r="I2183" s="1">
        <v>2175</v>
      </c>
      <c r="J2183" s="1">
        <v>598.32442411185025</v>
      </c>
    </row>
    <row r="2184" spans="9:10">
      <c r="I2184" s="1">
        <v>2176</v>
      </c>
      <c r="J2184" s="1">
        <v>957.02006154694891</v>
      </c>
    </row>
    <row r="2185" spans="9:10">
      <c r="I2185" s="1">
        <v>2177</v>
      </c>
      <c r="J2185" s="1">
        <v>1058.971702373804</v>
      </c>
    </row>
    <row r="2186" spans="9:10">
      <c r="I2186" s="1">
        <v>2178</v>
      </c>
      <c r="J2186" s="1">
        <v>248.98744459193153</v>
      </c>
    </row>
    <row r="2187" spans="9:10">
      <c r="I2187" s="1">
        <v>2179</v>
      </c>
      <c r="J2187" s="1">
        <v>2050.0127705121877</v>
      </c>
    </row>
    <row r="2188" spans="9:10">
      <c r="I2188" s="1">
        <v>2180</v>
      </c>
      <c r="J2188" s="1">
        <v>-262.81462880403615</v>
      </c>
    </row>
    <row r="2189" spans="9:10">
      <c r="I2189" s="1">
        <v>2181</v>
      </c>
      <c r="J2189" s="1">
        <v>-313.06035989962675</v>
      </c>
    </row>
    <row r="2190" spans="9:10">
      <c r="I2190" s="1">
        <v>2182</v>
      </c>
      <c r="J2190" s="1">
        <v>115.93917886849886</v>
      </c>
    </row>
    <row r="2191" spans="9:10">
      <c r="I2191" s="1">
        <v>2183</v>
      </c>
      <c r="J2191" s="1">
        <v>-73.243973082711136</v>
      </c>
    </row>
    <row r="2192" spans="9:10">
      <c r="I2192" s="1">
        <v>2184</v>
      </c>
      <c r="J2192" s="1">
        <v>-495.11380057635279</v>
      </c>
    </row>
    <row r="2193" spans="9:10">
      <c r="I2193" s="1">
        <v>2185</v>
      </c>
      <c r="J2193" s="1">
        <v>604.154905526633</v>
      </c>
    </row>
    <row r="2194" spans="9:10">
      <c r="I2194" s="1">
        <v>2186</v>
      </c>
      <c r="J2194" s="1">
        <v>-90.21253056609703</v>
      </c>
    </row>
    <row r="2195" spans="9:10">
      <c r="I2195" s="1">
        <v>2187</v>
      </c>
      <c r="J2195" s="1">
        <v>936.69875141843886</v>
      </c>
    </row>
    <row r="2196" spans="9:10">
      <c r="I2196" s="1">
        <v>2188</v>
      </c>
      <c r="J2196" s="1">
        <v>63.50491675500075</v>
      </c>
    </row>
    <row r="2197" spans="9:10">
      <c r="I2197" s="1">
        <v>2189</v>
      </c>
      <c r="J2197" s="1">
        <v>982.28590968015851</v>
      </c>
    </row>
    <row r="2198" spans="9:10">
      <c r="I2198" s="1">
        <v>2190</v>
      </c>
      <c r="J2198" s="1">
        <v>-386.89412272321249</v>
      </c>
    </row>
    <row r="2199" spans="9:10">
      <c r="I2199" s="1">
        <v>2191</v>
      </c>
      <c r="J2199" s="1">
        <v>318.60577097158898</v>
      </c>
    </row>
    <row r="2200" spans="9:10">
      <c r="I2200" s="1">
        <v>2192</v>
      </c>
      <c r="J2200" s="1">
        <v>261.55568473299468</v>
      </c>
    </row>
    <row r="2201" spans="9:10">
      <c r="I2201" s="1">
        <v>2193</v>
      </c>
      <c r="J2201" s="1">
        <v>1272.5931308648205</v>
      </c>
    </row>
    <row r="2202" spans="9:10">
      <c r="I2202" s="1">
        <v>2194</v>
      </c>
      <c r="J2202" s="1">
        <v>-167.88423254584052</v>
      </c>
    </row>
    <row r="2203" spans="9:10">
      <c r="I2203" s="1">
        <v>2195</v>
      </c>
      <c r="J2203" s="1">
        <v>1543.600407766661</v>
      </c>
    </row>
    <row r="2204" spans="9:10">
      <c r="I2204" s="1">
        <v>2196</v>
      </c>
      <c r="J2204" s="1">
        <v>261.60600351998937</v>
      </c>
    </row>
    <row r="2205" spans="9:10">
      <c r="I2205" s="1">
        <v>2197</v>
      </c>
      <c r="J2205" s="1">
        <v>21.043838226985372</v>
      </c>
    </row>
    <row r="2206" spans="9:10">
      <c r="I2206" s="1">
        <v>2198</v>
      </c>
      <c r="J2206" s="1">
        <v>619.67284297031347</v>
      </c>
    </row>
    <row r="2207" spans="9:10">
      <c r="I2207" s="1">
        <v>2199</v>
      </c>
      <c r="J2207" s="1">
        <v>1261.6325147960429</v>
      </c>
    </row>
    <row r="2208" spans="9:10">
      <c r="I2208" s="1">
        <v>2200</v>
      </c>
      <c r="J2208" s="1">
        <v>-43.498180054114073</v>
      </c>
    </row>
    <row r="2209" spans="9:10">
      <c r="I2209" s="1">
        <v>2201</v>
      </c>
      <c r="J2209" s="1">
        <v>-302.33455959155333</v>
      </c>
    </row>
    <row r="2210" spans="9:10">
      <c r="I2210" s="1">
        <v>2202</v>
      </c>
      <c r="J2210" s="1">
        <v>108.58890444898793</v>
      </c>
    </row>
    <row r="2211" spans="9:10">
      <c r="I2211" s="1">
        <v>2203</v>
      </c>
      <c r="J2211" s="1">
        <v>506.61810297491979</v>
      </c>
    </row>
    <row r="2212" spans="9:10">
      <c r="I2212" s="1">
        <v>2204</v>
      </c>
      <c r="J2212" s="1">
        <v>26.001279415227145</v>
      </c>
    </row>
    <row r="2213" spans="9:10">
      <c r="I2213" s="1">
        <v>2205</v>
      </c>
      <c r="J2213" s="1">
        <v>701.30576568924698</v>
      </c>
    </row>
    <row r="2214" spans="9:10">
      <c r="I2214" s="1">
        <v>2206</v>
      </c>
      <c r="J2214" s="1">
        <v>-393.84368709810826</v>
      </c>
    </row>
    <row r="2215" spans="9:10">
      <c r="I2215" s="1">
        <v>2207</v>
      </c>
      <c r="J2215" s="1">
        <v>312.67059623604928</v>
      </c>
    </row>
    <row r="2216" spans="9:10">
      <c r="I2216" s="1">
        <v>2208</v>
      </c>
      <c r="J2216" s="1">
        <v>-184.32240174534559</v>
      </c>
    </row>
    <row r="2217" spans="9:10">
      <c r="I2217" s="1">
        <v>2209</v>
      </c>
      <c r="J2217" s="1">
        <v>461.03892651198453</v>
      </c>
    </row>
    <row r="2218" spans="9:10">
      <c r="I2218" s="1">
        <v>2210</v>
      </c>
      <c r="J2218" s="1">
        <v>17.300019321408172</v>
      </c>
    </row>
    <row r="2219" spans="9:10">
      <c r="I2219" s="1">
        <v>2211</v>
      </c>
      <c r="J2219" s="1">
        <v>-674.19242487160227</v>
      </c>
    </row>
    <row r="2220" spans="9:10">
      <c r="I2220" s="1">
        <v>2212</v>
      </c>
      <c r="J2220" s="1">
        <v>981.90619040820548</v>
      </c>
    </row>
    <row r="2221" spans="9:10">
      <c r="I2221" s="1">
        <v>2213</v>
      </c>
      <c r="J2221" s="1">
        <v>-217.92584487341514</v>
      </c>
    </row>
    <row r="2222" spans="9:10">
      <c r="I2222" s="1">
        <v>2214</v>
      </c>
      <c r="J2222" s="1">
        <v>281.88925132693839</v>
      </c>
    </row>
    <row r="2223" spans="9:10">
      <c r="I2223" s="1">
        <v>2215</v>
      </c>
      <c r="J2223" s="1">
        <v>-131.87222474475652</v>
      </c>
    </row>
    <row r="2224" spans="9:10">
      <c r="I2224" s="1">
        <v>2216</v>
      </c>
      <c r="J2224" s="1">
        <v>1727.9012583098474</v>
      </c>
    </row>
    <row r="2225" spans="9:10">
      <c r="I2225" s="1">
        <v>2217</v>
      </c>
      <c r="J2225" s="1">
        <v>-204.71927934992391</v>
      </c>
    </row>
    <row r="2226" spans="9:10">
      <c r="I2226" s="1">
        <v>2218</v>
      </c>
      <c r="J2226" s="1">
        <v>-92.947460567969529</v>
      </c>
    </row>
    <row r="2227" spans="9:10">
      <c r="I2227" s="1">
        <v>2219</v>
      </c>
      <c r="J2227" s="1">
        <v>810.13050007089305</v>
      </c>
    </row>
    <row r="2228" spans="9:10">
      <c r="I2228" s="1">
        <v>2220</v>
      </c>
      <c r="J2228" s="1">
        <v>221.4558605104362</v>
      </c>
    </row>
    <row r="2229" spans="9:10">
      <c r="I2229" s="1">
        <v>2221</v>
      </c>
      <c r="J2229" s="1">
        <v>-462.33046953552434</v>
      </c>
    </row>
    <row r="2230" spans="9:10">
      <c r="I2230" s="1">
        <v>2222</v>
      </c>
      <c r="J2230" s="1">
        <v>1122.9668248130861</v>
      </c>
    </row>
    <row r="2231" spans="9:10">
      <c r="I2231" s="1">
        <v>2223</v>
      </c>
      <c r="J2231" s="1">
        <v>-756.35374670664464</v>
      </c>
    </row>
    <row r="2232" spans="9:10">
      <c r="I2232" s="1">
        <v>2224</v>
      </c>
      <c r="J2232" s="1">
        <v>149.87450894522817</v>
      </c>
    </row>
    <row r="2233" spans="9:10">
      <c r="I2233" s="1">
        <v>2225</v>
      </c>
      <c r="J2233" s="1">
        <v>-330.8439031028671</v>
      </c>
    </row>
    <row r="2234" spans="9:10">
      <c r="I2234" s="1">
        <v>2226</v>
      </c>
      <c r="J2234" s="1">
        <v>-486.63573470512279</v>
      </c>
    </row>
    <row r="2235" spans="9:10">
      <c r="I2235" s="1">
        <v>2227</v>
      </c>
      <c r="J2235" s="1">
        <v>-121.04965478641725</v>
      </c>
    </row>
    <row r="2236" spans="9:10">
      <c r="I2236" s="1">
        <v>2228</v>
      </c>
      <c r="J2236" s="1">
        <v>1129.669567666936</v>
      </c>
    </row>
    <row r="2237" spans="9:10">
      <c r="I2237" s="1">
        <v>2229</v>
      </c>
      <c r="J2237" s="1">
        <v>-171.98228062350245</v>
      </c>
    </row>
    <row r="2238" spans="9:10">
      <c r="I2238" s="1">
        <v>2230</v>
      </c>
      <c r="J2238" s="1">
        <v>-808.99244196265477</v>
      </c>
    </row>
    <row r="2239" spans="9:10">
      <c r="I2239" s="1">
        <v>2231</v>
      </c>
      <c r="J2239" s="1">
        <v>320.79534129886429</v>
      </c>
    </row>
    <row r="2240" spans="9:10">
      <c r="I2240" s="1">
        <v>2232</v>
      </c>
      <c r="J2240" s="1">
        <v>-275.92741712900965</v>
      </c>
    </row>
    <row r="2241" spans="9:10">
      <c r="I2241" s="1">
        <v>2233</v>
      </c>
      <c r="J2241" s="1">
        <v>588.94588131103728</v>
      </c>
    </row>
    <row r="2242" spans="9:10">
      <c r="I2242" s="1">
        <v>2234</v>
      </c>
      <c r="J2242" s="1">
        <v>97.670627144962737</v>
      </c>
    </row>
    <row r="2243" spans="9:10">
      <c r="I2243" s="1">
        <v>2235</v>
      </c>
      <c r="J2243" s="1">
        <v>338.75144143535613</v>
      </c>
    </row>
    <row r="2244" spans="9:10">
      <c r="I2244" s="1">
        <v>2236</v>
      </c>
      <c r="J2244" s="1">
        <v>-372.77930371345633</v>
      </c>
    </row>
    <row r="2245" spans="9:10">
      <c r="I2245" s="1">
        <v>2237</v>
      </c>
      <c r="J2245" s="1">
        <v>34.945018293808516</v>
      </c>
    </row>
    <row r="2246" spans="9:10">
      <c r="I2246" s="1">
        <v>2238</v>
      </c>
      <c r="J2246" s="1">
        <v>205.45236412683312</v>
      </c>
    </row>
    <row r="2247" spans="9:10">
      <c r="I2247" s="1">
        <v>2239</v>
      </c>
      <c r="J2247" s="1">
        <v>-502.72831972240328</v>
      </c>
    </row>
    <row r="2248" spans="9:10">
      <c r="I2248" s="1">
        <v>2240</v>
      </c>
      <c r="J2248" s="1">
        <v>441.4929254147803</v>
      </c>
    </row>
    <row r="2249" spans="9:10">
      <c r="I2249" s="1">
        <v>2241</v>
      </c>
      <c r="J2249" s="1">
        <v>-280.57971206973991</v>
      </c>
    </row>
    <row r="2250" spans="9:10">
      <c r="I2250" s="1">
        <v>2242</v>
      </c>
      <c r="J2250" s="1">
        <v>-392.37600773281315</v>
      </c>
    </row>
    <row r="2251" spans="9:10">
      <c r="I2251" s="1">
        <v>2243</v>
      </c>
      <c r="J2251" s="1">
        <v>60.429037962383063</v>
      </c>
    </row>
    <row r="2252" spans="9:10">
      <c r="I2252" s="1">
        <v>2244</v>
      </c>
      <c r="J2252" s="1">
        <v>700.19086428678497</v>
      </c>
    </row>
    <row r="2253" spans="9:10">
      <c r="I2253" s="1">
        <v>2245</v>
      </c>
      <c r="J2253" s="1">
        <v>-265.98604670028521</v>
      </c>
    </row>
    <row r="2254" spans="9:10">
      <c r="I2254" s="1">
        <v>2246</v>
      </c>
      <c r="J2254" s="1">
        <v>734.10659906068008</v>
      </c>
    </row>
    <row r="2255" spans="9:10">
      <c r="I2255" s="1">
        <v>2247</v>
      </c>
      <c r="J2255" s="1">
        <v>-518.03054549183651</v>
      </c>
    </row>
    <row r="2256" spans="9:10">
      <c r="I2256" s="1">
        <v>2248</v>
      </c>
      <c r="J2256" s="1">
        <v>451.43209591344225</v>
      </c>
    </row>
    <row r="2257" spans="9:10">
      <c r="I2257" s="1">
        <v>2249</v>
      </c>
      <c r="J2257" s="1">
        <v>-178.69304480178914</v>
      </c>
    </row>
    <row r="2258" spans="9:10">
      <c r="I2258" s="1">
        <v>2250</v>
      </c>
      <c r="J2258" s="1">
        <v>426.91506929328216</v>
      </c>
    </row>
    <row r="2259" spans="9:10">
      <c r="I2259" s="1">
        <v>2251</v>
      </c>
      <c r="J2259" s="1">
        <v>574.66127253619175</v>
      </c>
    </row>
    <row r="2260" spans="9:10">
      <c r="I2260" s="1">
        <v>2252</v>
      </c>
      <c r="J2260" s="1">
        <v>-261.00062766378619</v>
      </c>
    </row>
    <row r="2261" spans="9:10">
      <c r="I2261" s="1">
        <v>2253</v>
      </c>
      <c r="J2261" s="1">
        <v>-101.15056183532033</v>
      </c>
    </row>
    <row r="2262" spans="9:10">
      <c r="I2262" s="1">
        <v>2254</v>
      </c>
      <c r="J2262" s="1">
        <v>55.778003964519712</v>
      </c>
    </row>
    <row r="2263" spans="9:10">
      <c r="I2263" s="1">
        <v>2255</v>
      </c>
      <c r="J2263" s="1">
        <v>-203.06686505841037</v>
      </c>
    </row>
    <row r="2264" spans="9:10">
      <c r="I2264" s="1">
        <v>2256</v>
      </c>
      <c r="J2264" s="1">
        <v>188.28532878409192</v>
      </c>
    </row>
    <row r="2265" spans="9:10">
      <c r="I2265" s="1">
        <v>2257</v>
      </c>
      <c r="J2265" s="1">
        <v>422.70682738969936</v>
      </c>
    </row>
    <row r="2266" spans="9:10">
      <c r="I2266" s="1">
        <v>2258</v>
      </c>
      <c r="J2266" s="1">
        <v>2049.5192190281027</v>
      </c>
    </row>
    <row r="2267" spans="9:10">
      <c r="I2267" s="1">
        <v>2259</v>
      </c>
      <c r="J2267" s="1">
        <v>1059.4427361646576</v>
      </c>
    </row>
    <row r="2268" spans="9:10">
      <c r="I2268" s="1">
        <v>2260</v>
      </c>
      <c r="J2268" s="1">
        <v>63.323663855806899</v>
      </c>
    </row>
    <row r="2269" spans="9:10">
      <c r="I2269" s="1">
        <v>2261</v>
      </c>
      <c r="J2269" s="1">
        <v>-405.22567461229323</v>
      </c>
    </row>
    <row r="2270" spans="9:10">
      <c r="I2270" s="1">
        <v>2262</v>
      </c>
      <c r="J2270" s="1">
        <v>608.71866233886112</v>
      </c>
    </row>
    <row r="2271" spans="9:10">
      <c r="I2271" s="1">
        <v>2263</v>
      </c>
      <c r="J2271" s="1">
        <v>-110.52980776055949</v>
      </c>
    </row>
    <row r="2272" spans="9:10">
      <c r="I2272" s="1">
        <v>2264</v>
      </c>
      <c r="J2272" s="1">
        <v>78.178439214783111</v>
      </c>
    </row>
    <row r="2273" spans="9:10">
      <c r="I2273" s="1">
        <v>2265</v>
      </c>
      <c r="J2273" s="1">
        <v>-347.03732436771793</v>
      </c>
    </row>
    <row r="2274" spans="9:10">
      <c r="I2274" s="1">
        <v>2266</v>
      </c>
      <c r="J2274" s="1">
        <v>355.81834324242936</v>
      </c>
    </row>
    <row r="2275" spans="9:10">
      <c r="I2275" s="1">
        <v>2267</v>
      </c>
      <c r="J2275" s="1">
        <v>92.130754013079013</v>
      </c>
    </row>
    <row r="2276" spans="9:10">
      <c r="I2276" s="1">
        <v>2268</v>
      </c>
      <c r="J2276" s="1">
        <v>69.540832083227542</v>
      </c>
    </row>
    <row r="2277" spans="9:10">
      <c r="I2277" s="1">
        <v>2269</v>
      </c>
      <c r="J2277" s="1">
        <v>-58.965607242133956</v>
      </c>
    </row>
    <row r="2278" spans="9:10">
      <c r="I2278" s="1">
        <v>2270</v>
      </c>
      <c r="J2278" s="1">
        <v>805.2109516720484</v>
      </c>
    </row>
    <row r="2279" spans="9:10">
      <c r="I2279" s="1">
        <v>2271</v>
      </c>
      <c r="J2279" s="1">
        <v>757.0854445701691</v>
      </c>
    </row>
    <row r="2280" spans="9:10">
      <c r="I2280" s="1">
        <v>2272</v>
      </c>
      <c r="J2280" s="1">
        <v>618.1818939513671</v>
      </c>
    </row>
    <row r="2281" spans="9:10">
      <c r="I2281" s="1">
        <v>2273</v>
      </c>
      <c r="J2281" s="1">
        <v>101.51413353313524</v>
      </c>
    </row>
    <row r="2282" spans="9:10">
      <c r="I2282" s="1">
        <v>2274</v>
      </c>
      <c r="J2282" s="1">
        <v>-2.1533471518146143</v>
      </c>
    </row>
    <row r="2283" spans="9:10">
      <c r="I2283" s="1">
        <v>2275</v>
      </c>
      <c r="J2283" s="1">
        <v>41.929097474250739</v>
      </c>
    </row>
    <row r="2284" spans="9:10">
      <c r="I2284" s="1">
        <v>2276</v>
      </c>
      <c r="J2284" s="1">
        <v>162.15843303705947</v>
      </c>
    </row>
    <row r="2285" spans="9:10">
      <c r="I2285" s="1">
        <v>2277</v>
      </c>
      <c r="J2285" s="1">
        <v>-24.548085658850823</v>
      </c>
    </row>
    <row r="2286" spans="9:10">
      <c r="I2286" s="1">
        <v>2278</v>
      </c>
      <c r="J2286" s="1">
        <v>363.50151203617747</v>
      </c>
    </row>
    <row r="2287" spans="9:10">
      <c r="I2287" s="1">
        <v>2279</v>
      </c>
      <c r="J2287" s="1">
        <v>-339.955974440712</v>
      </c>
    </row>
    <row r="2288" spans="9:10">
      <c r="I2288" s="1">
        <v>2280</v>
      </c>
      <c r="J2288" s="1">
        <v>51.169736630582975</v>
      </c>
    </row>
    <row r="2289" spans="9:10">
      <c r="I2289" s="1">
        <v>2281</v>
      </c>
      <c r="J2289" s="1">
        <v>96.542008102935142</v>
      </c>
    </row>
    <row r="2290" spans="9:10">
      <c r="I2290" s="1">
        <v>2282</v>
      </c>
      <c r="J2290" s="1">
        <v>484.13242931097125</v>
      </c>
    </row>
    <row r="2291" spans="9:10">
      <c r="I2291" s="1">
        <v>2283</v>
      </c>
      <c r="J2291" s="1">
        <v>-442.64483378227965</v>
      </c>
    </row>
    <row r="2292" spans="9:10">
      <c r="I2292" s="1">
        <v>2284</v>
      </c>
      <c r="J2292" s="1">
        <v>-21.368317983006591</v>
      </c>
    </row>
    <row r="2293" spans="9:10">
      <c r="I2293" s="1">
        <v>2285</v>
      </c>
      <c r="J2293" s="1">
        <v>1702.7609321788377</v>
      </c>
    </row>
    <row r="2294" spans="9:10">
      <c r="I2294" s="1">
        <v>2286</v>
      </c>
      <c r="J2294" s="1">
        <v>-59.464838007896788</v>
      </c>
    </row>
    <row r="2295" spans="9:10">
      <c r="I2295" s="1">
        <v>2287</v>
      </c>
      <c r="J2295" s="1">
        <v>300.65661329092563</v>
      </c>
    </row>
    <row r="2296" spans="9:10">
      <c r="I2296" s="1">
        <v>2288</v>
      </c>
      <c r="J2296" s="1">
        <v>932.08811950663312</v>
      </c>
    </row>
    <row r="2297" spans="9:10">
      <c r="I2297" s="1">
        <v>2289</v>
      </c>
      <c r="J2297" s="1">
        <v>-75.646015918506464</v>
      </c>
    </row>
    <row r="2298" spans="9:10">
      <c r="I2298" s="1">
        <v>2290</v>
      </c>
      <c r="J2298" s="1">
        <v>980.18836441727035</v>
      </c>
    </row>
    <row r="2299" spans="9:10">
      <c r="I2299" s="1">
        <v>2291</v>
      </c>
      <c r="J2299" s="1">
        <v>373.79577941704224</v>
      </c>
    </row>
    <row r="2300" spans="9:10">
      <c r="I2300" s="1">
        <v>2292</v>
      </c>
      <c r="J2300" s="1">
        <v>412.21378197825265</v>
      </c>
    </row>
    <row r="2301" spans="9:10">
      <c r="I2301" s="1">
        <v>2293</v>
      </c>
      <c r="J2301" s="1">
        <v>1129.624782065443</v>
      </c>
    </row>
    <row r="2302" spans="9:10">
      <c r="I2302" s="1">
        <v>2294</v>
      </c>
      <c r="J2302" s="1">
        <v>105.38407287214113</v>
      </c>
    </row>
    <row r="2303" spans="9:10">
      <c r="I2303" s="1">
        <v>2295</v>
      </c>
      <c r="J2303" s="1">
        <v>-30.54719687468355</v>
      </c>
    </row>
    <row r="2304" spans="9:10">
      <c r="I2304" s="1">
        <v>2296</v>
      </c>
      <c r="J2304" s="1">
        <v>-233.10533380644245</v>
      </c>
    </row>
    <row r="2305" spans="9:10">
      <c r="I2305" s="1">
        <v>2297</v>
      </c>
      <c r="J2305" s="1">
        <v>10.483243092315206</v>
      </c>
    </row>
    <row r="2306" spans="9:10">
      <c r="I2306" s="1">
        <v>2298</v>
      </c>
      <c r="J2306" s="1">
        <v>449.44821907311643</v>
      </c>
    </row>
    <row r="2307" spans="9:10">
      <c r="I2307" s="1">
        <v>2299</v>
      </c>
      <c r="J2307" s="1">
        <v>219.50151203617747</v>
      </c>
    </row>
    <row r="2308" spans="9:10">
      <c r="I2308" s="1">
        <v>2300</v>
      </c>
      <c r="J2308" s="1">
        <v>-632.56224807878607</v>
      </c>
    </row>
    <row r="2309" spans="9:10">
      <c r="I2309" s="1">
        <v>2301</v>
      </c>
      <c r="J2309" s="1">
        <v>380.98285095024153</v>
      </c>
    </row>
    <row r="2310" spans="9:10">
      <c r="I2310" s="1">
        <v>2302</v>
      </c>
      <c r="J2310" s="1">
        <v>508.20751568807077</v>
      </c>
    </row>
    <row r="2311" spans="9:10">
      <c r="I2311" s="1">
        <v>2303</v>
      </c>
      <c r="J2311" s="1">
        <v>-260.98926559632469</v>
      </c>
    </row>
    <row r="2312" spans="9:10">
      <c r="I2312" s="1">
        <v>2304</v>
      </c>
      <c r="J2312" s="1">
        <v>579.36531563087988</v>
      </c>
    </row>
    <row r="2313" spans="9:10">
      <c r="I2313" s="1">
        <v>2305</v>
      </c>
      <c r="J2313" s="1">
        <v>-215.27041360225326</v>
      </c>
    </row>
    <row r="2314" spans="9:10">
      <c r="I2314" s="1">
        <v>2306</v>
      </c>
      <c r="J2314" s="1">
        <v>526.85911464216633</v>
      </c>
    </row>
    <row r="2315" spans="9:10">
      <c r="I2315" s="1">
        <v>2307</v>
      </c>
      <c r="J2315" s="1">
        <v>-862.99447543382144</v>
      </c>
    </row>
    <row r="2316" spans="9:10">
      <c r="I2316" s="1">
        <v>2308</v>
      </c>
      <c r="J2316" s="1">
        <v>325.50992675827547</v>
      </c>
    </row>
    <row r="2317" spans="9:10">
      <c r="I2317" s="1">
        <v>2309</v>
      </c>
      <c r="J2317" s="1">
        <v>-148.30794700304773</v>
      </c>
    </row>
    <row r="2318" spans="9:10">
      <c r="I2318" s="1">
        <v>2310</v>
      </c>
      <c r="J2318" s="1">
        <v>120.94474364538701</v>
      </c>
    </row>
    <row r="2319" spans="9:10">
      <c r="I2319" s="1">
        <v>2311</v>
      </c>
      <c r="J2319" s="1">
        <v>46.182298444013668</v>
      </c>
    </row>
    <row r="2320" spans="9:10">
      <c r="I2320" s="1">
        <v>2312</v>
      </c>
      <c r="J2320" s="1">
        <v>597.88635436903678</v>
      </c>
    </row>
    <row r="2321" spans="9:10">
      <c r="I2321" s="1">
        <v>2313</v>
      </c>
      <c r="J2321" s="1">
        <v>2225.1041828030129</v>
      </c>
    </row>
    <row r="2322" spans="9:10">
      <c r="I2322" s="1">
        <v>2314</v>
      </c>
      <c r="J2322" s="1">
        <v>863.28621439799326</v>
      </c>
    </row>
    <row r="2323" spans="9:10">
      <c r="I2323" s="1">
        <v>2315</v>
      </c>
      <c r="J2323" s="1">
        <v>-240.20633034864011</v>
      </c>
    </row>
    <row r="2324" spans="9:10">
      <c r="I2324" s="1">
        <v>2316</v>
      </c>
      <c r="J2324" s="1">
        <v>291.33671226530237</v>
      </c>
    </row>
    <row r="2325" spans="9:10">
      <c r="I2325" s="1">
        <v>2317</v>
      </c>
      <c r="J2325" s="1">
        <v>188.25840536667829</v>
      </c>
    </row>
    <row r="2326" spans="9:10">
      <c r="I2326" s="1">
        <v>2318</v>
      </c>
      <c r="J2326" s="1">
        <v>-371.62753283618872</v>
      </c>
    </row>
    <row r="2327" spans="9:10">
      <c r="I2327" s="1">
        <v>2319</v>
      </c>
      <c r="J2327" s="1">
        <v>-678.63158863224066</v>
      </c>
    </row>
    <row r="2328" spans="9:10">
      <c r="I2328" s="1">
        <v>2320</v>
      </c>
      <c r="J2328" s="1">
        <v>292.94667243465437</v>
      </c>
    </row>
    <row r="2329" spans="9:10">
      <c r="I2329" s="1">
        <v>2321</v>
      </c>
      <c r="J2329" s="1">
        <v>1013.358914638525</v>
      </c>
    </row>
    <row r="2330" spans="9:10">
      <c r="I2330" s="1">
        <v>2322</v>
      </c>
      <c r="J2330" s="1">
        <v>164.19876215316322</v>
      </c>
    </row>
    <row r="2331" spans="9:10">
      <c r="I2331" s="1">
        <v>2323</v>
      </c>
      <c r="J2331" s="1">
        <v>1424.3912204325229</v>
      </c>
    </row>
    <row r="2332" spans="9:10">
      <c r="I2332" s="1">
        <v>2324</v>
      </c>
      <c r="J2332" s="1">
        <v>-619.43276698563136</v>
      </c>
    </row>
    <row r="2333" spans="9:10">
      <c r="I2333" s="1">
        <v>2325</v>
      </c>
      <c r="J2333" s="1">
        <v>71.640775329520238</v>
      </c>
    </row>
    <row r="2334" spans="9:10">
      <c r="I2334" s="1">
        <v>2326</v>
      </c>
      <c r="J2334" s="1">
        <v>-354.50166695783525</v>
      </c>
    </row>
    <row r="2335" spans="9:10">
      <c r="I2335" s="1">
        <v>2327</v>
      </c>
      <c r="J2335" s="1">
        <v>895.37063960209207</v>
      </c>
    </row>
    <row r="2336" spans="9:10">
      <c r="I2336" s="1">
        <v>2328</v>
      </c>
      <c r="J2336" s="1">
        <v>845.34134025151138</v>
      </c>
    </row>
    <row r="2337" spans="9:10">
      <c r="I2337" s="1">
        <v>2329</v>
      </c>
      <c r="J2337" s="1">
        <v>1135.5201654803095</v>
      </c>
    </row>
    <row r="2338" spans="9:10">
      <c r="I2338" s="1">
        <v>2330</v>
      </c>
      <c r="J2338" s="1">
        <v>-126.72307910463951</v>
      </c>
    </row>
    <row r="2339" spans="9:10">
      <c r="I2339" s="1">
        <v>2331</v>
      </c>
      <c r="J2339" s="1">
        <v>-156.30365082981791</v>
      </c>
    </row>
    <row r="2340" spans="9:10">
      <c r="I2340" s="1">
        <v>2332</v>
      </c>
      <c r="J2340" s="1">
        <v>-743.92087728564945</v>
      </c>
    </row>
    <row r="2341" spans="9:10">
      <c r="I2341" s="1">
        <v>2333</v>
      </c>
      <c r="J2341" s="1">
        <v>540.03492514787968</v>
      </c>
    </row>
    <row r="2342" spans="9:10">
      <c r="I2342" s="1">
        <v>2334</v>
      </c>
      <c r="J2342" s="1">
        <v>-445.55741066567077</v>
      </c>
    </row>
    <row r="2343" spans="9:10">
      <c r="I2343" s="1">
        <v>2335</v>
      </c>
      <c r="J2343" s="1">
        <v>-502.57564512740635</v>
      </c>
    </row>
    <row r="2344" spans="9:10">
      <c r="I2344" s="1">
        <v>2336</v>
      </c>
      <c r="J2344" s="1">
        <v>1406.2115573523083</v>
      </c>
    </row>
    <row r="2345" spans="9:10">
      <c r="I2345" s="1">
        <v>2337</v>
      </c>
      <c r="J2345" s="1">
        <v>747.91547878739175</v>
      </c>
    </row>
    <row r="2346" spans="9:10">
      <c r="I2346" s="1">
        <v>2338</v>
      </c>
      <c r="J2346" s="1">
        <v>463.29710671982525</v>
      </c>
    </row>
    <row r="2347" spans="9:10">
      <c r="I2347" s="1">
        <v>2339</v>
      </c>
      <c r="J2347" s="1">
        <v>719.79976670793758</v>
      </c>
    </row>
    <row r="2348" spans="9:10">
      <c r="I2348" s="1">
        <v>2340</v>
      </c>
      <c r="J2348" s="1">
        <v>302.84198415711398</v>
      </c>
    </row>
    <row r="2349" spans="9:10">
      <c r="I2349" s="1">
        <v>2341</v>
      </c>
      <c r="J2349" s="1">
        <v>-817.53633135151415</v>
      </c>
    </row>
    <row r="2350" spans="9:10">
      <c r="I2350" s="1">
        <v>2342</v>
      </c>
      <c r="J2350" s="1">
        <v>146.30440535163234</v>
      </c>
    </row>
    <row r="2351" spans="9:10">
      <c r="I2351" s="1">
        <v>2343</v>
      </c>
      <c r="J2351" s="1">
        <v>57.807677777286926</v>
      </c>
    </row>
    <row r="2352" spans="9:10">
      <c r="I2352" s="1">
        <v>2344</v>
      </c>
      <c r="J2352" s="1">
        <v>-354.09591648486094</v>
      </c>
    </row>
    <row r="2353" spans="9:10">
      <c r="I2353" s="1">
        <v>2345</v>
      </c>
      <c r="J2353" s="1">
        <v>-237.58511648030481</v>
      </c>
    </row>
    <row r="2354" spans="9:10">
      <c r="I2354" s="1">
        <v>2346</v>
      </c>
      <c r="J2354" s="1">
        <v>-262.28929637603642</v>
      </c>
    </row>
    <row r="2355" spans="9:10">
      <c r="I2355" s="1">
        <v>2347</v>
      </c>
      <c r="J2355" s="1">
        <v>-417.32201877049215</v>
      </c>
    </row>
    <row r="2356" spans="9:10">
      <c r="I2356" s="1">
        <v>2348</v>
      </c>
      <c r="J2356" s="1">
        <v>-665.98124237757975</v>
      </c>
    </row>
    <row r="2357" spans="9:10">
      <c r="I2357" s="1">
        <v>2349</v>
      </c>
      <c r="J2357" s="1">
        <v>826.15332891879757</v>
      </c>
    </row>
    <row r="2358" spans="9:10">
      <c r="I2358" s="1">
        <v>2350</v>
      </c>
      <c r="J2358" s="1">
        <v>1.2527556631016523</v>
      </c>
    </row>
    <row r="2359" spans="9:10">
      <c r="I2359" s="1">
        <v>2351</v>
      </c>
      <c r="J2359" s="1">
        <v>15.925351264563915</v>
      </c>
    </row>
    <row r="2360" spans="9:10">
      <c r="I2360" s="1">
        <v>2352</v>
      </c>
      <c r="J2360" s="1">
        <v>400.40715547905234</v>
      </c>
    </row>
    <row r="2361" spans="9:10">
      <c r="I2361" s="1">
        <v>2353</v>
      </c>
      <c r="J2361" s="1">
        <v>998.58386027825554</v>
      </c>
    </row>
    <row r="2362" spans="9:10">
      <c r="I2362" s="1">
        <v>2354</v>
      </c>
      <c r="J2362" s="1">
        <v>117.48093488729978</v>
      </c>
    </row>
    <row r="2363" spans="9:10">
      <c r="I2363" s="1">
        <v>2355</v>
      </c>
      <c r="J2363" s="1">
        <v>621.32745256977068</v>
      </c>
    </row>
    <row r="2364" spans="9:10">
      <c r="I2364" s="1">
        <v>2356</v>
      </c>
      <c r="J2364" s="1">
        <v>843.33384506205607</v>
      </c>
    </row>
    <row r="2365" spans="9:10">
      <c r="I2365" s="1">
        <v>2357</v>
      </c>
      <c r="J2365" s="1">
        <v>-230.99574075130204</v>
      </c>
    </row>
    <row r="2366" spans="9:10">
      <c r="I2366" s="1">
        <v>2358</v>
      </c>
      <c r="J2366" s="1">
        <v>173.55434449468021</v>
      </c>
    </row>
    <row r="2367" spans="9:10">
      <c r="I2367" s="1">
        <v>2359</v>
      </c>
      <c r="J2367" s="1">
        <v>1188.7500063972793</v>
      </c>
    </row>
    <row r="2368" spans="9:10">
      <c r="I2368" s="1">
        <v>2360</v>
      </c>
      <c r="J2368" s="1">
        <v>-532.8354744986583</v>
      </c>
    </row>
    <row r="2369" spans="9:10">
      <c r="I2369" s="1">
        <v>2361</v>
      </c>
      <c r="J2369" s="1">
        <v>98.435398464784612</v>
      </c>
    </row>
    <row r="2370" spans="9:10">
      <c r="I2370" s="1">
        <v>2362</v>
      </c>
      <c r="J2370" s="1">
        <v>-249.7173031864811</v>
      </c>
    </row>
    <row r="2371" spans="9:10">
      <c r="I2371" s="1">
        <v>2363</v>
      </c>
      <c r="J2371" s="1">
        <v>-526.23938760077988</v>
      </c>
    </row>
    <row r="2372" spans="9:10">
      <c r="I2372" s="1">
        <v>2364</v>
      </c>
      <c r="J2372" s="1">
        <v>36.762487045173884</v>
      </c>
    </row>
    <row r="2373" spans="9:10">
      <c r="I2373" s="1">
        <v>2365</v>
      </c>
      <c r="J2373" s="1">
        <v>408.95962559833583</v>
      </c>
    </row>
    <row r="2374" spans="9:10">
      <c r="I2374" s="1">
        <v>2366</v>
      </c>
      <c r="J2374" s="1">
        <v>-281.53704222248052</v>
      </c>
    </row>
    <row r="2375" spans="9:10">
      <c r="I2375" s="1">
        <v>2367</v>
      </c>
      <c r="J2375" s="1">
        <v>339.71777043522138</v>
      </c>
    </row>
    <row r="2376" spans="9:10">
      <c r="I2376" s="1">
        <v>2368</v>
      </c>
      <c r="J2376" s="1">
        <v>-619.1716961246201</v>
      </c>
    </row>
    <row r="2377" spans="9:10">
      <c r="I2377" s="1">
        <v>2369</v>
      </c>
      <c r="J2377" s="1">
        <v>-302.24486768075599</v>
      </c>
    </row>
    <row r="2378" spans="9:10">
      <c r="I2378" s="1">
        <v>2370</v>
      </c>
      <c r="J2378" s="1">
        <v>476.5783505347822</v>
      </c>
    </row>
    <row r="2379" spans="9:10">
      <c r="I2379" s="1">
        <v>2371</v>
      </c>
      <c r="J2379" s="1">
        <v>-428.71232918952956</v>
      </c>
    </row>
    <row r="2380" spans="9:10">
      <c r="I2380" s="1">
        <v>2372</v>
      </c>
      <c r="J2380" s="1">
        <v>-491.6354374899604</v>
      </c>
    </row>
    <row r="2381" spans="9:10">
      <c r="I2381" s="1">
        <v>2373</v>
      </c>
      <c r="J2381" s="1">
        <v>103.14344158309314</v>
      </c>
    </row>
    <row r="2382" spans="9:10">
      <c r="I2382" s="1">
        <v>2374</v>
      </c>
      <c r="J2382" s="1">
        <v>103.82569922229322</v>
      </c>
    </row>
    <row r="2383" spans="9:10">
      <c r="I2383" s="1">
        <v>2375</v>
      </c>
      <c r="J2383" s="1">
        <v>978.29404356482701</v>
      </c>
    </row>
    <row r="2384" spans="9:10">
      <c r="I2384" s="1">
        <v>2376</v>
      </c>
      <c r="J2384" s="1">
        <v>299.53255769933321</v>
      </c>
    </row>
    <row r="2385" spans="9:10">
      <c r="I2385" s="1">
        <v>2377</v>
      </c>
      <c r="J2385" s="1">
        <v>216.98432746856929</v>
      </c>
    </row>
    <row r="2386" spans="9:10">
      <c r="I2386" s="1">
        <v>2378</v>
      </c>
      <c r="J2386" s="1">
        <v>-224.05980612714075</v>
      </c>
    </row>
    <row r="2387" spans="9:10">
      <c r="I2387" s="1">
        <v>2379</v>
      </c>
      <c r="J2387" s="1">
        <v>-542.33854594579248</v>
      </c>
    </row>
    <row r="2388" spans="9:10">
      <c r="I2388" s="1">
        <v>2380</v>
      </c>
      <c r="J2388" s="1">
        <v>-162.25887838067126</v>
      </c>
    </row>
    <row r="2389" spans="9:10">
      <c r="I2389" s="1">
        <v>2381</v>
      </c>
      <c r="J2389" s="1">
        <v>-375.95356569925707</v>
      </c>
    </row>
    <row r="2390" spans="9:10">
      <c r="I2390" s="1">
        <v>2382</v>
      </c>
      <c r="J2390" s="1">
        <v>953.74418932721164</v>
      </c>
    </row>
    <row r="2391" spans="9:10">
      <c r="I2391" s="1">
        <v>2383</v>
      </c>
      <c r="J2391" s="1">
        <v>1013.0452424251969</v>
      </c>
    </row>
    <row r="2392" spans="9:10">
      <c r="I2392" s="1">
        <v>2384</v>
      </c>
      <c r="J2392" s="1">
        <v>-267.62205355708625</v>
      </c>
    </row>
    <row r="2393" spans="9:10">
      <c r="I2393" s="1">
        <v>2385</v>
      </c>
      <c r="J2393" s="1">
        <v>761.82955767559133</v>
      </c>
    </row>
    <row r="2394" spans="9:10">
      <c r="I2394" s="1">
        <v>2386</v>
      </c>
      <c r="J2394" s="1">
        <v>-434.04327874182513</v>
      </c>
    </row>
    <row r="2395" spans="9:10">
      <c r="I2395" s="1">
        <v>2387</v>
      </c>
      <c r="J2395" s="1">
        <v>-531.63241316698895</v>
      </c>
    </row>
    <row r="2396" spans="9:10">
      <c r="I2396" s="1">
        <v>2388</v>
      </c>
      <c r="J2396" s="1">
        <v>1040.6678604709696</v>
      </c>
    </row>
    <row r="2397" spans="9:10">
      <c r="I2397" s="1">
        <v>2389</v>
      </c>
      <c r="J2397" s="1">
        <v>-223.22427706625535</v>
      </c>
    </row>
    <row r="2398" spans="9:10">
      <c r="I2398" s="1">
        <v>2390</v>
      </c>
      <c r="J2398" s="1">
        <v>-125.08528563339314</v>
      </c>
    </row>
    <row r="2399" spans="9:10">
      <c r="I2399" s="1">
        <v>2391</v>
      </c>
      <c r="J2399" s="1">
        <v>2062.2807590274488</v>
      </c>
    </row>
    <row r="2400" spans="9:10">
      <c r="I2400" s="1">
        <v>2392</v>
      </c>
      <c r="J2400" s="1">
        <v>-97.0221851793317</v>
      </c>
    </row>
    <row r="2401" spans="9:10">
      <c r="I2401" s="1">
        <v>2393</v>
      </c>
      <c r="J2401" s="1">
        <v>-107.55487179215743</v>
      </c>
    </row>
    <row r="2402" spans="9:10">
      <c r="I2402" s="1">
        <v>2394</v>
      </c>
      <c r="J2402" s="1">
        <v>-117.97992486908288</v>
      </c>
    </row>
    <row r="2403" spans="9:10">
      <c r="I2403" s="1">
        <v>2395</v>
      </c>
      <c r="J2403" s="1">
        <v>-406.594895321119</v>
      </c>
    </row>
    <row r="2404" spans="9:10">
      <c r="I2404" s="1">
        <v>2396</v>
      </c>
      <c r="J2404" s="1">
        <v>390.3566744767661</v>
      </c>
    </row>
    <row r="2405" spans="9:10">
      <c r="I2405" s="1">
        <v>2397</v>
      </c>
      <c r="J2405" s="1">
        <v>-284.18458853136678</v>
      </c>
    </row>
    <row r="2406" spans="9:10">
      <c r="I2406" s="1">
        <v>2398</v>
      </c>
      <c r="J2406" s="1">
        <v>-376.83639525577019</v>
      </c>
    </row>
    <row r="2407" spans="9:10">
      <c r="I2407" s="1">
        <v>2399</v>
      </c>
      <c r="J2407" s="1">
        <v>-117.04764772219869</v>
      </c>
    </row>
    <row r="2408" spans="9:10">
      <c r="I2408" s="1">
        <v>2400</v>
      </c>
      <c r="J2408" s="1">
        <v>-360.77715562684239</v>
      </c>
    </row>
    <row r="2409" spans="9:10">
      <c r="I2409" s="1">
        <v>2401</v>
      </c>
      <c r="J2409" s="1">
        <v>-317.68970528633611</v>
      </c>
    </row>
    <row r="2410" spans="9:10">
      <c r="I2410" s="1">
        <v>2402</v>
      </c>
      <c r="J2410" s="1">
        <v>228.54818180668235</v>
      </c>
    </row>
    <row r="2411" spans="9:10">
      <c r="I2411" s="1">
        <v>2403</v>
      </c>
      <c r="J2411" s="1">
        <v>-571.53107791482466</v>
      </c>
    </row>
    <row r="2412" spans="9:10">
      <c r="I2412" s="1">
        <v>2404</v>
      </c>
      <c r="J2412" s="1">
        <v>223.22932764334792</v>
      </c>
    </row>
    <row r="2413" spans="9:10">
      <c r="I2413" s="1">
        <v>2405</v>
      </c>
      <c r="J2413" s="1">
        <v>158.98203084618922</v>
      </c>
    </row>
    <row r="2414" spans="9:10">
      <c r="I2414" s="1">
        <v>2406</v>
      </c>
      <c r="J2414" s="1">
        <v>-32.899748458212798</v>
      </c>
    </row>
    <row r="2415" spans="9:10">
      <c r="I2415" s="1">
        <v>2407</v>
      </c>
      <c r="J2415" s="1">
        <v>39.760414925620125</v>
      </c>
    </row>
    <row r="2416" spans="9:10">
      <c r="I2416" s="1">
        <v>2408</v>
      </c>
      <c r="J2416" s="1">
        <v>-284.85182098277608</v>
      </c>
    </row>
    <row r="2417" spans="9:10">
      <c r="I2417" s="1">
        <v>2409</v>
      </c>
      <c r="J2417" s="1">
        <v>-560.76534606507209</v>
      </c>
    </row>
    <row r="2418" spans="9:10">
      <c r="I2418" s="1">
        <v>2410</v>
      </c>
      <c r="J2418" s="1">
        <v>221.0301316081634</v>
      </c>
    </row>
    <row r="2419" spans="9:10">
      <c r="I2419" s="1">
        <v>2411</v>
      </c>
      <c r="J2419" s="1">
        <v>170.14934733236623</v>
      </c>
    </row>
    <row r="2420" spans="9:10">
      <c r="I2420" s="1">
        <v>2412</v>
      </c>
      <c r="J2420" s="1">
        <v>-155.24031340055126</v>
      </c>
    </row>
    <row r="2421" spans="9:10">
      <c r="I2421" s="1">
        <v>2413</v>
      </c>
      <c r="J2421" s="1">
        <v>-170.30416936941651</v>
      </c>
    </row>
    <row r="2422" spans="9:10">
      <c r="I2422" s="1">
        <v>2414</v>
      </c>
      <c r="J2422" s="1">
        <v>137.371779471124</v>
      </c>
    </row>
    <row r="2423" spans="9:10">
      <c r="I2423" s="1">
        <v>2415</v>
      </c>
      <c r="J2423" s="1">
        <v>663.30919990163898</v>
      </c>
    </row>
    <row r="2424" spans="9:10">
      <c r="I2424" s="1">
        <v>2416</v>
      </c>
      <c r="J2424" s="1">
        <v>-16.094118291078757</v>
      </c>
    </row>
    <row r="2425" spans="9:10">
      <c r="I2425" s="1">
        <v>2417</v>
      </c>
      <c r="J2425" s="1">
        <v>88.153952681395367</v>
      </c>
    </row>
    <row r="2426" spans="9:10">
      <c r="I2426" s="1">
        <v>2418</v>
      </c>
      <c r="J2426" s="1">
        <v>348.90835956740011</v>
      </c>
    </row>
    <row r="2427" spans="9:10">
      <c r="I2427" s="1">
        <v>2419</v>
      </c>
      <c r="J2427" s="1">
        <v>-79.442629164721211</v>
      </c>
    </row>
    <row r="2428" spans="9:10">
      <c r="I2428" s="1">
        <v>2420</v>
      </c>
      <c r="J2428" s="1">
        <v>-675.57472599176754</v>
      </c>
    </row>
    <row r="2429" spans="9:10">
      <c r="I2429" s="1">
        <v>2421</v>
      </c>
      <c r="J2429" s="1">
        <v>15.547406432233856</v>
      </c>
    </row>
    <row r="2430" spans="9:10">
      <c r="I2430" s="1">
        <v>2422</v>
      </c>
      <c r="J2430" s="1">
        <v>-416.28912116335175</v>
      </c>
    </row>
    <row r="2431" spans="9:10">
      <c r="I2431" s="1">
        <v>2423</v>
      </c>
      <c r="J2431" s="1">
        <v>696.13263542817094</v>
      </c>
    </row>
    <row r="2432" spans="9:10">
      <c r="I2432" s="1">
        <v>2424</v>
      </c>
      <c r="J2432" s="1">
        <v>174.77549518883779</v>
      </c>
    </row>
    <row r="2433" spans="9:10">
      <c r="I2433" s="1">
        <v>2425</v>
      </c>
      <c r="J2433" s="1">
        <v>-443.84392727891793</v>
      </c>
    </row>
    <row r="2434" spans="9:10">
      <c r="I2434" s="1">
        <v>2426</v>
      </c>
      <c r="J2434" s="1">
        <v>254.22489211984339</v>
      </c>
    </row>
    <row r="2435" spans="9:10">
      <c r="I2435" s="1">
        <v>2427</v>
      </c>
      <c r="J2435" s="1">
        <v>-248.78238257406838</v>
      </c>
    </row>
    <row r="2436" spans="9:10">
      <c r="I2436" s="1">
        <v>2428</v>
      </c>
      <c r="J2436" s="1">
        <v>631.84879645415958</v>
      </c>
    </row>
    <row r="2437" spans="9:10">
      <c r="I2437" s="1">
        <v>2429</v>
      </c>
      <c r="J2437" s="1">
        <v>-488.06927358441692</v>
      </c>
    </row>
    <row r="2438" spans="9:10">
      <c r="I2438" s="1">
        <v>2430</v>
      </c>
      <c r="J2438" s="1">
        <v>2.0540487978157671</v>
      </c>
    </row>
    <row r="2439" spans="9:10">
      <c r="I2439" s="1">
        <v>2431</v>
      </c>
      <c r="J2439" s="1">
        <v>667.98364616625713</v>
      </c>
    </row>
    <row r="2440" spans="9:10">
      <c r="I2440" s="1">
        <v>2432</v>
      </c>
      <c r="J2440" s="1">
        <v>-401.44217826072281</v>
      </c>
    </row>
    <row r="2441" spans="9:10">
      <c r="I2441" s="1">
        <v>2433</v>
      </c>
      <c r="J2441" s="1">
        <v>605.87861669401923</v>
      </c>
    </row>
    <row r="2442" spans="9:10">
      <c r="I2442" s="1">
        <v>2434</v>
      </c>
      <c r="J2442" s="1">
        <v>370.37995951723406</v>
      </c>
    </row>
    <row r="2443" spans="9:10">
      <c r="I2443" s="1">
        <v>2435</v>
      </c>
      <c r="J2443" s="1">
        <v>-149.36145101411466</v>
      </c>
    </row>
    <row r="2444" spans="9:10">
      <c r="I2444" s="1">
        <v>2436</v>
      </c>
      <c r="J2444" s="1">
        <v>-66.591618047871634</v>
      </c>
    </row>
    <row r="2445" spans="9:10">
      <c r="I2445" s="1">
        <v>2437</v>
      </c>
      <c r="J2445" s="1">
        <v>-57.658643347447196</v>
      </c>
    </row>
    <row r="2446" spans="9:10">
      <c r="I2446" s="1">
        <v>2438</v>
      </c>
      <c r="J2446" s="1">
        <v>434.88235629127485</v>
      </c>
    </row>
    <row r="2447" spans="9:10">
      <c r="I2447" s="1">
        <v>2439</v>
      </c>
      <c r="J2447" s="1">
        <v>-809.36397223891049</v>
      </c>
    </row>
    <row r="2448" spans="9:10">
      <c r="I2448" s="1">
        <v>2440</v>
      </c>
      <c r="J2448" s="1">
        <v>573.53412039375826</v>
      </c>
    </row>
    <row r="2449" spans="9:10">
      <c r="I2449" s="1">
        <v>2441</v>
      </c>
      <c r="J2449" s="1">
        <v>1056.4174553248304</v>
      </c>
    </row>
    <row r="2450" spans="9:10">
      <c r="I2450" s="1">
        <v>2442</v>
      </c>
      <c r="J2450" s="1">
        <v>64.409375372120394</v>
      </c>
    </row>
    <row r="2451" spans="9:10">
      <c r="I2451" s="1">
        <v>2443</v>
      </c>
      <c r="J2451" s="1">
        <v>-265.79985138113045</v>
      </c>
    </row>
    <row r="2452" spans="9:10">
      <c r="I2452" s="1">
        <v>2444</v>
      </c>
      <c r="J2452" s="1">
        <v>-336.09150620250796</v>
      </c>
    </row>
    <row r="2453" spans="9:10">
      <c r="I2453" s="1">
        <v>2445</v>
      </c>
      <c r="J2453" s="1">
        <v>20.01824218625552</v>
      </c>
    </row>
    <row r="2454" spans="9:10">
      <c r="I2454" s="1">
        <v>2446</v>
      </c>
      <c r="J2454" s="1">
        <v>-717.29616228385999</v>
      </c>
    </row>
    <row r="2455" spans="9:10">
      <c r="I2455" s="1">
        <v>2447</v>
      </c>
      <c r="J2455" s="1">
        <v>686.15400397243639</v>
      </c>
    </row>
    <row r="2456" spans="9:10">
      <c r="I2456" s="1">
        <v>2448</v>
      </c>
      <c r="J2456" s="1">
        <v>-56.337925564176885</v>
      </c>
    </row>
    <row r="2457" spans="9:10">
      <c r="I2457" s="1">
        <v>2449</v>
      </c>
      <c r="J2457" s="1">
        <v>562.40711010187079</v>
      </c>
    </row>
    <row r="2458" spans="9:10">
      <c r="I2458" s="1">
        <v>2450</v>
      </c>
      <c r="J2458" s="1">
        <v>-267.89583546173174</v>
      </c>
    </row>
    <row r="2459" spans="9:10">
      <c r="I2459" s="1">
        <v>2451</v>
      </c>
      <c r="J2459" s="1">
        <v>205.83751627125707</v>
      </c>
    </row>
    <row r="2460" spans="9:10">
      <c r="I2460" s="1">
        <v>2452</v>
      </c>
      <c r="J2460" s="1">
        <v>-686.55208181805028</v>
      </c>
    </row>
    <row r="2461" spans="9:10">
      <c r="I2461" s="1">
        <v>2453</v>
      </c>
      <c r="J2461" s="1">
        <v>-403.1521549343214</v>
      </c>
    </row>
    <row r="2462" spans="9:10">
      <c r="I2462" s="1">
        <v>2454</v>
      </c>
      <c r="J2462" s="1">
        <v>-142.20559229412243</v>
      </c>
    </row>
    <row r="2463" spans="9:10">
      <c r="I2463" s="1">
        <v>2455</v>
      </c>
      <c r="J2463" s="1">
        <v>-578.19904723305569</v>
      </c>
    </row>
    <row r="2464" spans="9:10">
      <c r="I2464" s="1">
        <v>2456</v>
      </c>
      <c r="J2464" s="1">
        <v>-228.55419336182979</v>
      </c>
    </row>
    <row r="2465" spans="9:10">
      <c r="I2465" s="1">
        <v>2457</v>
      </c>
      <c r="J2465" s="1">
        <v>2083.7548864757791</v>
      </c>
    </row>
    <row r="2466" spans="9:10">
      <c r="I2466" s="1">
        <v>2458</v>
      </c>
      <c r="J2466" s="1">
        <v>-455.02818602536433</v>
      </c>
    </row>
    <row r="2467" spans="9:10">
      <c r="I2467" s="1">
        <v>2459</v>
      </c>
      <c r="J2467" s="1">
        <v>840.17713377618065</v>
      </c>
    </row>
    <row r="2468" spans="9:10">
      <c r="I2468" s="1">
        <v>2460</v>
      </c>
      <c r="J2468" s="1">
        <v>751.31561668011182</v>
      </c>
    </row>
    <row r="2469" spans="9:10">
      <c r="I2469" s="1">
        <v>2461</v>
      </c>
      <c r="J2469" s="1">
        <v>800.21727748155081</v>
      </c>
    </row>
    <row r="2470" spans="9:10">
      <c r="I2470" s="1">
        <v>2462</v>
      </c>
      <c r="J2470" s="1">
        <v>-266.04226200624237</v>
      </c>
    </row>
    <row r="2471" spans="9:10">
      <c r="I2471" s="1">
        <v>2463</v>
      </c>
      <c r="J2471" s="1">
        <v>-492.18687293937364</v>
      </c>
    </row>
    <row r="2472" spans="9:10">
      <c r="I2472" s="1">
        <v>2464</v>
      </c>
      <c r="J2472" s="1">
        <v>654.52076633664865</v>
      </c>
    </row>
    <row r="2473" spans="9:10">
      <c r="I2473" s="1">
        <v>2465</v>
      </c>
      <c r="J2473" s="1">
        <v>-114.27432919326566</v>
      </c>
    </row>
    <row r="2474" spans="9:10">
      <c r="I2474" s="1">
        <v>2466</v>
      </c>
      <c r="J2474" s="1">
        <v>-383.60449730427922</v>
      </c>
    </row>
    <row r="2475" spans="9:10">
      <c r="I2475" s="1">
        <v>2467</v>
      </c>
      <c r="J2475" s="1">
        <v>60.525694041624774</v>
      </c>
    </row>
    <row r="2476" spans="9:10">
      <c r="I2476" s="1">
        <v>2468</v>
      </c>
      <c r="J2476" s="1">
        <v>-511.43441208347963</v>
      </c>
    </row>
    <row r="2477" spans="9:10">
      <c r="I2477" s="1">
        <v>2469</v>
      </c>
      <c r="J2477" s="1">
        <v>566.2312452749552</v>
      </c>
    </row>
    <row r="2478" spans="9:10">
      <c r="I2478" s="1">
        <v>2470</v>
      </c>
      <c r="J2478" s="1">
        <v>900.19476010474409</v>
      </c>
    </row>
    <row r="2479" spans="9:10">
      <c r="I2479" s="1">
        <v>2471</v>
      </c>
      <c r="J2479" s="1">
        <v>195.20613326775901</v>
      </c>
    </row>
    <row r="2480" spans="9:10">
      <c r="I2480" s="1">
        <v>2472</v>
      </c>
      <c r="J2480" s="1">
        <v>-309.01306044285968</v>
      </c>
    </row>
    <row r="2481" spans="9:10">
      <c r="I2481" s="1">
        <v>2473</v>
      </c>
      <c r="J2481" s="1">
        <v>264.6919570761122</v>
      </c>
    </row>
    <row r="2482" spans="9:10">
      <c r="I2482" s="1">
        <v>2474</v>
      </c>
      <c r="J2482" s="1">
        <v>245.62690474479268</v>
      </c>
    </row>
    <row r="2483" spans="9:10">
      <c r="I2483" s="1">
        <v>2475</v>
      </c>
      <c r="J2483" s="1">
        <v>-106.96865910695965</v>
      </c>
    </row>
    <row r="2484" spans="9:10">
      <c r="I2484" s="1">
        <v>2476</v>
      </c>
      <c r="J2484" s="1">
        <v>-169.21781345618274</v>
      </c>
    </row>
    <row r="2485" spans="9:10">
      <c r="I2485" s="1">
        <v>2477</v>
      </c>
      <c r="J2485" s="1">
        <v>-454.91188901217436</v>
      </c>
    </row>
    <row r="2486" spans="9:10">
      <c r="I2486" s="1">
        <v>2478</v>
      </c>
      <c r="J2486" s="1">
        <v>-306.4044934261633</v>
      </c>
    </row>
    <row r="2487" spans="9:10">
      <c r="I2487" s="1">
        <v>2479</v>
      </c>
      <c r="J2487" s="1">
        <v>1670.6316496400182</v>
      </c>
    </row>
    <row r="2488" spans="9:10">
      <c r="I2488" s="1">
        <v>2480</v>
      </c>
      <c r="J2488" s="1">
        <v>465.86971734609551</v>
      </c>
    </row>
    <row r="2489" spans="9:10">
      <c r="I2489" s="1">
        <v>2481</v>
      </c>
      <c r="J2489" s="1">
        <v>202.77679714998249</v>
      </c>
    </row>
    <row r="2490" spans="9:10">
      <c r="I2490" s="1">
        <v>2482</v>
      </c>
      <c r="J2490" s="1">
        <v>-443.69457151036443</v>
      </c>
    </row>
    <row r="2491" spans="9:10">
      <c r="I2491" s="1">
        <v>2483</v>
      </c>
      <c r="J2491" s="1">
        <v>-36.906978195655938</v>
      </c>
    </row>
    <row r="2492" spans="9:10">
      <c r="I2492" s="1">
        <v>2484</v>
      </c>
      <c r="J2492" s="1">
        <v>20.809751928490186</v>
      </c>
    </row>
    <row r="2493" spans="9:10">
      <c r="I2493" s="1">
        <v>2485</v>
      </c>
      <c r="J2493" s="1">
        <v>265.62407221208991</v>
      </c>
    </row>
    <row r="2494" spans="9:10">
      <c r="I2494" s="1">
        <v>2486</v>
      </c>
      <c r="J2494" s="1">
        <v>331.72360669667614</v>
      </c>
    </row>
    <row r="2495" spans="9:10">
      <c r="I2495" s="1">
        <v>2487</v>
      </c>
      <c r="J2495" s="1">
        <v>-34.736368671253331</v>
      </c>
    </row>
    <row r="2496" spans="9:10">
      <c r="I2496" s="1">
        <v>2488</v>
      </c>
      <c r="J2496" s="1">
        <v>-231.70458046662395</v>
      </c>
    </row>
    <row r="2497" spans="9:10">
      <c r="I2497" s="1">
        <v>2489</v>
      </c>
      <c r="J2497" s="1">
        <v>-82.224275025142106</v>
      </c>
    </row>
    <row r="2498" spans="9:10">
      <c r="I2498" s="1">
        <v>2490</v>
      </c>
      <c r="J2498" s="1">
        <v>66.698476830739764</v>
      </c>
    </row>
    <row r="2499" spans="9:10">
      <c r="I2499" s="1">
        <v>2491</v>
      </c>
      <c r="J2499" s="1">
        <v>166.63555115237659</v>
      </c>
    </row>
    <row r="2500" spans="9:10">
      <c r="I2500" s="1">
        <v>2492</v>
      </c>
      <c r="J2500" s="1">
        <v>68.806697313453242</v>
      </c>
    </row>
    <row r="2501" spans="9:10">
      <c r="I2501" s="1">
        <v>2493</v>
      </c>
      <c r="J2501" s="1">
        <v>921.58585882219541</v>
      </c>
    </row>
    <row r="2502" spans="9:10">
      <c r="I2502" s="1">
        <v>2494</v>
      </c>
      <c r="J2502" s="1">
        <v>43.901600326421885</v>
      </c>
    </row>
    <row r="2503" spans="9:10">
      <c r="I2503" s="1">
        <v>2495</v>
      </c>
      <c r="J2503" s="1">
        <v>1052.6444883773697</v>
      </c>
    </row>
    <row r="2504" spans="9:10">
      <c r="I2504" s="1">
        <v>2496</v>
      </c>
      <c r="J2504" s="1">
        <v>852.52625818024262</v>
      </c>
    </row>
    <row r="2505" spans="9:10">
      <c r="I2505" s="1">
        <v>2497</v>
      </c>
      <c r="J2505" s="1">
        <v>1006.0859904649894</v>
      </c>
    </row>
    <row r="2506" spans="9:10">
      <c r="I2506" s="1">
        <v>2498</v>
      </c>
      <c r="J2506" s="1">
        <v>-205.12849817685424</v>
      </c>
    </row>
    <row r="2507" spans="9:10">
      <c r="I2507" s="1">
        <v>2499</v>
      </c>
      <c r="J2507" s="1">
        <v>-551.02224991666958</v>
      </c>
    </row>
    <row r="2508" spans="9:10">
      <c r="I2508" s="1">
        <v>2500</v>
      </c>
      <c r="J2508" s="1">
        <v>-494.24636148055379</v>
      </c>
    </row>
    <row r="2509" spans="9:10">
      <c r="I2509" s="1">
        <v>2501</v>
      </c>
      <c r="J2509" s="1">
        <v>-380.36978331141654</v>
      </c>
    </row>
    <row r="2510" spans="9:10">
      <c r="I2510" s="1">
        <v>2502</v>
      </c>
      <c r="J2510" s="1">
        <v>542.27937516953307</v>
      </c>
    </row>
    <row r="2511" spans="9:10">
      <c r="I2511" s="1">
        <v>2503</v>
      </c>
      <c r="J2511" s="1">
        <v>138.95712528013928</v>
      </c>
    </row>
    <row r="2512" spans="9:10">
      <c r="I2512" s="1">
        <v>2504</v>
      </c>
      <c r="J2512" s="1">
        <v>-455.0886706566497</v>
      </c>
    </row>
    <row r="2513" spans="9:10">
      <c r="I2513" s="1">
        <v>2505</v>
      </c>
      <c r="J2513" s="1">
        <v>1009.0988081721462</v>
      </c>
    </row>
    <row r="2514" spans="9:10">
      <c r="I2514" s="1">
        <v>2506</v>
      </c>
      <c r="J2514" s="1">
        <v>-53.668921635554398</v>
      </c>
    </row>
    <row r="2515" spans="9:10">
      <c r="I2515" s="1">
        <v>2507</v>
      </c>
      <c r="J2515" s="1">
        <v>999.81083541392604</v>
      </c>
    </row>
    <row r="2516" spans="9:10">
      <c r="I2516" s="1">
        <v>2508</v>
      </c>
      <c r="J2516" s="1">
        <v>-365.50465929092195</v>
      </c>
    </row>
    <row r="2517" spans="9:10">
      <c r="I2517" s="1">
        <v>2509</v>
      </c>
      <c r="J2517" s="1">
        <v>-32.185148764951919</v>
      </c>
    </row>
    <row r="2518" spans="9:10">
      <c r="I2518" s="1">
        <v>2510</v>
      </c>
      <c r="J2518" s="1">
        <v>0.62560748727287319</v>
      </c>
    </row>
    <row r="2519" spans="9:10">
      <c r="I2519" s="1">
        <v>2511</v>
      </c>
      <c r="J2519" s="1">
        <v>550.78249021980332</v>
      </c>
    </row>
    <row r="2520" spans="9:10">
      <c r="I2520" s="1">
        <v>2512</v>
      </c>
      <c r="J2520" s="1">
        <v>135.24752452639927</v>
      </c>
    </row>
    <row r="2521" spans="9:10">
      <c r="I2521" s="1">
        <v>2513</v>
      </c>
      <c r="J2521" s="1">
        <v>-455.68797472695496</v>
      </c>
    </row>
    <row r="2522" spans="9:10">
      <c r="I2522" s="1">
        <v>2514</v>
      </c>
      <c r="J2522" s="1">
        <v>305.27995247138529</v>
      </c>
    </row>
    <row r="2523" spans="9:10">
      <c r="I2523" s="1">
        <v>2515</v>
      </c>
      <c r="J2523" s="1">
        <v>-103.01981831787577</v>
      </c>
    </row>
    <row r="2524" spans="9:10">
      <c r="I2524" s="1">
        <v>2516</v>
      </c>
      <c r="J2524" s="1">
        <v>-317.01012762163987</v>
      </c>
    </row>
    <row r="2525" spans="9:10">
      <c r="I2525" s="1">
        <v>2517</v>
      </c>
      <c r="J2525" s="1">
        <v>174.35684639993724</v>
      </c>
    </row>
    <row r="2526" spans="9:10">
      <c r="I2526" s="1">
        <v>2518</v>
      </c>
      <c r="J2526" s="1">
        <v>28.912712319384809</v>
      </c>
    </row>
    <row r="2527" spans="9:10">
      <c r="I2527" s="1">
        <v>2519</v>
      </c>
      <c r="J2527" s="1">
        <v>-330.87446285200338</v>
      </c>
    </row>
    <row r="2528" spans="9:10">
      <c r="I2528" s="1">
        <v>2520</v>
      </c>
      <c r="J2528" s="1">
        <v>1248.7462569924055</v>
      </c>
    </row>
    <row r="2529" spans="9:10">
      <c r="I2529" s="1">
        <v>2521</v>
      </c>
      <c r="J2529" s="1">
        <v>356.47310833291544</v>
      </c>
    </row>
    <row r="2530" spans="9:10">
      <c r="I2530" s="1">
        <v>2522</v>
      </c>
      <c r="J2530" s="1">
        <v>-574.06019074653841</v>
      </c>
    </row>
    <row r="2531" spans="9:10">
      <c r="I2531" s="1">
        <v>2523</v>
      </c>
      <c r="J2531" s="1">
        <v>-466.16245413947286</v>
      </c>
    </row>
    <row r="2532" spans="9:10">
      <c r="I2532" s="1">
        <v>2524</v>
      </c>
      <c r="J2532" s="1">
        <v>379.88438538900209</v>
      </c>
    </row>
    <row r="2533" spans="9:10">
      <c r="I2533" s="1">
        <v>2525</v>
      </c>
      <c r="J2533" s="1">
        <v>117.69369787207575</v>
      </c>
    </row>
    <row r="2534" spans="9:10">
      <c r="I2534" s="1">
        <v>2526</v>
      </c>
      <c r="J2534" s="1">
        <v>-512.71750723620653</v>
      </c>
    </row>
    <row r="2535" spans="9:10">
      <c r="I2535" s="1">
        <v>2527</v>
      </c>
      <c r="J2535" s="1">
        <v>724.76080371297257</v>
      </c>
    </row>
    <row r="2536" spans="9:10">
      <c r="I2536" s="1">
        <v>2528</v>
      </c>
      <c r="J2536" s="1">
        <v>308.3311645854285</v>
      </c>
    </row>
    <row r="2537" spans="9:10">
      <c r="I2537" s="1">
        <v>2529</v>
      </c>
      <c r="J2537" s="1">
        <v>311.98708836661626</v>
      </c>
    </row>
    <row r="2538" spans="9:10">
      <c r="I2538" s="1">
        <v>2530</v>
      </c>
      <c r="J2538" s="1">
        <v>-622.37807907825913</v>
      </c>
    </row>
    <row r="2539" spans="9:10">
      <c r="I2539" s="1">
        <v>2531</v>
      </c>
      <c r="J2539" s="1">
        <v>-417.66288066782386</v>
      </c>
    </row>
    <row r="2540" spans="9:10">
      <c r="I2540" s="1">
        <v>2532</v>
      </c>
      <c r="J2540" s="1">
        <v>416.89078225472781</v>
      </c>
    </row>
    <row r="2541" spans="9:10">
      <c r="I2541" s="1">
        <v>2533</v>
      </c>
      <c r="J2541" s="1">
        <v>561.90378765362266</v>
      </c>
    </row>
    <row r="2542" spans="9:10">
      <c r="I2542" s="1">
        <v>2534</v>
      </c>
      <c r="J2542" s="1">
        <v>-734.89897634785586</v>
      </c>
    </row>
    <row r="2543" spans="9:10">
      <c r="I2543" s="1">
        <v>2535</v>
      </c>
      <c r="J2543" s="1">
        <v>368.68145583318847</v>
      </c>
    </row>
    <row r="2544" spans="9:10">
      <c r="I2544" s="1">
        <v>2536</v>
      </c>
      <c r="J2544" s="1">
        <v>-419.05558154522691</v>
      </c>
    </row>
    <row r="2545" spans="9:10">
      <c r="I2545" s="1">
        <v>2537</v>
      </c>
      <c r="J2545" s="1">
        <v>-325.0052186369777</v>
      </c>
    </row>
    <row r="2546" spans="9:10">
      <c r="I2546" s="1">
        <v>2538</v>
      </c>
      <c r="J2546" s="1">
        <v>-68.19179329514327</v>
      </c>
    </row>
    <row r="2547" spans="9:10">
      <c r="I2547" s="1">
        <v>2539</v>
      </c>
      <c r="J2547" s="1">
        <v>-350.48219949947338</v>
      </c>
    </row>
    <row r="2548" spans="9:10">
      <c r="I2548" s="1">
        <v>2540</v>
      </c>
      <c r="J2548" s="1">
        <v>447.0520722477504</v>
      </c>
    </row>
    <row r="2549" spans="9:10">
      <c r="I2549" s="1">
        <v>2541</v>
      </c>
      <c r="J2549" s="1">
        <v>-494.6653964327254</v>
      </c>
    </row>
    <row r="2550" spans="9:10">
      <c r="I2550" s="1">
        <v>2542</v>
      </c>
      <c r="J2550" s="1">
        <v>-656.04934556698186</v>
      </c>
    </row>
    <row r="2551" spans="9:10">
      <c r="I2551" s="1">
        <v>2543</v>
      </c>
      <c r="J2551" s="1">
        <v>-322.8336046701238</v>
      </c>
    </row>
    <row r="2552" spans="9:10">
      <c r="I2552" s="1">
        <v>2544</v>
      </c>
      <c r="J2552" s="1">
        <v>1266.7623516660815</v>
      </c>
    </row>
    <row r="2553" spans="9:10">
      <c r="I2553" s="1">
        <v>2545</v>
      </c>
      <c r="J2553" s="1">
        <v>-728.43563573505958</v>
      </c>
    </row>
    <row r="2554" spans="9:10">
      <c r="I2554" s="1">
        <v>2546</v>
      </c>
      <c r="J2554" s="1">
        <v>-318.41627653821479</v>
      </c>
    </row>
    <row r="2555" spans="9:10">
      <c r="I2555" s="1">
        <v>2547</v>
      </c>
      <c r="J2555" s="1">
        <v>293.01950453782956</v>
      </c>
    </row>
    <row r="2556" spans="9:10">
      <c r="I2556" s="1">
        <v>2548</v>
      </c>
      <c r="J2556" s="1">
        <v>-556.10526771195327</v>
      </c>
    </row>
    <row r="2557" spans="9:10">
      <c r="I2557" s="1">
        <v>2549</v>
      </c>
      <c r="J2557" s="1">
        <v>34.033041713775901</v>
      </c>
    </row>
    <row r="2558" spans="9:10">
      <c r="I2558" s="1">
        <v>2550</v>
      </c>
      <c r="J2558" s="1">
        <v>-261.17309032718299</v>
      </c>
    </row>
    <row r="2559" spans="9:10">
      <c r="I2559" s="1">
        <v>2551</v>
      </c>
      <c r="J2559" s="1">
        <v>702.66153719826684</v>
      </c>
    </row>
    <row r="2560" spans="9:10">
      <c r="I2560" s="1">
        <v>2552</v>
      </c>
      <c r="J2560" s="1">
        <v>-600.11875647741306</v>
      </c>
    </row>
    <row r="2561" spans="9:10">
      <c r="I2561" s="1">
        <v>2553</v>
      </c>
      <c r="J2561" s="1">
        <v>-127.56330825956979</v>
      </c>
    </row>
    <row r="2562" spans="9:10">
      <c r="I2562" s="1">
        <v>2554</v>
      </c>
      <c r="J2562" s="1">
        <v>677.63250648579196</v>
      </c>
    </row>
    <row r="2563" spans="9:10">
      <c r="I2563" s="1">
        <v>2555</v>
      </c>
      <c r="J2563" s="1">
        <v>-78.732378228338121</v>
      </c>
    </row>
    <row r="2564" spans="9:10">
      <c r="I2564" s="1">
        <v>2556</v>
      </c>
      <c r="J2564" s="1">
        <v>129.81796091612341</v>
      </c>
    </row>
    <row r="2565" spans="9:10">
      <c r="I2565" s="1">
        <v>2557</v>
      </c>
      <c r="J2565" s="1">
        <v>751.10487279402491</v>
      </c>
    </row>
    <row r="2566" spans="9:10">
      <c r="I2566" s="1">
        <v>2558</v>
      </c>
      <c r="J2566" s="1">
        <v>160.85765701832111</v>
      </c>
    </row>
    <row r="2567" spans="9:10">
      <c r="I2567" s="1">
        <v>2559</v>
      </c>
      <c r="J2567" s="1">
        <v>145.98773462469285</v>
      </c>
    </row>
    <row r="2568" spans="9:10">
      <c r="I2568" s="1">
        <v>2560</v>
      </c>
      <c r="J2568" s="1">
        <v>35.798004722028736</v>
      </c>
    </row>
    <row r="2569" spans="9:10">
      <c r="I2569" s="1">
        <v>2561</v>
      </c>
      <c r="J2569" s="1">
        <v>-343.65293966892602</v>
      </c>
    </row>
    <row r="2570" spans="9:10">
      <c r="I2570" s="1">
        <v>2562</v>
      </c>
      <c r="J2570" s="1">
        <v>-39.260251759574658</v>
      </c>
    </row>
    <row r="2571" spans="9:10">
      <c r="I2571" s="1">
        <v>2563</v>
      </c>
      <c r="J2571" s="1">
        <v>1645.5832889808839</v>
      </c>
    </row>
    <row r="2572" spans="9:10">
      <c r="I2572" s="1">
        <v>2564</v>
      </c>
      <c r="J2572" s="1">
        <v>-207.35880707987451</v>
      </c>
    </row>
    <row r="2573" spans="9:10">
      <c r="I2573" s="1">
        <v>2565</v>
      </c>
      <c r="J2573" s="1">
        <v>-280.87529463286319</v>
      </c>
    </row>
    <row r="2574" spans="9:10">
      <c r="I2574" s="1">
        <v>2566</v>
      </c>
      <c r="J2574" s="1">
        <v>-344.50143010177749</v>
      </c>
    </row>
    <row r="2575" spans="9:10">
      <c r="I2575" s="1">
        <v>2567</v>
      </c>
      <c r="J2575" s="1">
        <v>1098.055295084363</v>
      </c>
    </row>
    <row r="2576" spans="9:10">
      <c r="I2576" s="1">
        <v>2568</v>
      </c>
      <c r="J2576" s="1">
        <v>1188.8895862951963</v>
      </c>
    </row>
    <row r="2577" spans="9:10">
      <c r="I2577" s="1">
        <v>2569</v>
      </c>
      <c r="J2577" s="1">
        <v>1258.2567785071847</v>
      </c>
    </row>
    <row r="2578" spans="9:10">
      <c r="I2578" s="1">
        <v>2570</v>
      </c>
      <c r="J2578" s="1">
        <v>-438.48100600316104</v>
      </c>
    </row>
    <row r="2579" spans="9:10">
      <c r="I2579" s="1">
        <v>2571</v>
      </c>
      <c r="J2579" s="1">
        <v>100.8242738971569</v>
      </c>
    </row>
    <row r="2580" spans="9:10">
      <c r="I2580" s="1">
        <v>2572</v>
      </c>
      <c r="J2580" s="1">
        <v>-287.83089826125399</v>
      </c>
    </row>
    <row r="2581" spans="9:10">
      <c r="I2581" s="1">
        <v>2573</v>
      </c>
      <c r="J2581" s="1">
        <v>553.67075392294259</v>
      </c>
    </row>
    <row r="2582" spans="9:10">
      <c r="I2582" s="1">
        <v>2574</v>
      </c>
      <c r="J2582" s="1">
        <v>37.608485434483555</v>
      </c>
    </row>
    <row r="2583" spans="9:10">
      <c r="I2583" s="1">
        <v>2575</v>
      </c>
      <c r="J2583" s="1">
        <v>-303.85762931749059</v>
      </c>
    </row>
    <row r="2584" spans="9:10">
      <c r="I2584" s="1">
        <v>2576</v>
      </c>
      <c r="J2584" s="1">
        <v>101.24365094194854</v>
      </c>
    </row>
    <row r="2585" spans="9:10">
      <c r="I2585" s="1">
        <v>2577</v>
      </c>
      <c r="J2585" s="1">
        <v>-436.46082611765019</v>
      </c>
    </row>
    <row r="2586" spans="9:10">
      <c r="I2586" s="1">
        <v>2578</v>
      </c>
      <c r="J2586" s="1">
        <v>1940.8024833786972</v>
      </c>
    </row>
    <row r="2587" spans="9:10">
      <c r="I2587" s="1">
        <v>2579</v>
      </c>
      <c r="J2587" s="1">
        <v>235.62249732188957</v>
      </c>
    </row>
    <row r="2588" spans="9:10">
      <c r="I2588" s="1">
        <v>2580</v>
      </c>
      <c r="J2588" s="1">
        <v>1240.9490917153416</v>
      </c>
    </row>
    <row r="2589" spans="9:10">
      <c r="I2589" s="1">
        <v>2581</v>
      </c>
      <c r="J2589" s="1">
        <v>738.57004913522951</v>
      </c>
    </row>
    <row r="2590" spans="9:10">
      <c r="I2590" s="1">
        <v>2582</v>
      </c>
      <c r="J2590" s="1">
        <v>-397.91230657818346</v>
      </c>
    </row>
    <row r="2591" spans="9:10">
      <c r="I2591" s="1">
        <v>2583</v>
      </c>
      <c r="J2591" s="1">
        <v>507.10302637175755</v>
      </c>
    </row>
    <row r="2592" spans="9:10">
      <c r="I2592" s="1">
        <v>2584</v>
      </c>
      <c r="J2592" s="1">
        <v>269.15731413141953</v>
      </c>
    </row>
    <row r="2593" spans="9:10">
      <c r="I2593" s="1">
        <v>2585</v>
      </c>
      <c r="J2593" s="1">
        <v>538.3315167420219</v>
      </c>
    </row>
    <row r="2594" spans="9:10">
      <c r="I2594" s="1">
        <v>2586</v>
      </c>
      <c r="J2594" s="1">
        <v>-392.19535925869309</v>
      </c>
    </row>
    <row r="2595" spans="9:10">
      <c r="I2595" s="1">
        <v>2587</v>
      </c>
      <c r="J2595" s="1">
        <v>133.77421631242532</v>
      </c>
    </row>
    <row r="2596" spans="9:10">
      <c r="I2596" s="1">
        <v>2588</v>
      </c>
      <c r="J2596" s="1">
        <v>-686.08598994657791</v>
      </c>
    </row>
    <row r="2597" spans="9:10">
      <c r="I2597" s="1">
        <v>2589</v>
      </c>
      <c r="J2597" s="1">
        <v>472.09757977919753</v>
      </c>
    </row>
    <row r="2598" spans="9:10">
      <c r="I2598" s="1">
        <v>2590</v>
      </c>
      <c r="J2598" s="1">
        <v>331.75552478963118</v>
      </c>
    </row>
    <row r="2599" spans="9:10">
      <c r="I2599" s="1">
        <v>2591</v>
      </c>
      <c r="J2599" s="1">
        <v>-6.1821472489900771</v>
      </c>
    </row>
    <row r="2600" spans="9:10">
      <c r="I2600" s="1">
        <v>2592</v>
      </c>
      <c r="J2600" s="1">
        <v>1060.2108921676336</v>
      </c>
    </row>
    <row r="2601" spans="9:10">
      <c r="I2601" s="1">
        <v>2593</v>
      </c>
      <c r="J2601" s="1">
        <v>1018.4044462457405</v>
      </c>
    </row>
    <row r="2602" spans="9:10">
      <c r="I2602" s="1">
        <v>2594</v>
      </c>
      <c r="J2602" s="1">
        <v>-55.163906511399546</v>
      </c>
    </row>
    <row r="2603" spans="9:10">
      <c r="I2603" s="1">
        <v>2595</v>
      </c>
      <c r="J2603" s="1">
        <v>465.67764954569725</v>
      </c>
    </row>
    <row r="2604" spans="9:10">
      <c r="I2604" s="1">
        <v>2596</v>
      </c>
      <c r="J2604" s="1">
        <v>856.07512840485947</v>
      </c>
    </row>
    <row r="2605" spans="9:10">
      <c r="I2605" s="1">
        <v>2597</v>
      </c>
      <c r="J2605" s="1">
        <v>34.906280265708574</v>
      </c>
    </row>
    <row r="2606" spans="9:10">
      <c r="I2606" s="1">
        <v>2598</v>
      </c>
      <c r="J2606" s="1">
        <v>638.07801932748589</v>
      </c>
    </row>
    <row r="2607" spans="9:10">
      <c r="I2607" s="1">
        <v>2599</v>
      </c>
      <c r="J2607" s="1">
        <v>-221.01242451773044</v>
      </c>
    </row>
    <row r="2608" spans="9:10">
      <c r="I2608" s="1">
        <v>2600</v>
      </c>
      <c r="J2608" s="1">
        <v>-78.569385516460216</v>
      </c>
    </row>
    <row r="2609" spans="9:10">
      <c r="I2609" s="1">
        <v>2601</v>
      </c>
      <c r="J2609" s="1">
        <v>-393.43378534451404</v>
      </c>
    </row>
    <row r="2610" spans="9:10">
      <c r="I2610" s="1">
        <v>2602</v>
      </c>
      <c r="J2610" s="1">
        <v>-411.84768089920988</v>
      </c>
    </row>
    <row r="2611" spans="9:10">
      <c r="I2611" s="1">
        <v>2603</v>
      </c>
      <c r="J2611" s="1">
        <v>978.39115427841762</v>
      </c>
    </row>
    <row r="2612" spans="9:10">
      <c r="I2612" s="1">
        <v>2604</v>
      </c>
      <c r="J2612" s="1">
        <v>154.03798799367678</v>
      </c>
    </row>
    <row r="2613" spans="9:10">
      <c r="I2613" s="1">
        <v>2605</v>
      </c>
      <c r="J2613" s="1">
        <v>-462.76003479446274</v>
      </c>
    </row>
    <row r="2614" spans="9:10">
      <c r="I2614" s="1">
        <v>2606</v>
      </c>
      <c r="J2614" s="1">
        <v>-241.79146759560433</v>
      </c>
    </row>
    <row r="2615" spans="9:10">
      <c r="I2615" s="1">
        <v>2607</v>
      </c>
      <c r="J2615" s="1">
        <v>-262.58438905342371</v>
      </c>
    </row>
    <row r="2616" spans="9:10">
      <c r="I2616" s="1">
        <v>2608</v>
      </c>
      <c r="J2616" s="1">
        <v>-369.32875125683904</v>
      </c>
    </row>
    <row r="2617" spans="9:10">
      <c r="I2617" s="1">
        <v>2609</v>
      </c>
      <c r="J2617" s="1">
        <v>-4.7048269671423668</v>
      </c>
    </row>
    <row r="2618" spans="9:10">
      <c r="I2618" s="1">
        <v>2610</v>
      </c>
      <c r="J2618" s="1">
        <v>-378.82131337510748</v>
      </c>
    </row>
    <row r="2619" spans="9:10">
      <c r="I2619" s="1">
        <v>2611</v>
      </c>
      <c r="J2619" s="1">
        <v>-175.66288066782397</v>
      </c>
    </row>
    <row r="2620" spans="9:10">
      <c r="I2620" s="1">
        <v>2612</v>
      </c>
      <c r="J2620" s="1">
        <v>-359.18729133806494</v>
      </c>
    </row>
    <row r="2621" spans="9:10">
      <c r="I2621" s="1">
        <v>2613</v>
      </c>
      <c r="J2621" s="1">
        <v>502.08193360806081</v>
      </c>
    </row>
    <row r="2622" spans="9:10">
      <c r="I2622" s="1">
        <v>2614</v>
      </c>
      <c r="J2622" s="1">
        <v>-380.32189476259589</v>
      </c>
    </row>
    <row r="2623" spans="9:10">
      <c r="I2623" s="1">
        <v>2615</v>
      </c>
      <c r="J2623" s="1">
        <v>-209.03749755556305</v>
      </c>
    </row>
    <row r="2624" spans="9:10">
      <c r="I2624" s="1">
        <v>2616</v>
      </c>
      <c r="J2624" s="1">
        <v>-105.75181765867569</v>
      </c>
    </row>
    <row r="2625" spans="9:10">
      <c r="I2625" s="1">
        <v>2617</v>
      </c>
      <c r="J2625" s="1">
        <v>-70.905646611812926</v>
      </c>
    </row>
    <row r="2626" spans="9:10">
      <c r="I2626" s="1">
        <v>2618</v>
      </c>
      <c r="J2626" s="1">
        <v>8.9413839294870741</v>
      </c>
    </row>
    <row r="2627" spans="9:10">
      <c r="I2627" s="1">
        <v>2619</v>
      </c>
      <c r="J2627" s="1">
        <v>-414.6226525053878</v>
      </c>
    </row>
    <row r="2628" spans="9:10">
      <c r="I2628" s="1">
        <v>2620</v>
      </c>
      <c r="J2628" s="1">
        <v>311.88589384374882</v>
      </c>
    </row>
    <row r="2629" spans="9:10">
      <c r="I2629" s="1">
        <v>2621</v>
      </c>
      <c r="J2629" s="1">
        <v>162.32207127290121</v>
      </c>
    </row>
    <row r="2630" spans="9:10">
      <c r="I2630" s="1">
        <v>2622</v>
      </c>
      <c r="J2630" s="1">
        <v>-31.998998067863454</v>
      </c>
    </row>
    <row r="2631" spans="9:10">
      <c r="I2631" s="1">
        <v>2623</v>
      </c>
      <c r="J2631" s="1">
        <v>21.664991905910256</v>
      </c>
    </row>
    <row r="2632" spans="9:10">
      <c r="I2632" s="1">
        <v>2624</v>
      </c>
      <c r="J2632" s="1">
        <v>-113.34658530019567</v>
      </c>
    </row>
    <row r="2633" spans="9:10">
      <c r="I2633" s="1">
        <v>2625</v>
      </c>
      <c r="J2633" s="1">
        <v>104.57987610831469</v>
      </c>
    </row>
    <row r="2634" spans="9:10">
      <c r="I2634" s="1">
        <v>2626</v>
      </c>
      <c r="J2634" s="1">
        <v>1210.1647890305499</v>
      </c>
    </row>
    <row r="2635" spans="9:10">
      <c r="I2635" s="1">
        <v>2627</v>
      </c>
      <c r="J2635" s="1">
        <v>-58.747341252026445</v>
      </c>
    </row>
    <row r="2636" spans="9:10">
      <c r="I2636" s="1">
        <v>2628</v>
      </c>
      <c r="J2636" s="1">
        <v>-434.17824275461805</v>
      </c>
    </row>
    <row r="2637" spans="9:10">
      <c r="I2637" s="1">
        <v>2629</v>
      </c>
      <c r="J2637" s="1">
        <v>368.70122294816906</v>
      </c>
    </row>
    <row r="2638" spans="9:10">
      <c r="I2638" s="1">
        <v>2630</v>
      </c>
      <c r="J2638" s="1">
        <v>-457.3341011297623</v>
      </c>
    </row>
    <row r="2639" spans="9:10">
      <c r="I2639" s="1">
        <v>2631</v>
      </c>
      <c r="J2639" s="1">
        <v>-516.62254061111639</v>
      </c>
    </row>
    <row r="2640" spans="9:10">
      <c r="I2640" s="1">
        <v>2632</v>
      </c>
      <c r="J2640" s="1">
        <v>610.99090019427513</v>
      </c>
    </row>
    <row r="2641" spans="9:10">
      <c r="I2641" s="1">
        <v>2633</v>
      </c>
      <c r="J2641" s="1">
        <v>-283.90491820837326</v>
      </c>
    </row>
    <row r="2642" spans="9:10">
      <c r="I2642" s="1">
        <v>2634</v>
      </c>
      <c r="J2642" s="1">
        <v>896.18105083677597</v>
      </c>
    </row>
    <row r="2643" spans="9:10">
      <c r="I2643" s="1">
        <v>2635</v>
      </c>
      <c r="J2643" s="1">
        <v>-723.77933790748489</v>
      </c>
    </row>
    <row r="2644" spans="9:10">
      <c r="I2644" s="1">
        <v>2636</v>
      </c>
      <c r="J2644" s="1">
        <v>12.025758512814946</v>
      </c>
    </row>
    <row r="2645" spans="9:10">
      <c r="I2645" s="1">
        <v>2637</v>
      </c>
      <c r="J2645" s="1">
        <v>-250.87186638574167</v>
      </c>
    </row>
    <row r="2646" spans="9:10">
      <c r="I2646" s="1">
        <v>2638</v>
      </c>
      <c r="J2646" s="1">
        <v>-118.62742735871382</v>
      </c>
    </row>
    <row r="2647" spans="9:10">
      <c r="I2647" s="1">
        <v>2639</v>
      </c>
      <c r="J2647" s="1">
        <v>810.88135862399099</v>
      </c>
    </row>
    <row r="2648" spans="9:10">
      <c r="I2648" s="1">
        <v>2640</v>
      </c>
      <c r="J2648" s="1">
        <v>283.2057050574233</v>
      </c>
    </row>
    <row r="2649" spans="9:10">
      <c r="I2649" s="1">
        <v>2641</v>
      </c>
      <c r="J2649" s="1">
        <v>-276.33625857653385</v>
      </c>
    </row>
    <row r="2650" spans="9:10">
      <c r="I2650" s="1">
        <v>2642</v>
      </c>
      <c r="J2650" s="1">
        <v>335.47227685257235</v>
      </c>
    </row>
    <row r="2651" spans="9:10">
      <c r="I2651" s="1">
        <v>2643</v>
      </c>
      <c r="J2651" s="1">
        <v>-229.60219486802282</v>
      </c>
    </row>
    <row r="2652" spans="9:10">
      <c r="I2652" s="1">
        <v>2644</v>
      </c>
      <c r="J2652" s="1">
        <v>-575.48187605003227</v>
      </c>
    </row>
    <row r="2653" spans="9:10">
      <c r="I2653" s="1">
        <v>2645</v>
      </c>
      <c r="J2653" s="1">
        <v>1178.9209945370121</v>
      </c>
    </row>
    <row r="2654" spans="9:10">
      <c r="I2654" s="1">
        <v>2646</v>
      </c>
      <c r="J2654" s="1">
        <v>59.878308094960175</v>
      </c>
    </row>
    <row r="2655" spans="9:10">
      <c r="I2655" s="1">
        <v>2647</v>
      </c>
      <c r="J2655" s="1">
        <v>1689.1755493016299</v>
      </c>
    </row>
    <row r="2656" spans="9:10">
      <c r="I2656" s="1">
        <v>2648</v>
      </c>
      <c r="J2656" s="1">
        <v>-616.76459727588656</v>
      </c>
    </row>
    <row r="2657" spans="9:10">
      <c r="I2657" s="1">
        <v>2649</v>
      </c>
      <c r="J2657" s="1">
        <v>-50.712238478890072</v>
      </c>
    </row>
    <row r="2658" spans="9:10">
      <c r="I2658" s="1">
        <v>2650</v>
      </c>
      <c r="J2658" s="1">
        <v>-537.56778237222784</v>
      </c>
    </row>
    <row r="2659" spans="9:10">
      <c r="I2659" s="1">
        <v>2651</v>
      </c>
      <c r="J2659" s="1">
        <v>-414.7235091257171</v>
      </c>
    </row>
    <row r="2660" spans="9:10">
      <c r="I2660" s="1">
        <v>2652</v>
      </c>
      <c r="J2660" s="1">
        <v>-151.15048240651242</v>
      </c>
    </row>
    <row r="2661" spans="9:10">
      <c r="I2661" s="1">
        <v>2653</v>
      </c>
      <c r="J2661" s="1">
        <v>948.14768865497194</v>
      </c>
    </row>
    <row r="2662" spans="9:10">
      <c r="I2662" s="1">
        <v>2654</v>
      </c>
      <c r="J2662" s="1">
        <v>482.4334879193143</v>
      </c>
    </row>
    <row r="2663" spans="9:10">
      <c r="I2663" s="1">
        <v>2655</v>
      </c>
      <c r="J2663" s="1">
        <v>264.6092814826136</v>
      </c>
    </row>
    <row r="2664" spans="9:10">
      <c r="I2664" s="1">
        <v>2656</v>
      </c>
      <c r="J2664" s="1">
        <v>86.246982973716513</v>
      </c>
    </row>
    <row r="2665" spans="9:10">
      <c r="I2665" s="1">
        <v>2657</v>
      </c>
      <c r="J2665" s="1">
        <v>357.88897131349813</v>
      </c>
    </row>
    <row r="2666" spans="9:10">
      <c r="I2666" s="1">
        <v>2658</v>
      </c>
      <c r="J2666" s="1">
        <v>172.60909824591658</v>
      </c>
    </row>
    <row r="2667" spans="9:10">
      <c r="I2667" s="1">
        <v>2659</v>
      </c>
      <c r="J2667" s="1">
        <v>-137.91825324772549</v>
      </c>
    </row>
    <row r="2668" spans="9:10">
      <c r="I2668" s="1">
        <v>2660</v>
      </c>
      <c r="J2668" s="1">
        <v>-524.93959515714118</v>
      </c>
    </row>
    <row r="2669" spans="9:10">
      <c r="I2669" s="1">
        <v>2661</v>
      </c>
      <c r="J2669" s="1">
        <v>-215.24008554042291</v>
      </c>
    </row>
    <row r="2670" spans="9:10">
      <c r="I2670" s="1">
        <v>2662</v>
      </c>
      <c r="J2670" s="1">
        <v>338.83209258934403</v>
      </c>
    </row>
    <row r="2671" spans="9:10">
      <c r="I2671" s="1">
        <v>2663</v>
      </c>
      <c r="J2671" s="1">
        <v>41.620872612688572</v>
      </c>
    </row>
    <row r="2672" spans="9:10">
      <c r="I2672" s="1">
        <v>2664</v>
      </c>
      <c r="J2672" s="1">
        <v>1347.4687571969394</v>
      </c>
    </row>
    <row r="2673" spans="9:10">
      <c r="I2673" s="1">
        <v>2665</v>
      </c>
      <c r="J2673" s="1">
        <v>-168.33703115110563</v>
      </c>
    </row>
    <row r="2674" spans="9:10">
      <c r="I2674" s="1">
        <v>2666</v>
      </c>
      <c r="J2674" s="1">
        <v>-347.40024131592656</v>
      </c>
    </row>
    <row r="2675" spans="9:10">
      <c r="I2675" s="1">
        <v>2667</v>
      </c>
      <c r="J2675" s="1">
        <v>39.751321862917393</v>
      </c>
    </row>
    <row r="2676" spans="9:10">
      <c r="I2676" s="1">
        <v>2668</v>
      </c>
      <c r="J2676" s="1">
        <v>250.51181352334947</v>
      </c>
    </row>
    <row r="2677" spans="9:10">
      <c r="I2677" s="1">
        <v>2669</v>
      </c>
      <c r="J2677" s="1">
        <v>-160.12956353727247</v>
      </c>
    </row>
    <row r="2678" spans="9:10">
      <c r="I2678" s="1">
        <v>2670</v>
      </c>
      <c r="J2678" s="1">
        <v>-156.09272628520785</v>
      </c>
    </row>
    <row r="2679" spans="9:10">
      <c r="I2679" s="1">
        <v>2671</v>
      </c>
      <c r="J2679" s="1">
        <v>642.03860357519466</v>
      </c>
    </row>
    <row r="2680" spans="9:10">
      <c r="I2680" s="1">
        <v>2672</v>
      </c>
      <c r="J2680" s="1">
        <v>622.76132061436783</v>
      </c>
    </row>
    <row r="2681" spans="9:10">
      <c r="I2681" s="1">
        <v>2673</v>
      </c>
      <c r="J2681" s="1">
        <v>-504.87418102816616</v>
      </c>
    </row>
    <row r="2682" spans="9:10">
      <c r="I2682" s="1">
        <v>2674</v>
      </c>
      <c r="J2682" s="1">
        <v>99.197899594418459</v>
      </c>
    </row>
    <row r="2683" spans="9:10">
      <c r="I2683" s="1">
        <v>2675</v>
      </c>
      <c r="J2683" s="1">
        <v>-287.82857539723398</v>
      </c>
    </row>
    <row r="2684" spans="9:10">
      <c r="I2684" s="1">
        <v>2676</v>
      </c>
      <c r="J2684" s="1">
        <v>1519.1224635270974</v>
      </c>
    </row>
    <row r="2685" spans="9:10">
      <c r="I2685" s="1">
        <v>2677</v>
      </c>
      <c r="J2685" s="1">
        <v>1704.0799118129744</v>
      </c>
    </row>
    <row r="2686" spans="9:10">
      <c r="I2686" s="1">
        <v>2678</v>
      </c>
      <c r="J2686" s="1">
        <v>-134.20370404346124</v>
      </c>
    </row>
    <row r="2687" spans="9:10">
      <c r="I2687" s="1">
        <v>2679</v>
      </c>
      <c r="J2687" s="1">
        <v>492.22117428226397</v>
      </c>
    </row>
    <row r="2688" spans="9:10">
      <c r="I2688" s="1">
        <v>2680</v>
      </c>
      <c r="J2688" s="1">
        <v>-292.29933507618739</v>
      </c>
    </row>
    <row r="2689" spans="9:10">
      <c r="I2689" s="1">
        <v>2681</v>
      </c>
      <c r="J2689" s="1">
        <v>1567.3502958944814</v>
      </c>
    </row>
    <row r="2690" spans="9:10">
      <c r="I2690" s="1">
        <v>2682</v>
      </c>
      <c r="J2690" s="1">
        <v>-101.34727564815921</v>
      </c>
    </row>
    <row r="2691" spans="9:10">
      <c r="I2691" s="1">
        <v>2683</v>
      </c>
      <c r="J2691" s="1">
        <v>692.81340996989115</v>
      </c>
    </row>
    <row r="2692" spans="9:10">
      <c r="I2692" s="1">
        <v>2684</v>
      </c>
      <c r="J2692" s="1">
        <v>186.72924517569322</v>
      </c>
    </row>
    <row r="2693" spans="9:10">
      <c r="I2693" s="1">
        <v>2685</v>
      </c>
      <c r="J2693" s="1">
        <v>592.28250206823805</v>
      </c>
    </row>
    <row r="2694" spans="9:10">
      <c r="I2694" s="1">
        <v>2686</v>
      </c>
      <c r="J2694" s="1">
        <v>837.78758692601127</v>
      </c>
    </row>
    <row r="2695" spans="9:10">
      <c r="I2695" s="1">
        <v>2687</v>
      </c>
      <c r="J2695" s="1">
        <v>179.28140566955585</v>
      </c>
    </row>
    <row r="2696" spans="9:10">
      <c r="I2696" s="1">
        <v>2688</v>
      </c>
      <c r="J2696" s="1">
        <v>1024.0044583566032</v>
      </c>
    </row>
    <row r="2697" spans="9:10">
      <c r="I2697" s="1">
        <v>2689</v>
      </c>
      <c r="J2697" s="1">
        <v>40.246309236480556</v>
      </c>
    </row>
    <row r="2698" spans="9:10">
      <c r="I2698" s="1">
        <v>2690</v>
      </c>
      <c r="J2698" s="1">
        <v>-260.02088016878281</v>
      </c>
    </row>
    <row r="2699" spans="9:10">
      <c r="I2699" s="1">
        <v>2691</v>
      </c>
      <c r="J2699" s="1">
        <v>-258.23787543929416</v>
      </c>
    </row>
    <row r="2700" spans="9:10">
      <c r="I2700" s="1">
        <v>2692</v>
      </c>
      <c r="J2700" s="1">
        <v>105.87636495305651</v>
      </c>
    </row>
    <row r="2701" spans="9:10">
      <c r="I2701" s="1">
        <v>2693</v>
      </c>
      <c r="J2701" s="1">
        <v>-102.52834276370027</v>
      </c>
    </row>
    <row r="2702" spans="9:10">
      <c r="I2702" s="1">
        <v>2694</v>
      </c>
      <c r="J2702" s="1">
        <v>383.69168380296219</v>
      </c>
    </row>
    <row r="2703" spans="9:10">
      <c r="I2703" s="1">
        <v>2695</v>
      </c>
      <c r="J2703" s="1">
        <v>552.22513962024232</v>
      </c>
    </row>
    <row r="2704" spans="9:10">
      <c r="I2704" s="1">
        <v>2696</v>
      </c>
      <c r="J2704" s="1">
        <v>362.4185192064042</v>
      </c>
    </row>
    <row r="2705" spans="9:10">
      <c r="I2705" s="1">
        <v>2697</v>
      </c>
      <c r="J2705" s="1">
        <v>-501.62154835028093</v>
      </c>
    </row>
    <row r="2706" spans="9:10">
      <c r="I2706" s="1">
        <v>2698</v>
      </c>
      <c r="J2706" s="1">
        <v>279.89134222451412</v>
      </c>
    </row>
    <row r="2707" spans="9:10">
      <c r="I2707" s="1">
        <v>2699</v>
      </c>
      <c r="J2707" s="1">
        <v>-176.62181418553814</v>
      </c>
    </row>
    <row r="2708" spans="9:10">
      <c r="I2708" s="1">
        <v>2700</v>
      </c>
      <c r="J2708" s="1">
        <v>137.91762407412966</v>
      </c>
    </row>
    <row r="2709" spans="9:10">
      <c r="I2709" s="1">
        <v>2701</v>
      </c>
      <c r="J2709" s="1">
        <v>-272.15268850345933</v>
      </c>
    </row>
    <row r="2710" spans="9:10">
      <c r="I2710" s="1">
        <v>2702</v>
      </c>
      <c r="J2710" s="1">
        <v>38.056377965847332</v>
      </c>
    </row>
    <row r="2711" spans="9:10">
      <c r="I2711" s="1">
        <v>2703</v>
      </c>
      <c r="J2711" s="1">
        <v>36.508325198419925</v>
      </c>
    </row>
    <row r="2712" spans="9:10">
      <c r="I2712" s="1">
        <v>2704</v>
      </c>
      <c r="J2712" s="1">
        <v>671.05662424234492</v>
      </c>
    </row>
    <row r="2713" spans="9:10">
      <c r="I2713" s="1">
        <v>2705</v>
      </c>
      <c r="J2713" s="1">
        <v>-370.08718447662784</v>
      </c>
    </row>
    <row r="2714" spans="9:10">
      <c r="I2714" s="1">
        <v>2706</v>
      </c>
      <c r="J2714" s="1">
        <v>-323.5522907728448</v>
      </c>
    </row>
    <row r="2715" spans="9:10">
      <c r="I2715" s="1">
        <v>2707</v>
      </c>
      <c r="J2715" s="1">
        <v>1170.4963988766751</v>
      </c>
    </row>
    <row r="2716" spans="9:10">
      <c r="I2716" s="1">
        <v>2708</v>
      </c>
      <c r="J2716" s="1">
        <v>1194.9294921351202</v>
      </c>
    </row>
    <row r="2717" spans="9:10">
      <c r="I2717" s="1">
        <v>2709</v>
      </c>
      <c r="J2717" s="1">
        <v>124.53731623631688</v>
      </c>
    </row>
    <row r="2718" spans="9:10">
      <c r="I2718" s="1">
        <v>2710</v>
      </c>
      <c r="J2718" s="1">
        <v>801.80406488126846</v>
      </c>
    </row>
    <row r="2719" spans="9:10">
      <c r="I2719" s="1">
        <v>2711</v>
      </c>
      <c r="J2719" s="1">
        <v>381.92401656641619</v>
      </c>
    </row>
    <row r="2720" spans="9:10">
      <c r="I2720" s="1">
        <v>2712</v>
      </c>
      <c r="J2720" s="1">
        <v>923.45510669345231</v>
      </c>
    </row>
    <row r="2721" spans="9:10">
      <c r="I2721" s="1">
        <v>2713</v>
      </c>
      <c r="J2721" s="1">
        <v>-580.76282104015729</v>
      </c>
    </row>
    <row r="2722" spans="9:10">
      <c r="I2722" s="1">
        <v>2714</v>
      </c>
      <c r="J2722" s="1">
        <v>257.64005096430969</v>
      </c>
    </row>
    <row r="2723" spans="9:10">
      <c r="I2723" s="1">
        <v>2715</v>
      </c>
      <c r="J2723" s="1">
        <v>308.23873384208673</v>
      </c>
    </row>
    <row r="2724" spans="9:10">
      <c r="I2724" s="1">
        <v>2716</v>
      </c>
      <c r="J2724" s="1">
        <v>-492.59252293809095</v>
      </c>
    </row>
    <row r="2725" spans="9:10">
      <c r="I2725" s="1">
        <v>2717</v>
      </c>
      <c r="J2725" s="1">
        <v>1354.0627898487164</v>
      </c>
    </row>
    <row r="2726" spans="9:10">
      <c r="I2726" s="1">
        <v>2718</v>
      </c>
      <c r="J2726" s="1">
        <v>-310.26921413574917</v>
      </c>
    </row>
    <row r="2727" spans="9:10">
      <c r="I2727" s="1">
        <v>2719</v>
      </c>
      <c r="J2727" s="1">
        <v>-525.0857639920896</v>
      </c>
    </row>
    <row r="2728" spans="9:10">
      <c r="I2728" s="1">
        <v>2720</v>
      </c>
      <c r="J2728" s="1">
        <v>698.55281579340135</v>
      </c>
    </row>
    <row r="2729" spans="9:10">
      <c r="I2729" s="1">
        <v>2721</v>
      </c>
      <c r="J2729" s="1">
        <v>-199.88740265947342</v>
      </c>
    </row>
    <row r="2730" spans="9:10">
      <c r="I2730" s="1">
        <v>2722</v>
      </c>
      <c r="J2730" s="1">
        <v>336.82667285067214</v>
      </c>
    </row>
    <row r="2731" spans="9:10">
      <c r="I2731" s="1">
        <v>2723</v>
      </c>
      <c r="J2731" s="1">
        <v>544.45495022038472</v>
      </c>
    </row>
    <row r="2732" spans="9:10">
      <c r="I2732" s="1">
        <v>2724</v>
      </c>
      <c r="J2732" s="1">
        <v>-14.433454678317503</v>
      </c>
    </row>
    <row r="2733" spans="9:10">
      <c r="I2733" s="1">
        <v>2725</v>
      </c>
      <c r="J2733" s="1">
        <v>386.51120304461642</v>
      </c>
    </row>
    <row r="2734" spans="9:10">
      <c r="I2734" s="1">
        <v>2726</v>
      </c>
      <c r="J2734" s="1">
        <v>672.05900113475286</v>
      </c>
    </row>
    <row r="2735" spans="9:10">
      <c r="I2735" s="1">
        <v>2727</v>
      </c>
      <c r="J2735" s="1">
        <v>-517.02482484950167</v>
      </c>
    </row>
    <row r="2736" spans="9:10">
      <c r="I2736" s="1">
        <v>2728</v>
      </c>
      <c r="J2736" s="1">
        <v>1277.8658351436106</v>
      </c>
    </row>
    <row r="2737" spans="9:10">
      <c r="I2737" s="1">
        <v>2729</v>
      </c>
      <c r="J2737" s="1">
        <v>-194.69248821587996</v>
      </c>
    </row>
    <row r="2738" spans="9:10">
      <c r="I2738" s="1">
        <v>2730</v>
      </c>
      <c r="J2738" s="1">
        <v>-839.93757091156715</v>
      </c>
    </row>
    <row r="2739" spans="9:10">
      <c r="I2739" s="1">
        <v>2731</v>
      </c>
      <c r="J2739" s="1">
        <v>506.59859407804856</v>
      </c>
    </row>
    <row r="2740" spans="9:10">
      <c r="I2740" s="1">
        <v>2732</v>
      </c>
      <c r="J2740" s="1">
        <v>-231.20835868342965</v>
      </c>
    </row>
    <row r="2741" spans="9:10">
      <c r="I2741" s="1">
        <v>2733</v>
      </c>
      <c r="J2741" s="1">
        <v>505.57059192040379</v>
      </c>
    </row>
    <row r="2742" spans="9:10">
      <c r="I2742" s="1">
        <v>2734</v>
      </c>
      <c r="J2742" s="1">
        <v>469.57982746850143</v>
      </c>
    </row>
    <row r="2743" spans="9:10">
      <c r="I2743" s="1">
        <v>2735</v>
      </c>
      <c r="J2743" s="1">
        <v>34.871484622256048</v>
      </c>
    </row>
    <row r="2744" spans="9:10">
      <c r="I2744" s="1">
        <v>2736</v>
      </c>
      <c r="J2744" s="1">
        <v>-139.80561200585373</v>
      </c>
    </row>
    <row r="2745" spans="9:10">
      <c r="I2745" s="1">
        <v>2737</v>
      </c>
      <c r="J2745" s="1">
        <v>-737.21348169175201</v>
      </c>
    </row>
    <row r="2746" spans="9:10">
      <c r="I2746" s="1">
        <v>2738</v>
      </c>
      <c r="J2746" s="1">
        <v>-495.61236776402279</v>
      </c>
    </row>
    <row r="2747" spans="9:10">
      <c r="I2747" s="1">
        <v>2739</v>
      </c>
      <c r="J2747" s="1">
        <v>-255.29187888314664</v>
      </c>
    </row>
    <row r="2748" spans="9:10">
      <c r="I2748" s="1">
        <v>2740</v>
      </c>
      <c r="J2748" s="1">
        <v>423.57705327726126</v>
      </c>
    </row>
    <row r="2749" spans="9:10">
      <c r="I2749" s="1">
        <v>2741</v>
      </c>
      <c r="J2749" s="1">
        <v>778.55971503349747</v>
      </c>
    </row>
    <row r="2750" spans="9:10">
      <c r="I2750" s="1">
        <v>2742</v>
      </c>
      <c r="J2750" s="1">
        <v>1054.2157466146559</v>
      </c>
    </row>
    <row r="2751" spans="9:10">
      <c r="I2751" s="1">
        <v>2743</v>
      </c>
      <c r="J2751" s="1">
        <v>1372.3096755282072</v>
      </c>
    </row>
    <row r="2752" spans="9:10">
      <c r="I2752" s="1">
        <v>2744</v>
      </c>
      <c r="J2752" s="1">
        <v>-741.04331453344696</v>
      </c>
    </row>
    <row r="2753" spans="9:10">
      <c r="I2753" s="1">
        <v>2745</v>
      </c>
      <c r="J2753" s="1">
        <v>1471.7384722415482</v>
      </c>
    </row>
    <row r="2754" spans="9:10">
      <c r="I2754" s="1">
        <v>2746</v>
      </c>
      <c r="J2754" s="1">
        <v>135.76670137504743</v>
      </c>
    </row>
    <row r="2755" spans="9:10">
      <c r="I2755" s="1">
        <v>2747</v>
      </c>
      <c r="J2755" s="1">
        <v>-71.406262816565118</v>
      </c>
    </row>
    <row r="2756" spans="9:10">
      <c r="I2756" s="1">
        <v>2748</v>
      </c>
      <c r="J2756" s="1">
        <v>-444.12172450147386</v>
      </c>
    </row>
    <row r="2757" spans="9:10">
      <c r="I2757" s="1">
        <v>2749</v>
      </c>
      <c r="J2757" s="1">
        <v>141.56991903116364</v>
      </c>
    </row>
    <row r="2758" spans="9:10">
      <c r="I2758" s="1">
        <v>2750</v>
      </c>
      <c r="J2758" s="1">
        <v>-18.277747054971769</v>
      </c>
    </row>
    <row r="2759" spans="9:10">
      <c r="I2759" s="1">
        <v>2751</v>
      </c>
      <c r="J2759" s="1">
        <v>677.09865936267033</v>
      </c>
    </row>
    <row r="2760" spans="9:10">
      <c r="I2760" s="1">
        <v>2752</v>
      </c>
      <c r="J2760" s="1">
        <v>96.392937844013431</v>
      </c>
    </row>
    <row r="2761" spans="9:10">
      <c r="I2761" s="1">
        <v>2753</v>
      </c>
      <c r="J2761" s="1">
        <v>23.705485493309652</v>
      </c>
    </row>
    <row r="2762" spans="9:10">
      <c r="I2762" s="1">
        <v>2754</v>
      </c>
      <c r="J2762" s="1">
        <v>301.55680047300052</v>
      </c>
    </row>
    <row r="2763" spans="9:10">
      <c r="I2763" s="1">
        <v>2755</v>
      </c>
      <c r="J2763" s="1">
        <v>81.260414925620125</v>
      </c>
    </row>
    <row r="2764" spans="9:10">
      <c r="I2764" s="1">
        <v>2756</v>
      </c>
      <c r="J2764" s="1">
        <v>56.749735087212457</v>
      </c>
    </row>
    <row r="2765" spans="9:10">
      <c r="I2765" s="1">
        <v>2757</v>
      </c>
      <c r="J2765" s="1">
        <v>-543.06274552738591</v>
      </c>
    </row>
    <row r="2766" spans="9:10">
      <c r="I2766" s="1">
        <v>2758</v>
      </c>
      <c r="J2766" s="1">
        <v>-82.532501142746696</v>
      </c>
    </row>
    <row r="2767" spans="9:10">
      <c r="I2767" s="1">
        <v>2759</v>
      </c>
      <c r="J2767" s="1">
        <v>-289.30505305593397</v>
      </c>
    </row>
    <row r="2768" spans="9:10">
      <c r="I2768" s="1">
        <v>2760</v>
      </c>
      <c r="J2768" s="1">
        <v>-420.08757482491842</v>
      </c>
    </row>
    <row r="2769" spans="9:10">
      <c r="I2769" s="1">
        <v>2761</v>
      </c>
      <c r="J2769" s="1">
        <v>-15.699580563384757</v>
      </c>
    </row>
    <row r="2770" spans="9:10">
      <c r="I2770" s="1">
        <v>2762</v>
      </c>
      <c r="J2770" s="1">
        <v>-166.81693508263913</v>
      </c>
    </row>
    <row r="2771" spans="9:10">
      <c r="I2771" s="1">
        <v>2763</v>
      </c>
      <c r="J2771" s="1">
        <v>980.34168963802244</v>
      </c>
    </row>
    <row r="2772" spans="9:10">
      <c r="I2772" s="1">
        <v>2764</v>
      </c>
      <c r="J2772" s="1">
        <v>42.131682016993409</v>
      </c>
    </row>
    <row r="2773" spans="9:10">
      <c r="I2773" s="1">
        <v>2765</v>
      </c>
      <c r="J2773" s="1">
        <v>1353.8478092931327</v>
      </c>
    </row>
    <row r="2774" spans="9:10">
      <c r="I2774" s="1">
        <v>2766</v>
      </c>
      <c r="J2774" s="1">
        <v>-322.02786239733234</v>
      </c>
    </row>
    <row r="2775" spans="9:10">
      <c r="I2775" s="1">
        <v>2767</v>
      </c>
      <c r="J2775" s="1">
        <v>621.61488796015533</v>
      </c>
    </row>
    <row r="2776" spans="9:10">
      <c r="I2776" s="1">
        <v>2768</v>
      </c>
      <c r="J2776" s="1">
        <v>-685.64019997143009</v>
      </c>
    </row>
    <row r="2777" spans="9:10">
      <c r="I2777" s="1">
        <v>2769</v>
      </c>
      <c r="J2777" s="1">
        <v>-473.46227820132958</v>
      </c>
    </row>
    <row r="2778" spans="9:10">
      <c r="I2778" s="1">
        <v>2770</v>
      </c>
      <c r="J2778" s="1">
        <v>232.03076698719769</v>
      </c>
    </row>
    <row r="2779" spans="9:10">
      <c r="I2779" s="1">
        <v>2771</v>
      </c>
      <c r="J2779" s="1">
        <v>-117.91827188365437</v>
      </c>
    </row>
    <row r="2780" spans="9:10">
      <c r="I2780" s="1">
        <v>2772</v>
      </c>
      <c r="J2780" s="1">
        <v>430.06849772210853</v>
      </c>
    </row>
    <row r="2781" spans="9:10">
      <c r="I2781" s="1">
        <v>2773</v>
      </c>
      <c r="J2781" s="1">
        <v>-479.90822807900133</v>
      </c>
    </row>
    <row r="2782" spans="9:10">
      <c r="I2782" s="1">
        <v>2774</v>
      </c>
      <c r="J2782" s="1">
        <v>-545.11823617654511</v>
      </c>
    </row>
    <row r="2783" spans="9:10">
      <c r="I2783" s="1">
        <v>2775</v>
      </c>
      <c r="J2783" s="1">
        <v>-167.84278220788963</v>
      </c>
    </row>
    <row r="2784" spans="9:10">
      <c r="I2784" s="1">
        <v>2776</v>
      </c>
      <c r="J2784" s="1">
        <v>-108.54368077652771</v>
      </c>
    </row>
    <row r="2785" spans="9:10">
      <c r="I2785" s="1">
        <v>2777</v>
      </c>
      <c r="J2785" s="1">
        <v>222.21248094671841</v>
      </c>
    </row>
    <row r="2786" spans="9:10">
      <c r="I2786" s="1">
        <v>2778</v>
      </c>
      <c r="J2786" s="1">
        <v>-725.95165677708633</v>
      </c>
    </row>
    <row r="2787" spans="9:10">
      <c r="I2787" s="1">
        <v>2779</v>
      </c>
      <c r="J2787" s="1">
        <v>44.235244128187787</v>
      </c>
    </row>
    <row r="2788" spans="9:10">
      <c r="I2788" s="1">
        <v>2780</v>
      </c>
      <c r="J2788" s="1">
        <v>-156.99482300264367</v>
      </c>
    </row>
    <row r="2789" spans="9:10">
      <c r="I2789" s="1">
        <v>2781</v>
      </c>
      <c r="J2789" s="1">
        <v>-14.40649270330141</v>
      </c>
    </row>
    <row r="2790" spans="9:10">
      <c r="I2790" s="1">
        <v>2782</v>
      </c>
      <c r="J2790" s="1">
        <v>-507.78512694849428</v>
      </c>
    </row>
    <row r="2791" spans="9:10">
      <c r="I2791" s="1">
        <v>2783</v>
      </c>
      <c r="J2791" s="1">
        <v>448.15196991809376</v>
      </c>
    </row>
    <row r="2792" spans="9:10">
      <c r="I2792" s="1">
        <v>2784</v>
      </c>
      <c r="J2792" s="1">
        <v>474.22435539765092</v>
      </c>
    </row>
    <row r="2793" spans="9:10">
      <c r="I2793" s="1">
        <v>2785</v>
      </c>
      <c r="J2793" s="1">
        <v>-279.62846084010323</v>
      </c>
    </row>
    <row r="2794" spans="9:10">
      <c r="I2794" s="1">
        <v>2786</v>
      </c>
      <c r="J2794" s="1">
        <v>124.85481015868754</v>
      </c>
    </row>
    <row r="2795" spans="9:10">
      <c r="I2795" s="1">
        <v>2787</v>
      </c>
      <c r="J2795" s="1">
        <v>-176.99344206502394</v>
      </c>
    </row>
    <row r="2796" spans="9:10">
      <c r="I2796" s="1">
        <v>2788</v>
      </c>
      <c r="J2796" s="1">
        <v>640.77643278709638</v>
      </c>
    </row>
    <row r="2797" spans="9:10">
      <c r="I2797" s="1">
        <v>2789</v>
      </c>
      <c r="J2797" s="1">
        <v>1443.2975402000038</v>
      </c>
    </row>
    <row r="2798" spans="9:10">
      <c r="I2798" s="1">
        <v>2790</v>
      </c>
      <c r="J2798" s="1">
        <v>-391.43913212269501</v>
      </c>
    </row>
    <row r="2799" spans="9:10">
      <c r="I2799" s="1">
        <v>2791</v>
      </c>
      <c r="J2799" s="1">
        <v>-199.58235558225692</v>
      </c>
    </row>
    <row r="2800" spans="9:10">
      <c r="I2800" s="1">
        <v>2792</v>
      </c>
      <c r="J2800" s="1">
        <v>-561.03324090176193</v>
      </c>
    </row>
    <row r="2801" spans="9:10">
      <c r="I2801" s="1">
        <v>2793</v>
      </c>
      <c r="J2801" s="1">
        <v>390.14373056776094</v>
      </c>
    </row>
    <row r="2802" spans="9:10">
      <c r="I2802" s="1">
        <v>2794</v>
      </c>
      <c r="J2802" s="1">
        <v>-517.11805708990778</v>
      </c>
    </row>
    <row r="2803" spans="9:10">
      <c r="I2803" s="1">
        <v>2795</v>
      </c>
      <c r="J2803" s="1">
        <v>-132.07289216812717</v>
      </c>
    </row>
    <row r="2804" spans="9:10">
      <c r="I2804" s="1">
        <v>2796</v>
      </c>
      <c r="J2804" s="1">
        <v>1653.260932178835</v>
      </c>
    </row>
    <row r="2805" spans="9:10">
      <c r="I2805" s="1">
        <v>2797</v>
      </c>
      <c r="J2805" s="1">
        <v>23.944939829038276</v>
      </c>
    </row>
    <row r="2806" spans="9:10">
      <c r="I2806" s="1">
        <v>2798</v>
      </c>
      <c r="J2806" s="1">
        <v>-404.66095940194555</v>
      </c>
    </row>
    <row r="2807" spans="9:10">
      <c r="I2807" s="1">
        <v>2799</v>
      </c>
      <c r="J2807" s="1">
        <v>-723.60932265712177</v>
      </c>
    </row>
    <row r="2808" spans="9:10">
      <c r="I2808" s="1">
        <v>2800</v>
      </c>
      <c r="J2808" s="1">
        <v>-255.09390700519441</v>
      </c>
    </row>
    <row r="2809" spans="9:10">
      <c r="I2809" s="1">
        <v>2801</v>
      </c>
      <c r="J2809" s="1">
        <v>244.7436194045913</v>
      </c>
    </row>
    <row r="2810" spans="9:10">
      <c r="I2810" s="1">
        <v>2802</v>
      </c>
      <c r="J2810" s="1">
        <v>622.95129522323305</v>
      </c>
    </row>
    <row r="2811" spans="9:10">
      <c r="I2811" s="1">
        <v>2803</v>
      </c>
      <c r="J2811" s="1">
        <v>-37.459052420689886</v>
      </c>
    </row>
    <row r="2812" spans="9:10">
      <c r="I2812" s="1">
        <v>2804</v>
      </c>
      <c r="J2812" s="1">
        <v>851.88802689684644</v>
      </c>
    </row>
    <row r="2813" spans="9:10">
      <c r="I2813" s="1">
        <v>2805</v>
      </c>
      <c r="J2813" s="1">
        <v>966.0256760686957</v>
      </c>
    </row>
    <row r="2814" spans="9:10">
      <c r="I2814" s="1">
        <v>2806</v>
      </c>
      <c r="J2814" s="1">
        <v>512.62922230677646</v>
      </c>
    </row>
    <row r="2815" spans="9:10">
      <c r="I2815" s="1">
        <v>2807</v>
      </c>
      <c r="J2815" s="1">
        <v>210.4565410956593</v>
      </c>
    </row>
    <row r="2816" spans="9:10">
      <c r="I2816" s="1">
        <v>2808</v>
      </c>
      <c r="J2816" s="1">
        <v>587.57927249220643</v>
      </c>
    </row>
    <row r="2817" spans="9:10">
      <c r="I2817" s="1">
        <v>2809</v>
      </c>
      <c r="J2817" s="1">
        <v>-615.01074320315615</v>
      </c>
    </row>
    <row r="2818" spans="9:10">
      <c r="I2818" s="1">
        <v>2810</v>
      </c>
      <c r="J2818" s="1">
        <v>670.54255387665535</v>
      </c>
    </row>
    <row r="2819" spans="9:10">
      <c r="I2819" s="1">
        <v>2811</v>
      </c>
      <c r="J2819" s="1">
        <v>164.10170402925519</v>
      </c>
    </row>
    <row r="2820" spans="9:10">
      <c r="I2820" s="1">
        <v>2812</v>
      </c>
      <c r="J2820" s="1">
        <v>118.27095998847517</v>
      </c>
    </row>
    <row r="2821" spans="9:10">
      <c r="I2821" s="1">
        <v>2813</v>
      </c>
      <c r="J2821" s="1">
        <v>322.10635235907648</v>
      </c>
    </row>
    <row r="2822" spans="9:10">
      <c r="I2822" s="1">
        <v>2814</v>
      </c>
      <c r="J2822" s="1">
        <v>1457.9791199119245</v>
      </c>
    </row>
    <row r="2823" spans="9:10">
      <c r="I2823" s="1">
        <v>2815</v>
      </c>
      <c r="J2823" s="1">
        <v>-537.5229440301573</v>
      </c>
    </row>
    <row r="2824" spans="9:10">
      <c r="I2824" s="1">
        <v>2816</v>
      </c>
      <c r="J2824" s="1">
        <v>370.09537161477579</v>
      </c>
    </row>
    <row r="2825" spans="9:10">
      <c r="I2825" s="1">
        <v>2817</v>
      </c>
      <c r="J2825" s="1">
        <v>73.829079603061018</v>
      </c>
    </row>
    <row r="2826" spans="9:10">
      <c r="I2826" s="1">
        <v>2818</v>
      </c>
      <c r="J2826" s="1">
        <v>944.05715230529177</v>
      </c>
    </row>
    <row r="2827" spans="9:10">
      <c r="I2827" s="1">
        <v>2819</v>
      </c>
      <c r="J2827" s="1">
        <v>-757.81565796423706</v>
      </c>
    </row>
    <row r="2828" spans="9:10">
      <c r="I2828" s="1">
        <v>2820</v>
      </c>
      <c r="J2828" s="1">
        <v>-627.10048301013876</v>
      </c>
    </row>
    <row r="2829" spans="9:10">
      <c r="I2829" s="1">
        <v>2821</v>
      </c>
      <c r="J2829" s="1">
        <v>-250.02369455443102</v>
      </c>
    </row>
    <row r="2830" spans="9:10">
      <c r="I2830" s="1">
        <v>2822</v>
      </c>
      <c r="J2830" s="1">
        <v>-439.43578576843674</v>
      </c>
    </row>
    <row r="2831" spans="9:10">
      <c r="I2831" s="1">
        <v>2823</v>
      </c>
      <c r="J2831" s="1">
        <v>-388.77945951079425</v>
      </c>
    </row>
    <row r="2832" spans="9:10">
      <c r="I2832" s="1">
        <v>2824</v>
      </c>
      <c r="J2832" s="1">
        <v>-253.61048832021766</v>
      </c>
    </row>
    <row r="2833" spans="9:10">
      <c r="I2833" s="1">
        <v>2825</v>
      </c>
      <c r="J2833" s="1">
        <v>278.99033421591798</v>
      </c>
    </row>
    <row r="2834" spans="9:10">
      <c r="I2834" s="1">
        <v>2826</v>
      </c>
      <c r="J2834" s="1">
        <v>-59.395551821373715</v>
      </c>
    </row>
    <row r="2835" spans="9:10">
      <c r="I2835" s="1">
        <v>2827</v>
      </c>
      <c r="J2835" s="1">
        <v>-531.16939482024327</v>
      </c>
    </row>
    <row r="2836" spans="9:10">
      <c r="I2836" s="1">
        <v>2828</v>
      </c>
      <c r="J2836" s="1">
        <v>893.54155426787929</v>
      </c>
    </row>
    <row r="2837" spans="9:10">
      <c r="I2837" s="1">
        <v>2829</v>
      </c>
      <c r="J2837" s="1">
        <v>-583.10849006203409</v>
      </c>
    </row>
    <row r="2838" spans="9:10">
      <c r="I2838" s="1">
        <v>2830</v>
      </c>
      <c r="J2838" s="1">
        <v>227.9530428706048</v>
      </c>
    </row>
    <row r="2839" spans="9:10">
      <c r="I2839" s="1">
        <v>2831</v>
      </c>
      <c r="J2839" s="1">
        <v>-615.16973964253361</v>
      </c>
    </row>
    <row r="2840" spans="9:10">
      <c r="I2840" s="1">
        <v>2832</v>
      </c>
      <c r="J2840" s="1">
        <v>15.793737635627394</v>
      </c>
    </row>
    <row r="2841" spans="9:10">
      <c r="I2841" s="1">
        <v>2833</v>
      </c>
      <c r="J2841" s="1">
        <v>43.007337116698636</v>
      </c>
    </row>
    <row r="2842" spans="9:10">
      <c r="I2842" s="1">
        <v>2834</v>
      </c>
      <c r="J2842" s="1">
        <v>183.8761814634081</v>
      </c>
    </row>
    <row r="2843" spans="9:10">
      <c r="I2843" s="1">
        <v>2835</v>
      </c>
      <c r="J2843" s="1">
        <v>14.833260844869301</v>
      </c>
    </row>
    <row r="2844" spans="9:10">
      <c r="I2844" s="1">
        <v>2836</v>
      </c>
      <c r="J2844" s="1">
        <v>-85.742134795132188</v>
      </c>
    </row>
    <row r="2845" spans="9:10">
      <c r="I2845" s="1">
        <v>2837</v>
      </c>
      <c r="J2845" s="1">
        <v>455.75225043044134</v>
      </c>
    </row>
    <row r="2846" spans="9:10">
      <c r="I2846" s="1">
        <v>2838</v>
      </c>
      <c r="J2846" s="1">
        <v>-4.805621453094318</v>
      </c>
    </row>
    <row r="2847" spans="9:10">
      <c r="I2847" s="1">
        <v>2839</v>
      </c>
      <c r="J2847" s="1">
        <v>69.772586016933928</v>
      </c>
    </row>
    <row r="2848" spans="9:10">
      <c r="I2848" s="1">
        <v>2840</v>
      </c>
      <c r="J2848" s="1">
        <v>358.48423543071272</v>
      </c>
    </row>
    <row r="2849" spans="9:10">
      <c r="I2849" s="1">
        <v>2841</v>
      </c>
      <c r="J2849" s="1">
        <v>1028.7065959944039</v>
      </c>
    </row>
    <row r="2850" spans="9:10">
      <c r="I2850" s="1">
        <v>2842</v>
      </c>
      <c r="J2850" s="1">
        <v>-337.89005578087836</v>
      </c>
    </row>
    <row r="2851" spans="9:10">
      <c r="I2851" s="1">
        <v>2843</v>
      </c>
      <c r="J2851" s="1">
        <v>956.700749072279</v>
      </c>
    </row>
    <row r="2852" spans="9:10">
      <c r="I2852" s="1">
        <v>2844</v>
      </c>
      <c r="J2852" s="1">
        <v>-471.40323955322435</v>
      </c>
    </row>
    <row r="2853" spans="9:10">
      <c r="I2853" s="1">
        <v>2845</v>
      </c>
      <c r="J2853" s="1">
        <v>146.2021099653598</v>
      </c>
    </row>
    <row r="2854" spans="9:10">
      <c r="I2854" s="1">
        <v>2846</v>
      </c>
      <c r="J2854" s="1">
        <v>128.2313936996884</v>
      </c>
    </row>
    <row r="2855" spans="9:10">
      <c r="I2855" s="1">
        <v>2847</v>
      </c>
      <c r="J2855" s="1">
        <v>-586.03495860705561</v>
      </c>
    </row>
    <row r="2856" spans="9:10">
      <c r="I2856" s="1">
        <v>2848</v>
      </c>
      <c r="J2856" s="1">
        <v>-361.23296545458061</v>
      </c>
    </row>
    <row r="2857" spans="9:10">
      <c r="I2857" s="1">
        <v>2849</v>
      </c>
      <c r="J2857" s="1">
        <v>-297.11056381534013</v>
      </c>
    </row>
    <row r="2858" spans="9:10">
      <c r="I2858" s="1">
        <v>2850</v>
      </c>
      <c r="J2858" s="1">
        <v>-415.07212044405048</v>
      </c>
    </row>
    <row r="2859" spans="9:10">
      <c r="I2859" s="1">
        <v>2851</v>
      </c>
      <c r="J2859" s="1">
        <v>2212.6368509053591</v>
      </c>
    </row>
    <row r="2860" spans="9:10">
      <c r="I2860" s="1">
        <v>2852</v>
      </c>
      <c r="J2860" s="1">
        <v>-310.38537325702896</v>
      </c>
    </row>
    <row r="2861" spans="9:10">
      <c r="I2861" s="1">
        <v>2853</v>
      </c>
      <c r="J2861" s="1">
        <v>-476.14112330276771</v>
      </c>
    </row>
    <row r="2862" spans="9:10">
      <c r="I2862" s="1">
        <v>2854</v>
      </c>
      <c r="J2862" s="1">
        <v>-157.68389141145553</v>
      </c>
    </row>
    <row r="2863" spans="9:10">
      <c r="I2863" s="1">
        <v>2855</v>
      </c>
      <c r="J2863" s="1">
        <v>-462.52187218354095</v>
      </c>
    </row>
    <row r="2864" spans="9:10">
      <c r="I2864" s="1">
        <v>2856</v>
      </c>
      <c r="J2864" s="1">
        <v>227.67021166396421</v>
      </c>
    </row>
    <row r="2865" spans="9:10">
      <c r="I2865" s="1">
        <v>2857</v>
      </c>
      <c r="J2865" s="1">
        <v>-43.475535318782249</v>
      </c>
    </row>
    <row r="2866" spans="9:10">
      <c r="I2866" s="1">
        <v>2858</v>
      </c>
      <c r="J2866" s="1">
        <v>83.901105922708666</v>
      </c>
    </row>
    <row r="2867" spans="9:10">
      <c r="I2867" s="1">
        <v>2859</v>
      </c>
      <c r="J2867" s="1">
        <v>-363.27557677512004</v>
      </c>
    </row>
    <row r="2868" spans="9:10">
      <c r="I2868" s="1">
        <v>2860</v>
      </c>
      <c r="J2868" s="1">
        <v>815.1929057884845</v>
      </c>
    </row>
    <row r="2869" spans="9:10">
      <c r="I2869" s="1">
        <v>2861</v>
      </c>
      <c r="J2869" s="1">
        <v>1192.2796728480721</v>
      </c>
    </row>
    <row r="2870" spans="9:10">
      <c r="I2870" s="1">
        <v>2862</v>
      </c>
      <c r="J2870" s="1">
        <v>1520.7014324361671</v>
      </c>
    </row>
    <row r="2871" spans="9:10">
      <c r="I2871" s="1">
        <v>2863</v>
      </c>
      <c r="J2871" s="1">
        <v>702.60876072789233</v>
      </c>
    </row>
    <row r="2872" spans="9:10">
      <c r="I2872" s="1">
        <v>2864</v>
      </c>
      <c r="J2872" s="1">
        <v>-346.57828863992347</v>
      </c>
    </row>
    <row r="2873" spans="9:10">
      <c r="I2873" s="1">
        <v>2865</v>
      </c>
      <c r="J2873" s="1">
        <v>-36.244363782002665</v>
      </c>
    </row>
    <row r="2874" spans="9:10">
      <c r="I2874" s="1">
        <v>2866</v>
      </c>
      <c r="J2874" s="1">
        <v>1388.5644480495921</v>
      </c>
    </row>
    <row r="2875" spans="9:10">
      <c r="I2875" s="1">
        <v>2867</v>
      </c>
      <c r="J2875" s="1">
        <v>594.15400397243684</v>
      </c>
    </row>
    <row r="2876" spans="9:10">
      <c r="I2876" s="1">
        <v>2868</v>
      </c>
      <c r="J2876" s="1">
        <v>320.76318856190437</v>
      </c>
    </row>
    <row r="2877" spans="9:10">
      <c r="I2877" s="1">
        <v>2869</v>
      </c>
      <c r="J2877" s="1">
        <v>-72.895108034850637</v>
      </c>
    </row>
    <row r="2878" spans="9:10">
      <c r="I2878" s="1">
        <v>2870</v>
      </c>
      <c r="J2878" s="1">
        <v>69.569014140944546</v>
      </c>
    </row>
    <row r="2879" spans="9:10">
      <c r="I2879" s="1">
        <v>2871</v>
      </c>
      <c r="J2879" s="1">
        <v>234.01844232508097</v>
      </c>
    </row>
    <row r="2880" spans="9:10">
      <c r="I2880" s="1">
        <v>2872</v>
      </c>
      <c r="J2880" s="1">
        <v>-527.74764164106102</v>
      </c>
    </row>
    <row r="2881" spans="9:10">
      <c r="I2881" s="1">
        <v>2873</v>
      </c>
      <c r="J2881" s="1">
        <v>289.95800972893039</v>
      </c>
    </row>
    <row r="2882" spans="9:10">
      <c r="I2882" s="1">
        <v>2874</v>
      </c>
      <c r="J2882" s="1">
        <v>182.65990431522755</v>
      </c>
    </row>
    <row r="2883" spans="9:10">
      <c r="I2883" s="1">
        <v>2875</v>
      </c>
      <c r="J2883" s="1">
        <v>251.00866025799837</v>
      </c>
    </row>
    <row r="2884" spans="9:10">
      <c r="I2884" s="1">
        <v>2876</v>
      </c>
      <c r="J2884" s="1">
        <v>-119.72333872939339</v>
      </c>
    </row>
    <row r="2885" spans="9:10">
      <c r="I2885" s="1">
        <v>2877</v>
      </c>
      <c r="J2885" s="1">
        <v>-249.55501556686886</v>
      </c>
    </row>
    <row r="2886" spans="9:10">
      <c r="I2886" s="1">
        <v>2878</v>
      </c>
      <c r="J2886" s="1">
        <v>-171.49356500343652</v>
      </c>
    </row>
    <row r="2887" spans="9:10">
      <c r="I2887" s="1">
        <v>2879</v>
      </c>
      <c r="J2887" s="1">
        <v>243.48390169209802</v>
      </c>
    </row>
    <row r="2888" spans="9:10">
      <c r="I2888" s="1">
        <v>2880</v>
      </c>
      <c r="J2888" s="1">
        <v>-376.27199369190453</v>
      </c>
    </row>
    <row r="2889" spans="9:10">
      <c r="I2889" s="1">
        <v>2881</v>
      </c>
      <c r="J2889" s="1">
        <v>-608.27423961594081</v>
      </c>
    </row>
    <row r="2890" spans="9:10">
      <c r="I2890" s="1">
        <v>2882</v>
      </c>
      <c r="J2890" s="1">
        <v>794.09090351837563</v>
      </c>
    </row>
    <row r="2891" spans="9:10">
      <c r="I2891" s="1">
        <v>2883</v>
      </c>
      <c r="J2891" s="1">
        <v>-237.33091963565414</v>
      </c>
    </row>
    <row r="2892" spans="9:10">
      <c r="I2892" s="1">
        <v>2884</v>
      </c>
      <c r="J2892" s="1">
        <v>-46.830982736850956</v>
      </c>
    </row>
    <row r="2893" spans="9:10">
      <c r="I2893" s="1">
        <v>2885</v>
      </c>
      <c r="J2893" s="1">
        <v>154.48116917808352</v>
      </c>
    </row>
    <row r="2894" spans="9:10">
      <c r="I2894" s="1">
        <v>2886</v>
      </c>
      <c r="J2894" s="1">
        <v>114.69909014972154</v>
      </c>
    </row>
    <row r="2895" spans="9:10">
      <c r="I2895" s="1">
        <v>2887</v>
      </c>
      <c r="J2895" s="1">
        <v>-293.60986927034264</v>
      </c>
    </row>
    <row r="2896" spans="9:10">
      <c r="I2896" s="1">
        <v>2888</v>
      </c>
      <c r="J2896" s="1">
        <v>784.86285483517054</v>
      </c>
    </row>
    <row r="2897" spans="9:10">
      <c r="I2897" s="1">
        <v>2889</v>
      </c>
      <c r="J2897" s="1">
        <v>1719.7338192299449</v>
      </c>
    </row>
    <row r="2898" spans="9:10">
      <c r="I2898" s="1">
        <v>2890</v>
      </c>
      <c r="J2898" s="1">
        <v>-329.78733847633362</v>
      </c>
    </row>
    <row r="2899" spans="9:10">
      <c r="I2899" s="1">
        <v>2891</v>
      </c>
      <c r="J2899" s="1">
        <v>761.26845541646958</v>
      </c>
    </row>
    <row r="2900" spans="9:10">
      <c r="I2900" s="1">
        <v>2892</v>
      </c>
      <c r="J2900" s="1">
        <v>-69.036853653104345</v>
      </c>
    </row>
    <row r="2901" spans="9:10">
      <c r="I2901" s="1">
        <v>2893</v>
      </c>
      <c r="J2901" s="1">
        <v>-78.479070050427822</v>
      </c>
    </row>
    <row r="2902" spans="9:10">
      <c r="I2902" s="1">
        <v>2894</v>
      </c>
      <c r="J2902" s="1">
        <v>291.40372126666034</v>
      </c>
    </row>
    <row r="2903" spans="9:10">
      <c r="I2903" s="1">
        <v>2895</v>
      </c>
      <c r="J2903" s="1">
        <v>-261.93925548014477</v>
      </c>
    </row>
    <row r="2904" spans="9:10">
      <c r="I2904" s="1">
        <v>2896</v>
      </c>
      <c r="J2904" s="1">
        <v>643.09062511720003</v>
      </c>
    </row>
    <row r="2905" spans="9:10">
      <c r="I2905" s="1">
        <v>2897</v>
      </c>
      <c r="J2905" s="1">
        <v>632.17744424962916</v>
      </c>
    </row>
    <row r="2906" spans="9:10">
      <c r="I2906" s="1">
        <v>2898</v>
      </c>
      <c r="J2906" s="1">
        <v>-611.21636913607676</v>
      </c>
    </row>
    <row r="2907" spans="9:10">
      <c r="I2907" s="1">
        <v>2899</v>
      </c>
      <c r="J2907" s="1">
        <v>-21.845731552731422</v>
      </c>
    </row>
    <row r="2908" spans="9:10">
      <c r="I2908" s="1">
        <v>2900</v>
      </c>
      <c r="J2908" s="1">
        <v>253.02790659942843</v>
      </c>
    </row>
    <row r="2909" spans="9:10">
      <c r="I2909" s="1">
        <v>2901</v>
      </c>
      <c r="J2909" s="1">
        <v>-46.070955782627607</v>
      </c>
    </row>
    <row r="2910" spans="9:10">
      <c r="I2910" s="1">
        <v>2902</v>
      </c>
      <c r="J2910" s="1">
        <v>-453.87163715484644</v>
      </c>
    </row>
    <row r="2911" spans="9:10">
      <c r="I2911" s="1">
        <v>2903</v>
      </c>
      <c r="J2911" s="1">
        <v>1005.556389046181</v>
      </c>
    </row>
    <row r="2912" spans="9:10">
      <c r="I2912" s="1">
        <v>2904</v>
      </c>
      <c r="J2912" s="1">
        <v>399.33488214125259</v>
      </c>
    </row>
    <row r="2913" spans="9:10">
      <c r="I2913" s="1">
        <v>2905</v>
      </c>
      <c r="J2913" s="1">
        <v>-477.83542128449767</v>
      </c>
    </row>
    <row r="2914" spans="9:10">
      <c r="I2914" s="1">
        <v>2906</v>
      </c>
      <c r="J2914" s="1">
        <v>-663.66803587651987</v>
      </c>
    </row>
    <row r="2915" spans="9:10">
      <c r="I2915" s="1">
        <v>2907</v>
      </c>
      <c r="J2915" s="1">
        <v>279.44574882412303</v>
      </c>
    </row>
    <row r="2916" spans="9:10">
      <c r="I2916" s="1">
        <v>2908</v>
      </c>
      <c r="J2916" s="1">
        <v>701.79107377949822</v>
      </c>
    </row>
    <row r="2917" spans="9:10">
      <c r="I2917" s="1">
        <v>2909</v>
      </c>
      <c r="J2917" s="1">
        <v>-208.01204647735926</v>
      </c>
    </row>
    <row r="2918" spans="9:10">
      <c r="I2918" s="1">
        <v>2910</v>
      </c>
      <c r="J2918" s="1">
        <v>335.93186259151184</v>
      </c>
    </row>
    <row r="2919" spans="9:10">
      <c r="I2919" s="1">
        <v>2911</v>
      </c>
      <c r="J2919" s="1">
        <v>-497.89733484689236</v>
      </c>
    </row>
    <row r="2920" spans="9:10">
      <c r="I2920" s="1">
        <v>2912</v>
      </c>
      <c r="J2920" s="1">
        <v>-262.40272627818194</v>
      </c>
    </row>
    <row r="2921" spans="9:10">
      <c r="I2921" s="1">
        <v>2913</v>
      </c>
      <c r="J2921" s="1">
        <v>569.35713847872421</v>
      </c>
    </row>
    <row r="2922" spans="9:10">
      <c r="I2922" s="1">
        <v>2914</v>
      </c>
      <c r="J2922" s="1">
        <v>317.40643998271253</v>
      </c>
    </row>
    <row r="2923" spans="9:10">
      <c r="I2923" s="1">
        <v>2915</v>
      </c>
      <c r="J2923" s="1">
        <v>1151.1563091787757</v>
      </c>
    </row>
    <row r="2924" spans="9:10">
      <c r="I2924" s="1">
        <v>2916</v>
      </c>
      <c r="J2924" s="1">
        <v>-80.828763571790091</v>
      </c>
    </row>
    <row r="2925" spans="9:10">
      <c r="I2925" s="1">
        <v>2917</v>
      </c>
      <c r="J2925" s="1">
        <v>1069.0478622580786</v>
      </c>
    </row>
    <row r="2926" spans="9:10">
      <c r="I2926" s="1">
        <v>2918</v>
      </c>
      <c r="J2926" s="1">
        <v>301.47066888954396</v>
      </c>
    </row>
    <row r="2927" spans="9:10">
      <c r="I2927" s="1">
        <v>2919</v>
      </c>
      <c r="J2927" s="1">
        <v>-216.92079682620761</v>
      </c>
    </row>
    <row r="2928" spans="9:10">
      <c r="I2928" s="1">
        <v>2920</v>
      </c>
      <c r="J2928" s="1">
        <v>-460.34386179136345</v>
      </c>
    </row>
    <row r="2929" spans="9:10">
      <c r="I2929" s="1">
        <v>2921</v>
      </c>
      <c r="J2929" s="1">
        <v>-53.595988294711219</v>
      </c>
    </row>
    <row r="2930" spans="9:10">
      <c r="I2930" s="1">
        <v>2922</v>
      </c>
      <c r="J2930" s="1">
        <v>2026.820798296807</v>
      </c>
    </row>
    <row r="2931" spans="9:10">
      <c r="I2931" s="1">
        <v>2923</v>
      </c>
      <c r="J2931" s="1">
        <v>-604.23500953468738</v>
      </c>
    </row>
    <row r="2932" spans="9:10">
      <c r="I2932" s="1">
        <v>2924</v>
      </c>
      <c r="J2932" s="1">
        <v>-333.30080120010086</v>
      </c>
    </row>
    <row r="2933" spans="9:10">
      <c r="I2933" s="1">
        <v>2925</v>
      </c>
      <c r="J2933" s="1">
        <v>-667.05287025033772</v>
      </c>
    </row>
    <row r="2934" spans="9:10">
      <c r="I2934" s="1">
        <v>2926</v>
      </c>
      <c r="J2934" s="1">
        <v>-197.07776422680854</v>
      </c>
    </row>
    <row r="2935" spans="9:10">
      <c r="I2935" s="1">
        <v>2927</v>
      </c>
      <c r="J2935" s="1">
        <v>-629.6187343725303</v>
      </c>
    </row>
    <row r="2936" spans="9:10">
      <c r="I2936" s="1">
        <v>2928</v>
      </c>
      <c r="J2936" s="1">
        <v>988.08030612454172</v>
      </c>
    </row>
    <row r="2937" spans="9:10">
      <c r="I2937" s="1">
        <v>2929</v>
      </c>
      <c r="J2937" s="1">
        <v>-631.76335944685241</v>
      </c>
    </row>
    <row r="2938" spans="9:10">
      <c r="I2938" s="1">
        <v>2930</v>
      </c>
      <c r="J2938" s="1">
        <v>692.11681733386263</v>
      </c>
    </row>
    <row r="2939" spans="9:10">
      <c r="I2939" s="1">
        <v>2931</v>
      </c>
      <c r="J2939" s="1">
        <v>699.77556180420947</v>
      </c>
    </row>
    <row r="2940" spans="9:10">
      <c r="I2940" s="1">
        <v>2932</v>
      </c>
      <c r="J2940" s="1">
        <v>-23.893478487834727</v>
      </c>
    </row>
    <row r="2941" spans="9:10">
      <c r="I2941" s="1">
        <v>2933</v>
      </c>
      <c r="J2941" s="1">
        <v>851.95622747651896</v>
      </c>
    </row>
    <row r="2942" spans="9:10">
      <c r="I2942" s="1">
        <v>2934</v>
      </c>
      <c r="J2942" s="1">
        <v>64.07711908016131</v>
      </c>
    </row>
    <row r="2943" spans="9:10">
      <c r="I2943" s="1">
        <v>2935</v>
      </c>
      <c r="J2943" s="1">
        <v>-429.72129450017553</v>
      </c>
    </row>
    <row r="2944" spans="9:10">
      <c r="I2944" s="1">
        <v>2936</v>
      </c>
      <c r="J2944" s="1">
        <v>34.364367473172024</v>
      </c>
    </row>
    <row r="2945" spans="9:10">
      <c r="I2945" s="1">
        <v>2937</v>
      </c>
      <c r="J2945" s="1">
        <v>-567.06507107733887</v>
      </c>
    </row>
    <row r="2946" spans="9:10">
      <c r="I2946" s="1">
        <v>2938</v>
      </c>
      <c r="J2946" s="1">
        <v>240.72225955332988</v>
      </c>
    </row>
    <row r="2947" spans="9:10">
      <c r="I2947" s="1">
        <v>2939</v>
      </c>
      <c r="J2947" s="1">
        <v>577.61736103998805</v>
      </c>
    </row>
    <row r="2948" spans="9:10">
      <c r="I2948" s="1">
        <v>2940</v>
      </c>
      <c r="J2948" s="1">
        <v>292.20768761124123</v>
      </c>
    </row>
    <row r="2949" spans="9:10">
      <c r="I2949" s="1">
        <v>2941</v>
      </c>
      <c r="J2949" s="1">
        <v>-378.62055156104918</v>
      </c>
    </row>
    <row r="2950" spans="9:10">
      <c r="I2950" s="1">
        <v>2942</v>
      </c>
      <c r="J2950" s="1">
        <v>853.87986675470711</v>
      </c>
    </row>
    <row r="2951" spans="9:10">
      <c r="I2951" s="1">
        <v>2943</v>
      </c>
      <c r="J2951" s="1">
        <v>309.43348791931567</v>
      </c>
    </row>
    <row r="2952" spans="9:10">
      <c r="I2952" s="1">
        <v>2944</v>
      </c>
      <c r="J2952" s="1">
        <v>-439.74802645176817</v>
      </c>
    </row>
    <row r="2953" spans="9:10">
      <c r="I2953" s="1">
        <v>2945</v>
      </c>
      <c r="J2953" s="1">
        <v>355.1879332762569</v>
      </c>
    </row>
    <row r="2954" spans="9:10">
      <c r="I2954" s="1">
        <v>2946</v>
      </c>
      <c r="J2954" s="1">
        <v>-171.83273829898042</v>
      </c>
    </row>
    <row r="2955" spans="9:10">
      <c r="I2955" s="1">
        <v>2947</v>
      </c>
      <c r="J2955" s="1">
        <v>-201.99928052650807</v>
      </c>
    </row>
    <row r="2956" spans="9:10">
      <c r="I2956" s="1">
        <v>2948</v>
      </c>
      <c r="J2956" s="1">
        <v>320.63748498434597</v>
      </c>
    </row>
    <row r="2957" spans="9:10">
      <c r="I2957" s="1">
        <v>2949</v>
      </c>
      <c r="J2957" s="1">
        <v>25.873661362732491</v>
      </c>
    </row>
    <row r="2958" spans="9:10">
      <c r="I2958" s="1">
        <v>2950</v>
      </c>
      <c r="J2958" s="1">
        <v>-415.58845599575693</v>
      </c>
    </row>
    <row r="2959" spans="9:10">
      <c r="I2959" s="1">
        <v>2951</v>
      </c>
      <c r="J2959" s="1">
        <v>-361.04872824279028</v>
      </c>
    </row>
    <row r="2960" spans="9:10">
      <c r="I2960" s="1">
        <v>2952</v>
      </c>
      <c r="J2960" s="1">
        <v>781.46630885961099</v>
      </c>
    </row>
    <row r="2961" spans="9:10">
      <c r="I2961" s="1">
        <v>2953</v>
      </c>
      <c r="J2961" s="1">
        <v>-292.7243360419908</v>
      </c>
    </row>
    <row r="2962" spans="9:10">
      <c r="I2962" s="1">
        <v>2954</v>
      </c>
      <c r="J2962" s="1">
        <v>-193.28441604523607</v>
      </c>
    </row>
    <row r="2963" spans="9:10">
      <c r="I2963" s="1">
        <v>2955</v>
      </c>
      <c r="J2963" s="1">
        <v>360.48468199145509</v>
      </c>
    </row>
    <row r="2964" spans="9:10">
      <c r="I2964" s="1">
        <v>2956</v>
      </c>
      <c r="J2964" s="1">
        <v>1659.1377472834347</v>
      </c>
    </row>
    <row r="2965" spans="9:10">
      <c r="I2965" s="1">
        <v>2957</v>
      </c>
      <c r="J2965" s="1">
        <v>-131.65427225746748</v>
      </c>
    </row>
    <row r="2966" spans="9:10">
      <c r="I2966" s="1">
        <v>2958</v>
      </c>
      <c r="J2966" s="1">
        <v>-201.84063412127557</v>
      </c>
    </row>
    <row r="2967" spans="9:10">
      <c r="I2967" s="1">
        <v>2959</v>
      </c>
      <c r="J2967" s="1">
        <v>-264.46970891959518</v>
      </c>
    </row>
    <row r="2968" spans="9:10">
      <c r="I2968" s="1">
        <v>2960</v>
      </c>
      <c r="J2968" s="1">
        <v>-479.34350673650954</v>
      </c>
    </row>
    <row r="2969" spans="9:10">
      <c r="I2969" s="1">
        <v>2961</v>
      </c>
      <c r="J2969" s="1">
        <v>-12.07074162329377</v>
      </c>
    </row>
    <row r="2970" spans="9:10">
      <c r="I2970" s="1">
        <v>2962</v>
      </c>
      <c r="J2970" s="1">
        <v>473.01111752041379</v>
      </c>
    </row>
    <row r="2971" spans="9:10">
      <c r="I2971" s="1">
        <v>2963</v>
      </c>
      <c r="J2971" s="1">
        <v>-478.74637707749139</v>
      </c>
    </row>
    <row r="2972" spans="9:10">
      <c r="I2972" s="1">
        <v>2964</v>
      </c>
      <c r="J2972" s="1">
        <v>-268.06798127100683</v>
      </c>
    </row>
    <row r="2973" spans="9:10">
      <c r="I2973" s="1">
        <v>2965</v>
      </c>
      <c r="J2973" s="1">
        <v>-166.86646197517678</v>
      </c>
    </row>
    <row r="2974" spans="9:10">
      <c r="I2974" s="1">
        <v>2966</v>
      </c>
      <c r="J2974" s="1">
        <v>83.04752459306701</v>
      </c>
    </row>
    <row r="2975" spans="9:10">
      <c r="I2975" s="1">
        <v>2967</v>
      </c>
      <c r="J2975" s="1">
        <v>709.5589336615792</v>
      </c>
    </row>
    <row r="2976" spans="9:10">
      <c r="I2976" s="1">
        <v>2968</v>
      </c>
      <c r="J2976" s="1">
        <v>-3.6927417022872078</v>
      </c>
    </row>
    <row r="2977" spans="9:10">
      <c r="I2977" s="1">
        <v>2969</v>
      </c>
      <c r="J2977" s="1">
        <v>88.576426138896068</v>
      </c>
    </row>
    <row r="2978" spans="9:10">
      <c r="I2978" s="1">
        <v>2970</v>
      </c>
      <c r="J2978" s="1">
        <v>535.16588617017305</v>
      </c>
    </row>
    <row r="2979" spans="9:10">
      <c r="I2979" s="1">
        <v>2971</v>
      </c>
      <c r="J2979" s="1">
        <v>-266.93258675221011</v>
      </c>
    </row>
    <row r="2980" spans="9:10">
      <c r="I2980" s="1">
        <v>2972</v>
      </c>
      <c r="J2980" s="1">
        <v>-145.8591673627551</v>
      </c>
    </row>
    <row r="2981" spans="9:10">
      <c r="I2981" s="1">
        <v>2973</v>
      </c>
      <c r="J2981" s="1">
        <v>-165.58801787757932</v>
      </c>
    </row>
    <row r="2982" spans="9:10">
      <c r="I2982" s="1">
        <v>2974</v>
      </c>
      <c r="J2982" s="1">
        <v>305.40164561349889</v>
      </c>
    </row>
    <row r="2983" spans="9:10">
      <c r="I2983" s="1">
        <v>2975</v>
      </c>
      <c r="J2983" s="1">
        <v>-185.10961377100659</v>
      </c>
    </row>
    <row r="2984" spans="9:10">
      <c r="I2984" s="1">
        <v>2976</v>
      </c>
      <c r="J2984" s="1">
        <v>181.04940408607308</v>
      </c>
    </row>
    <row r="2985" spans="9:10">
      <c r="I2985" s="1">
        <v>2977</v>
      </c>
      <c r="J2985" s="1">
        <v>-353.50855595573944</v>
      </c>
    </row>
    <row r="2986" spans="9:10">
      <c r="I2986" s="1">
        <v>2978</v>
      </c>
      <c r="J2986" s="1">
        <v>700.28023907458874</v>
      </c>
    </row>
    <row r="2987" spans="9:10">
      <c r="I2987" s="1">
        <v>2979</v>
      </c>
      <c r="J2987" s="1">
        <v>-3.7575845632045457</v>
      </c>
    </row>
    <row r="2988" spans="9:10">
      <c r="I2988" s="1">
        <v>2980</v>
      </c>
      <c r="J2988" s="1">
        <v>-407.66704502471487</v>
      </c>
    </row>
    <row r="2989" spans="9:10">
      <c r="I2989" s="1">
        <v>2981</v>
      </c>
      <c r="J2989" s="1">
        <v>-119.14820645971815</v>
      </c>
    </row>
    <row r="2990" spans="9:10">
      <c r="I2990" s="1">
        <v>2982</v>
      </c>
      <c r="J2990" s="1">
        <v>-711.91690314044672</v>
      </c>
    </row>
    <row r="2991" spans="9:10">
      <c r="I2991" s="1">
        <v>2983</v>
      </c>
      <c r="J2991" s="1">
        <v>-507.44264226268001</v>
      </c>
    </row>
    <row r="2992" spans="9:10">
      <c r="I2992" s="1">
        <v>2984</v>
      </c>
      <c r="J2992" s="1">
        <v>-419.96447784894133</v>
      </c>
    </row>
    <row r="2993" spans="9:10">
      <c r="I2993" s="1">
        <v>2985</v>
      </c>
      <c r="J2993" s="1">
        <v>-71.269018972091772</v>
      </c>
    </row>
    <row r="2994" spans="9:10">
      <c r="I2994" s="1">
        <v>2986</v>
      </c>
      <c r="J2994" s="1">
        <v>-137.76064503852615</v>
      </c>
    </row>
    <row r="2995" spans="9:10">
      <c r="I2995" s="1">
        <v>2987</v>
      </c>
      <c r="J2995" s="1">
        <v>738.58442229441994</v>
      </c>
    </row>
    <row r="2996" spans="9:10">
      <c r="I2996" s="1">
        <v>2988</v>
      </c>
      <c r="J2996" s="1">
        <v>-175.91134032939453</v>
      </c>
    </row>
    <row r="2997" spans="9:10">
      <c r="I2997" s="1">
        <v>2989</v>
      </c>
      <c r="J2997" s="1">
        <v>-333.4632659914638</v>
      </c>
    </row>
    <row r="2998" spans="9:10">
      <c r="I2998" s="1">
        <v>2990</v>
      </c>
      <c r="J2998" s="1">
        <v>-111.68621696140701</v>
      </c>
    </row>
    <row r="2999" spans="9:10">
      <c r="I2999" s="1">
        <v>2991</v>
      </c>
      <c r="J2999" s="1">
        <v>570.05536677043096</v>
      </c>
    </row>
    <row r="3000" spans="9:10">
      <c r="I3000" s="1">
        <v>2992</v>
      </c>
      <c r="J3000" s="1">
        <v>-42.849724663718462</v>
      </c>
    </row>
    <row r="3001" spans="9:10">
      <c r="I3001" s="1">
        <v>2993</v>
      </c>
      <c r="J3001" s="1">
        <v>-96.71671902891012</v>
      </c>
    </row>
    <row r="3002" spans="9:10">
      <c r="I3002" s="1">
        <v>2994</v>
      </c>
      <c r="J3002" s="1">
        <v>161.28222402479628</v>
      </c>
    </row>
    <row r="3003" spans="9:10">
      <c r="I3003" s="1">
        <v>2995</v>
      </c>
      <c r="J3003" s="1">
        <v>192.69323563902594</v>
      </c>
    </row>
    <row r="3004" spans="9:10">
      <c r="I3004" s="1">
        <v>2996</v>
      </c>
      <c r="J3004" s="1">
        <v>1237.9975071140116</v>
      </c>
    </row>
    <row r="3005" spans="9:10">
      <c r="I3005" s="1">
        <v>2997</v>
      </c>
      <c r="J3005" s="1">
        <v>589.14629496121643</v>
      </c>
    </row>
    <row r="3006" spans="9:10">
      <c r="I3006" s="1">
        <v>2998</v>
      </c>
      <c r="J3006" s="1">
        <v>-6.2013820335729406</v>
      </c>
    </row>
    <row r="3007" spans="9:10">
      <c r="I3007" s="1">
        <v>2999</v>
      </c>
      <c r="J3007" s="1">
        <v>-247.97166359264168</v>
      </c>
    </row>
    <row r="3008" spans="9:10">
      <c r="I3008" s="1">
        <v>3000</v>
      </c>
      <c r="J3008" s="1">
        <v>-275.86423029327068</v>
      </c>
    </row>
    <row r="3009" spans="9:10">
      <c r="I3009" s="1">
        <v>3001</v>
      </c>
      <c r="J3009" s="1">
        <v>713.52820421838055</v>
      </c>
    </row>
    <row r="3010" spans="9:10">
      <c r="I3010" s="1">
        <v>3002</v>
      </c>
      <c r="J3010" s="1">
        <v>121.31219379426602</v>
      </c>
    </row>
    <row r="3011" spans="9:10">
      <c r="I3011" s="1">
        <v>3003</v>
      </c>
      <c r="J3011" s="1">
        <v>-245.68634681263075</v>
      </c>
    </row>
    <row r="3012" spans="9:10">
      <c r="I3012" s="1">
        <v>3004</v>
      </c>
      <c r="J3012" s="1">
        <v>-399.3389814605631</v>
      </c>
    </row>
    <row r="3013" spans="9:10">
      <c r="I3013" s="1">
        <v>3005</v>
      </c>
      <c r="J3013" s="1">
        <v>-554.4363599924593</v>
      </c>
    </row>
    <row r="3014" spans="9:10">
      <c r="I3014" s="1">
        <v>3006</v>
      </c>
      <c r="J3014" s="1">
        <v>-169.32995424252533</v>
      </c>
    </row>
    <row r="3015" spans="9:10">
      <c r="I3015" s="1">
        <v>3007</v>
      </c>
      <c r="J3015" s="1">
        <v>-223.06639088261602</v>
      </c>
    </row>
    <row r="3016" spans="9:10">
      <c r="I3016" s="1">
        <v>3008</v>
      </c>
      <c r="J3016" s="1">
        <v>396.60452907383183</v>
      </c>
    </row>
    <row r="3017" spans="9:10">
      <c r="I3017" s="1">
        <v>3009</v>
      </c>
      <c r="J3017" s="1">
        <v>844.64202894399136</v>
      </c>
    </row>
    <row r="3018" spans="9:10">
      <c r="I3018" s="1">
        <v>3010</v>
      </c>
      <c r="J3018" s="1">
        <v>-502.9009349525686</v>
      </c>
    </row>
    <row r="3019" spans="9:10">
      <c r="I3019" s="1">
        <v>3011</v>
      </c>
      <c r="J3019" s="1">
        <v>368.53969468570676</v>
      </c>
    </row>
    <row r="3020" spans="9:10">
      <c r="I3020" s="1">
        <v>3012</v>
      </c>
      <c r="J3020" s="1">
        <v>-157.11409999815839</v>
      </c>
    </row>
    <row r="3021" spans="9:10">
      <c r="I3021" s="1">
        <v>3013</v>
      </c>
      <c r="J3021" s="1">
        <v>-144.00080230813478</v>
      </c>
    </row>
    <row r="3022" spans="9:10">
      <c r="I3022" s="1">
        <v>3014</v>
      </c>
      <c r="J3022" s="1">
        <v>1698.0450522493672</v>
      </c>
    </row>
    <row r="3023" spans="9:10">
      <c r="I3023" s="1">
        <v>3015</v>
      </c>
      <c r="J3023" s="1">
        <v>428.91815092397746</v>
      </c>
    </row>
    <row r="3024" spans="9:10">
      <c r="I3024" s="1">
        <v>3016</v>
      </c>
      <c r="J3024" s="1">
        <v>357.69990311308379</v>
      </c>
    </row>
    <row r="3025" spans="9:10">
      <c r="I3025" s="1">
        <v>3017</v>
      </c>
      <c r="J3025" s="1">
        <v>-335.28446289818339</v>
      </c>
    </row>
    <row r="3026" spans="9:10">
      <c r="I3026" s="1">
        <v>3018</v>
      </c>
      <c r="J3026" s="1">
        <v>-443.62653991691036</v>
      </c>
    </row>
    <row r="3027" spans="9:10">
      <c r="I3027" s="1">
        <v>3019</v>
      </c>
      <c r="J3027" s="1">
        <v>1113.0832708428484</v>
      </c>
    </row>
    <row r="3028" spans="9:10">
      <c r="I3028" s="1">
        <v>3020</v>
      </c>
      <c r="J3028" s="1">
        <v>-720.34325869170846</v>
      </c>
    </row>
    <row r="3029" spans="9:10">
      <c r="I3029" s="1">
        <v>3021</v>
      </c>
      <c r="J3029" s="1">
        <v>-412.70386433176918</v>
      </c>
    </row>
    <row r="3030" spans="9:10">
      <c r="I3030" s="1">
        <v>3022</v>
      </c>
      <c r="J3030" s="1">
        <v>-459.9408699632221</v>
      </c>
    </row>
    <row r="3031" spans="9:10">
      <c r="I3031" s="1">
        <v>3023</v>
      </c>
      <c r="J3031" s="1">
        <v>1228.9025902379115</v>
      </c>
    </row>
    <row r="3032" spans="9:10">
      <c r="I3032" s="1">
        <v>3024</v>
      </c>
      <c r="J3032" s="1">
        <v>2009.8623358190557</v>
      </c>
    </row>
    <row r="3033" spans="9:10">
      <c r="I3033" s="1">
        <v>3025</v>
      </c>
      <c r="J3033" s="1">
        <v>699.26723984132991</v>
      </c>
    </row>
    <row r="3034" spans="9:10">
      <c r="I3034" s="1">
        <v>3026</v>
      </c>
      <c r="J3034" s="1">
        <v>-386.36681413176973</v>
      </c>
    </row>
    <row r="3035" spans="9:10">
      <c r="I3035" s="1">
        <v>3027</v>
      </c>
      <c r="J3035" s="1">
        <v>-288.65537652811145</v>
      </c>
    </row>
    <row r="3036" spans="9:10">
      <c r="I3036" s="1">
        <v>3028</v>
      </c>
      <c r="J3036" s="1">
        <v>-583.1469996217495</v>
      </c>
    </row>
    <row r="3037" spans="9:10">
      <c r="I3037" s="1">
        <v>3029</v>
      </c>
      <c r="J3037" s="1">
        <v>-91.466285065855459</v>
      </c>
    </row>
    <row r="3038" spans="9:10">
      <c r="I3038" s="1">
        <v>3030</v>
      </c>
      <c r="J3038" s="1">
        <v>-378.01502773307243</v>
      </c>
    </row>
    <row r="3039" spans="9:10">
      <c r="I3039" s="1">
        <v>3031</v>
      </c>
      <c r="J3039" s="1">
        <v>2082.9371730981611</v>
      </c>
    </row>
    <row r="3040" spans="9:10">
      <c r="I3040" s="1">
        <v>3032</v>
      </c>
      <c r="J3040" s="1">
        <v>720.3134786397477</v>
      </c>
    </row>
    <row r="3041" spans="9:10">
      <c r="I3041" s="1">
        <v>3033</v>
      </c>
      <c r="J3041" s="1">
        <v>-495.41488894062957</v>
      </c>
    </row>
    <row r="3042" spans="9:10">
      <c r="I3042" s="1">
        <v>3034</v>
      </c>
      <c r="J3042" s="1">
        <v>-44.339674693415986</v>
      </c>
    </row>
    <row r="3043" spans="9:10">
      <c r="I3043" s="1">
        <v>3035</v>
      </c>
      <c r="J3043" s="1">
        <v>-157.68215643250085</v>
      </c>
    </row>
    <row r="3044" spans="9:10">
      <c r="I3044" s="1">
        <v>3036</v>
      </c>
      <c r="J3044" s="1">
        <v>-463.23812253716005</v>
      </c>
    </row>
    <row r="3045" spans="9:10">
      <c r="I3045" s="1">
        <v>3037</v>
      </c>
      <c r="J3045" s="1">
        <v>389.26556388816039</v>
      </c>
    </row>
    <row r="3046" spans="9:10">
      <c r="I3046" s="1">
        <v>3038</v>
      </c>
      <c r="J3046" s="1">
        <v>-19.880578887813726</v>
      </c>
    </row>
    <row r="3047" spans="9:10">
      <c r="I3047" s="1">
        <v>3039</v>
      </c>
      <c r="J3047" s="1">
        <v>173.91205929724129</v>
      </c>
    </row>
    <row r="3048" spans="9:10">
      <c r="I3048" s="1">
        <v>3040</v>
      </c>
      <c r="J3048" s="1">
        <v>-150.04895536407878</v>
      </c>
    </row>
    <row r="3049" spans="9:10">
      <c r="I3049" s="1">
        <v>3041</v>
      </c>
      <c r="J3049" s="1">
        <v>645.81828635908369</v>
      </c>
    </row>
    <row r="3050" spans="9:10">
      <c r="I3050" s="1">
        <v>3042</v>
      </c>
      <c r="J3050" s="1">
        <v>197.82666636046292</v>
      </c>
    </row>
    <row r="3051" spans="9:10">
      <c r="I3051" s="1">
        <v>3043</v>
      </c>
      <c r="J3051" s="1">
        <v>-39.019025585160762</v>
      </c>
    </row>
    <row r="3052" spans="9:10">
      <c r="I3052" s="1">
        <v>3044</v>
      </c>
      <c r="J3052" s="1">
        <v>-51.195911154827172</v>
      </c>
    </row>
    <row r="3053" spans="9:10">
      <c r="I3053" s="1">
        <v>3045</v>
      </c>
      <c r="J3053" s="1">
        <v>-123.28044048547918</v>
      </c>
    </row>
    <row r="3054" spans="9:10">
      <c r="I3054" s="1">
        <v>3046</v>
      </c>
      <c r="J3054" s="1">
        <v>-139.83264350591821</v>
      </c>
    </row>
    <row r="3055" spans="9:10">
      <c r="I3055" s="1">
        <v>3047</v>
      </c>
      <c r="J3055" s="1">
        <v>-85.031069604575578</v>
      </c>
    </row>
    <row r="3056" spans="9:10">
      <c r="I3056" s="1">
        <v>3048</v>
      </c>
      <c r="J3056" s="1">
        <v>46.984762816663533</v>
      </c>
    </row>
    <row r="3057" spans="9:10">
      <c r="I3057" s="1">
        <v>3049</v>
      </c>
      <c r="J3057" s="1">
        <v>-375.56142979956462</v>
      </c>
    </row>
    <row r="3058" spans="9:10">
      <c r="I3058" s="1">
        <v>3050</v>
      </c>
      <c r="J3058" s="1">
        <v>82.416736280925534</v>
      </c>
    </row>
    <row r="3059" spans="9:10">
      <c r="I3059" s="1">
        <v>3051</v>
      </c>
      <c r="J3059" s="1">
        <v>509.2817842982231</v>
      </c>
    </row>
    <row r="3060" spans="9:10">
      <c r="I3060" s="1">
        <v>3052</v>
      </c>
      <c r="J3060" s="1">
        <v>-175.08336954775757</v>
      </c>
    </row>
    <row r="3061" spans="9:10">
      <c r="I3061" s="1">
        <v>3053</v>
      </c>
      <c r="J3061" s="1">
        <v>-453.05767844645766</v>
      </c>
    </row>
    <row r="3062" spans="9:10">
      <c r="I3062" s="1">
        <v>3054</v>
      </c>
      <c r="J3062" s="1">
        <v>10.40482134322383</v>
      </c>
    </row>
    <row r="3063" spans="9:10">
      <c r="I3063" s="1">
        <v>3055</v>
      </c>
      <c r="J3063" s="1">
        <v>-189.84466912023447</v>
      </c>
    </row>
    <row r="3064" spans="9:10">
      <c r="I3064" s="1">
        <v>3056</v>
      </c>
      <c r="J3064" s="1">
        <v>-207.81531840087689</v>
      </c>
    </row>
    <row r="3065" spans="9:10">
      <c r="I3065" s="1">
        <v>3057</v>
      </c>
      <c r="J3065" s="1">
        <v>116.18528523437817</v>
      </c>
    </row>
    <row r="3066" spans="9:10">
      <c r="I3066" s="1">
        <v>3058</v>
      </c>
      <c r="J3066" s="1">
        <v>-148.68203365410034</v>
      </c>
    </row>
    <row r="3067" spans="9:10">
      <c r="I3067" s="1">
        <v>3059</v>
      </c>
      <c r="J3067" s="1">
        <v>-219.46338279381905</v>
      </c>
    </row>
    <row r="3068" spans="9:10">
      <c r="I3068" s="1">
        <v>3060</v>
      </c>
      <c r="J3068" s="1">
        <v>13.015525740901694</v>
      </c>
    </row>
    <row r="3069" spans="9:10">
      <c r="I3069" s="1">
        <v>3061</v>
      </c>
      <c r="J3069" s="1">
        <v>434.91824022414221</v>
      </c>
    </row>
    <row r="3070" spans="9:10">
      <c r="I3070" s="1">
        <v>3062</v>
      </c>
      <c r="J3070" s="1">
        <v>-34.862860315564603</v>
      </c>
    </row>
    <row r="3071" spans="9:10">
      <c r="I3071" s="1">
        <v>3063</v>
      </c>
      <c r="J3071" s="1">
        <v>-418.49548800612877</v>
      </c>
    </row>
    <row r="3072" spans="9:10">
      <c r="I3072" s="1">
        <v>3064</v>
      </c>
      <c r="J3072" s="1">
        <v>194.65735504473787</v>
      </c>
    </row>
    <row r="3073" spans="9:10">
      <c r="I3073" s="1">
        <v>3065</v>
      </c>
      <c r="J3073" s="1">
        <v>-143.70448122508196</v>
      </c>
    </row>
    <row r="3074" spans="9:10">
      <c r="I3074" s="1">
        <v>3066</v>
      </c>
      <c r="J3074" s="1">
        <v>545.72979627111567</v>
      </c>
    </row>
    <row r="3075" spans="9:10">
      <c r="I3075" s="1">
        <v>3067</v>
      </c>
      <c r="J3075" s="1">
        <v>-307.83852901545379</v>
      </c>
    </row>
    <row r="3076" spans="9:10">
      <c r="I3076" s="1">
        <v>3068</v>
      </c>
      <c r="J3076" s="1">
        <v>-85.447208650605262</v>
      </c>
    </row>
    <row r="3077" spans="9:10">
      <c r="I3077" s="1">
        <v>3069</v>
      </c>
      <c r="J3077" s="1">
        <v>534.25899947270091</v>
      </c>
    </row>
    <row r="3078" spans="9:10">
      <c r="I3078" s="1">
        <v>3070</v>
      </c>
      <c r="J3078" s="1">
        <v>-384.19377426978383</v>
      </c>
    </row>
    <row r="3079" spans="9:10">
      <c r="I3079" s="1">
        <v>3071</v>
      </c>
      <c r="J3079" s="1">
        <v>-98.459052420690114</v>
      </c>
    </row>
    <row r="3080" spans="9:10">
      <c r="I3080" s="1">
        <v>3072</v>
      </c>
      <c r="J3080" s="1">
        <v>1662.5271153716253</v>
      </c>
    </row>
    <row r="3081" spans="9:10">
      <c r="I3081" s="1">
        <v>3073</v>
      </c>
      <c r="J3081" s="1">
        <v>-290.41039965300411</v>
      </c>
    </row>
    <row r="3082" spans="9:10">
      <c r="I3082" s="1">
        <v>3074</v>
      </c>
      <c r="J3082" s="1">
        <v>136.53670012860471</v>
      </c>
    </row>
    <row r="3083" spans="9:10">
      <c r="I3083" s="1">
        <v>3075</v>
      </c>
      <c r="J3083" s="1">
        <v>-36.226259643125218</v>
      </c>
    </row>
    <row r="3084" spans="9:10">
      <c r="I3084" s="1">
        <v>3076</v>
      </c>
      <c r="J3084" s="1">
        <v>-349.05402748514734</v>
      </c>
    </row>
    <row r="3085" spans="9:10">
      <c r="I3085" s="1">
        <v>3077</v>
      </c>
      <c r="J3085" s="1">
        <v>1033.6737656068676</v>
      </c>
    </row>
    <row r="3086" spans="9:10">
      <c r="I3086" s="1">
        <v>3078</v>
      </c>
      <c r="J3086" s="1">
        <v>-115.88354313297816</v>
      </c>
    </row>
    <row r="3087" spans="9:10">
      <c r="I3087" s="1">
        <v>3079</v>
      </c>
      <c r="J3087" s="1">
        <v>-635.76248598057896</v>
      </c>
    </row>
    <row r="3088" spans="9:10">
      <c r="I3088" s="1">
        <v>3080</v>
      </c>
      <c r="J3088" s="1">
        <v>539.7980811059133</v>
      </c>
    </row>
    <row r="3089" spans="9:10">
      <c r="I3089" s="1">
        <v>3081</v>
      </c>
      <c r="J3089" s="1">
        <v>272.22298339469307</v>
      </c>
    </row>
    <row r="3090" spans="9:10">
      <c r="I3090" s="1">
        <v>3082</v>
      </c>
      <c r="J3090" s="1">
        <v>128.15445922676281</v>
      </c>
    </row>
    <row r="3091" spans="9:10">
      <c r="I3091" s="1">
        <v>3083</v>
      </c>
      <c r="J3091" s="1">
        <v>786.54738446532133</v>
      </c>
    </row>
    <row r="3092" spans="9:10">
      <c r="I3092" s="1">
        <v>3084</v>
      </c>
      <c r="J3092" s="1">
        <v>511.95575858371558</v>
      </c>
    </row>
    <row r="3093" spans="9:10">
      <c r="I3093" s="1">
        <v>3085</v>
      </c>
      <c r="J3093" s="1">
        <v>-76.375638479206373</v>
      </c>
    </row>
    <row r="3094" spans="9:10">
      <c r="I3094" s="1">
        <v>3086</v>
      </c>
      <c r="J3094" s="1">
        <v>565.82790506629226</v>
      </c>
    </row>
    <row r="3095" spans="9:10">
      <c r="I3095" s="1">
        <v>3087</v>
      </c>
      <c r="J3095" s="1">
        <v>-255.07611683392895</v>
      </c>
    </row>
    <row r="3096" spans="9:10">
      <c r="I3096" s="1">
        <v>3088</v>
      </c>
      <c r="J3096" s="1">
        <v>1058.3621731591647</v>
      </c>
    </row>
    <row r="3097" spans="9:10">
      <c r="I3097" s="1">
        <v>3089</v>
      </c>
      <c r="J3097" s="1">
        <v>-584.31572073061568</v>
      </c>
    </row>
    <row r="3098" spans="9:10">
      <c r="I3098" s="1">
        <v>3090</v>
      </c>
      <c r="J3098" s="1">
        <v>1914.498357466588</v>
      </c>
    </row>
    <row r="3099" spans="9:10">
      <c r="I3099" s="1">
        <v>3091</v>
      </c>
      <c r="J3099" s="1">
        <v>216.54963004056208</v>
      </c>
    </row>
    <row r="3100" spans="9:10">
      <c r="I3100" s="1">
        <v>3092</v>
      </c>
      <c r="J3100" s="1">
        <v>516.17494488310922</v>
      </c>
    </row>
    <row r="3101" spans="9:10">
      <c r="I3101" s="1">
        <v>3093</v>
      </c>
      <c r="J3101" s="1">
        <v>-148.04204156211108</v>
      </c>
    </row>
    <row r="3102" spans="9:10">
      <c r="I3102" s="1">
        <v>3094</v>
      </c>
      <c r="J3102" s="1">
        <v>-104.73768285022811</v>
      </c>
    </row>
    <row r="3103" spans="9:10">
      <c r="I3103" s="1">
        <v>3095</v>
      </c>
      <c r="J3103" s="1">
        <v>161.51731000416112</v>
      </c>
    </row>
    <row r="3104" spans="9:10">
      <c r="I3104" s="1">
        <v>3096</v>
      </c>
      <c r="J3104" s="1">
        <v>-23.622008270010156</v>
      </c>
    </row>
    <row r="3105" spans="9:10">
      <c r="I3105" s="1">
        <v>3097</v>
      </c>
      <c r="J3105" s="1">
        <v>1291.5629827211828</v>
      </c>
    </row>
    <row r="3106" spans="9:10">
      <c r="I3106" s="1">
        <v>3098</v>
      </c>
      <c r="J3106" s="1">
        <v>2498.7395522505249</v>
      </c>
    </row>
    <row r="3107" spans="9:10">
      <c r="I3107" s="1">
        <v>3099</v>
      </c>
      <c r="J3107" s="1">
        <v>869.25822027826234</v>
      </c>
    </row>
    <row r="3108" spans="9:10">
      <c r="I3108" s="1">
        <v>3100</v>
      </c>
      <c r="J3108" s="1">
        <v>154.72057489631015</v>
      </c>
    </row>
    <row r="3109" spans="9:10">
      <c r="I3109" s="1">
        <v>3101</v>
      </c>
      <c r="J3109" s="1">
        <v>570.05951967434976</v>
      </c>
    </row>
    <row r="3110" spans="9:10">
      <c r="I3110" s="1">
        <v>3102</v>
      </c>
      <c r="J3110" s="1">
        <v>96.885044422788269</v>
      </c>
    </row>
    <row r="3111" spans="9:10">
      <c r="I3111" s="1">
        <v>3103</v>
      </c>
      <c r="J3111" s="1">
        <v>-560.17976727551286</v>
      </c>
    </row>
    <row r="3112" spans="9:10">
      <c r="I3112" s="1">
        <v>3104</v>
      </c>
      <c r="J3112" s="1">
        <v>183.2601367365387</v>
      </c>
    </row>
    <row r="3113" spans="9:10">
      <c r="I3113" s="1">
        <v>3105</v>
      </c>
      <c r="J3113" s="1">
        <v>709.36701929593823</v>
      </c>
    </row>
    <row r="3114" spans="9:10">
      <c r="I3114" s="1">
        <v>3106</v>
      </c>
      <c r="J3114" s="1">
        <v>170.34774315386244</v>
      </c>
    </row>
    <row r="3115" spans="9:10">
      <c r="I3115" s="1">
        <v>3107</v>
      </c>
      <c r="J3115" s="1">
        <v>1039.012812685402</v>
      </c>
    </row>
    <row r="3116" spans="9:10">
      <c r="I3116" s="1">
        <v>3108</v>
      </c>
      <c r="J3116" s="1">
        <v>77.609870961167417</v>
      </c>
    </row>
    <row r="3117" spans="9:10">
      <c r="I3117" s="1">
        <v>3109</v>
      </c>
      <c r="J3117" s="1">
        <v>22.042409660791691</v>
      </c>
    </row>
    <row r="3118" spans="9:10">
      <c r="I3118" s="1">
        <v>3110</v>
      </c>
      <c r="J3118" s="1">
        <v>-245.74716932885462</v>
      </c>
    </row>
    <row r="3119" spans="9:10">
      <c r="I3119" s="1">
        <v>3111</v>
      </c>
      <c r="J3119" s="1">
        <v>556.95079029433873</v>
      </c>
    </row>
    <row r="3120" spans="9:10">
      <c r="I3120" s="1">
        <v>3112</v>
      </c>
      <c r="J3120" s="1">
        <v>-93.50860775558931</v>
      </c>
    </row>
    <row r="3121" spans="9:10">
      <c r="I3121" s="1">
        <v>3113</v>
      </c>
      <c r="J3121" s="1">
        <v>-317.88085496442932</v>
      </c>
    </row>
    <row r="3122" spans="9:10">
      <c r="I3122" s="1">
        <v>3114</v>
      </c>
      <c r="J3122" s="1">
        <v>-659.52158838271271</v>
      </c>
    </row>
    <row r="3123" spans="9:10">
      <c r="I3123" s="1">
        <v>3115</v>
      </c>
      <c r="J3123" s="1">
        <v>338.0832826331407</v>
      </c>
    </row>
    <row r="3124" spans="9:10">
      <c r="I3124" s="1">
        <v>3116</v>
      </c>
      <c r="J3124" s="1">
        <v>-216.84437593757934</v>
      </c>
    </row>
    <row r="3125" spans="9:10">
      <c r="I3125" s="1">
        <v>3117</v>
      </c>
      <c r="J3125" s="1">
        <v>828.05434960974162</v>
      </c>
    </row>
    <row r="3126" spans="9:10">
      <c r="I3126" s="1">
        <v>3118</v>
      </c>
      <c r="J3126" s="1">
        <v>-48.749745058999224</v>
      </c>
    </row>
    <row r="3127" spans="9:10">
      <c r="I3127" s="1">
        <v>3119</v>
      </c>
      <c r="J3127" s="1">
        <v>-416.8274565529191</v>
      </c>
    </row>
    <row r="3128" spans="9:10">
      <c r="I3128" s="1">
        <v>3120</v>
      </c>
      <c r="J3128" s="1">
        <v>499.15030404975846</v>
      </c>
    </row>
    <row r="3129" spans="9:10">
      <c r="I3129" s="1">
        <v>3121</v>
      </c>
      <c r="J3129" s="1">
        <v>-614.48356226999817</v>
      </c>
    </row>
    <row r="3130" spans="9:10">
      <c r="I3130" s="1">
        <v>3122</v>
      </c>
      <c r="J3130" s="1">
        <v>518.69236220256062</v>
      </c>
    </row>
    <row r="3131" spans="9:10">
      <c r="I3131" s="1">
        <v>3123</v>
      </c>
      <c r="J3131" s="1">
        <v>352.19024825035785</v>
      </c>
    </row>
    <row r="3132" spans="9:10">
      <c r="I3132" s="1">
        <v>3124</v>
      </c>
      <c r="J3132" s="1">
        <v>-79.791582797478327</v>
      </c>
    </row>
    <row r="3133" spans="9:10">
      <c r="I3133" s="1">
        <v>3125</v>
      </c>
      <c r="J3133" s="1">
        <v>-93.308713703981766</v>
      </c>
    </row>
    <row r="3134" spans="9:10">
      <c r="I3134" s="1">
        <v>3126</v>
      </c>
      <c r="J3134" s="1">
        <v>-57.755317540453234</v>
      </c>
    </row>
    <row r="3135" spans="9:10">
      <c r="I3135" s="1">
        <v>3127</v>
      </c>
      <c r="J3135" s="1">
        <v>766.86569056305962</v>
      </c>
    </row>
    <row r="3136" spans="9:10">
      <c r="I3136" s="1">
        <v>3128</v>
      </c>
      <c r="J3136" s="1">
        <v>-334.62472785527655</v>
      </c>
    </row>
    <row r="3137" spans="9:10">
      <c r="I3137" s="1">
        <v>3129</v>
      </c>
      <c r="J3137" s="1">
        <v>457.30234660258384</v>
      </c>
    </row>
    <row r="3138" spans="9:10">
      <c r="I3138" s="1">
        <v>3130</v>
      </c>
      <c r="J3138" s="1">
        <v>894.38739574415149</v>
      </c>
    </row>
    <row r="3139" spans="9:10">
      <c r="I3139" s="1">
        <v>3131</v>
      </c>
      <c r="J3139" s="1">
        <v>-481.69281667296491</v>
      </c>
    </row>
    <row r="3140" spans="9:10">
      <c r="I3140" s="1">
        <v>3132</v>
      </c>
      <c r="J3140" s="1">
        <v>140.44714082999394</v>
      </c>
    </row>
    <row r="3141" spans="9:10">
      <c r="I3141" s="1">
        <v>3133</v>
      </c>
      <c r="J3141" s="1">
        <v>-474.10535477561086</v>
      </c>
    </row>
    <row r="3142" spans="9:10">
      <c r="I3142" s="1">
        <v>3134</v>
      </c>
      <c r="J3142" s="1">
        <v>816.22805521829787</v>
      </c>
    </row>
    <row r="3143" spans="9:10">
      <c r="I3143" s="1">
        <v>3135</v>
      </c>
      <c r="J3143" s="1">
        <v>847.43447256869626</v>
      </c>
    </row>
    <row r="3144" spans="9:10">
      <c r="I3144" s="1">
        <v>3136</v>
      </c>
      <c r="J3144" s="1">
        <v>1161.5737173540138</v>
      </c>
    </row>
    <row r="3145" spans="9:10">
      <c r="I3145" s="1">
        <v>3137</v>
      </c>
      <c r="J3145" s="1">
        <v>-238.03880233517589</v>
      </c>
    </row>
    <row r="3146" spans="9:10">
      <c r="I3146" s="1">
        <v>3138</v>
      </c>
      <c r="J3146" s="1">
        <v>-510.3407704851677</v>
      </c>
    </row>
    <row r="3147" spans="9:10">
      <c r="I3147" s="1">
        <v>3139</v>
      </c>
      <c r="J3147" s="1">
        <v>-351.93771566413488</v>
      </c>
    </row>
    <row r="3148" spans="9:10">
      <c r="I3148" s="1">
        <v>3140</v>
      </c>
      <c r="J3148" s="1">
        <v>-168.897845646272</v>
      </c>
    </row>
    <row r="3149" spans="9:10">
      <c r="I3149" s="1">
        <v>3141</v>
      </c>
      <c r="J3149" s="1">
        <v>2224.5955596819285</v>
      </c>
    </row>
    <row r="3150" spans="9:10">
      <c r="I3150" s="1">
        <v>3142</v>
      </c>
      <c r="J3150" s="1">
        <v>-279.67227240932414</v>
      </c>
    </row>
    <row r="3151" spans="9:10">
      <c r="I3151" s="1">
        <v>3143</v>
      </c>
      <c r="J3151" s="1">
        <v>428.16772135430642</v>
      </c>
    </row>
    <row r="3152" spans="9:10">
      <c r="I3152" s="1">
        <v>3144</v>
      </c>
      <c r="J3152" s="1">
        <v>-476.52672035164414</v>
      </c>
    </row>
    <row r="3153" spans="9:10">
      <c r="I3153" s="1">
        <v>3145</v>
      </c>
      <c r="J3153" s="1">
        <v>728.74316821781258</v>
      </c>
    </row>
    <row r="3154" spans="9:10">
      <c r="I3154" s="1">
        <v>3146</v>
      </c>
      <c r="J3154" s="1">
        <v>-471.42850890234877</v>
      </c>
    </row>
    <row r="3155" spans="9:10">
      <c r="I3155" s="1">
        <v>3147</v>
      </c>
      <c r="J3155" s="1">
        <v>1022.7522680542661</v>
      </c>
    </row>
    <row r="3156" spans="9:10">
      <c r="I3156" s="1">
        <v>3148</v>
      </c>
      <c r="J3156" s="1">
        <v>589.25482068500264</v>
      </c>
    </row>
    <row r="3157" spans="9:10">
      <c r="I3157" s="1">
        <v>3149</v>
      </c>
      <c r="J3157" s="1">
        <v>1225.6096770710824</v>
      </c>
    </row>
    <row r="3158" spans="9:10">
      <c r="I3158" s="1">
        <v>3150</v>
      </c>
      <c r="J3158" s="1">
        <v>1184.3309427900176</v>
      </c>
    </row>
    <row r="3159" spans="9:10">
      <c r="I3159" s="1">
        <v>3151</v>
      </c>
      <c r="J3159" s="1">
        <v>-311.56585712362426</v>
      </c>
    </row>
    <row r="3160" spans="9:10">
      <c r="I3160" s="1">
        <v>3152</v>
      </c>
      <c r="J3160" s="1">
        <v>-18.411433111909446</v>
      </c>
    </row>
    <row r="3161" spans="9:10">
      <c r="I3161" s="1">
        <v>3153</v>
      </c>
      <c r="J3161" s="1">
        <v>-536.48702074177186</v>
      </c>
    </row>
    <row r="3162" spans="9:10">
      <c r="I3162" s="1">
        <v>3154</v>
      </c>
      <c r="J3162" s="1">
        <v>-631.82687375861337</v>
      </c>
    </row>
    <row r="3163" spans="9:10">
      <c r="I3163" s="1">
        <v>3155</v>
      </c>
      <c r="J3163" s="1">
        <v>-202.51842936401624</v>
      </c>
    </row>
    <row r="3164" spans="9:10">
      <c r="I3164" s="1">
        <v>3156</v>
      </c>
      <c r="J3164" s="1">
        <v>372.98791776989742</v>
      </c>
    </row>
    <row r="3165" spans="9:10">
      <c r="I3165" s="1">
        <v>3157</v>
      </c>
      <c r="J3165" s="1">
        <v>109.61070861011285</v>
      </c>
    </row>
    <row r="3166" spans="9:10">
      <c r="I3166" s="1">
        <v>3158</v>
      </c>
      <c r="J3166" s="1">
        <v>-181.64579236057079</v>
      </c>
    </row>
    <row r="3167" spans="9:10">
      <c r="I3167" s="1">
        <v>3159</v>
      </c>
      <c r="J3167" s="1">
        <v>-173.41068087630538</v>
      </c>
    </row>
    <row r="3168" spans="9:10">
      <c r="I3168" s="1">
        <v>3160</v>
      </c>
      <c r="J3168" s="1">
        <v>-733.71925027095767</v>
      </c>
    </row>
    <row r="3169" spans="9:10">
      <c r="I3169" s="1">
        <v>3161</v>
      </c>
      <c r="J3169" s="1">
        <v>-54.122178517942302</v>
      </c>
    </row>
    <row r="3170" spans="9:10">
      <c r="I3170" s="1">
        <v>3162</v>
      </c>
      <c r="J3170" s="1">
        <v>1096.2437826329779</v>
      </c>
    </row>
    <row r="3171" spans="9:10">
      <c r="I3171" s="1">
        <v>3163</v>
      </c>
      <c r="J3171" s="1">
        <v>-396.7936438403076</v>
      </c>
    </row>
    <row r="3172" spans="9:10">
      <c r="I3172" s="1">
        <v>3164</v>
      </c>
      <c r="J3172" s="1">
        <v>267.89542781446676</v>
      </c>
    </row>
    <row r="3173" spans="9:10">
      <c r="I3173" s="1">
        <v>3165</v>
      </c>
      <c r="J3173" s="1">
        <v>147.86744910386801</v>
      </c>
    </row>
    <row r="3174" spans="9:10">
      <c r="I3174" s="1">
        <v>3166</v>
      </c>
      <c r="J3174" s="1">
        <v>389.60659906068031</v>
      </c>
    </row>
    <row r="3175" spans="9:10">
      <c r="I3175" s="1">
        <v>3167</v>
      </c>
      <c r="J3175" s="1">
        <v>269.54428736091222</v>
      </c>
    </row>
    <row r="3176" spans="9:10">
      <c r="I3176" s="1">
        <v>3168</v>
      </c>
      <c r="J3176" s="1">
        <v>133.8947923144417</v>
      </c>
    </row>
    <row r="3177" spans="9:10">
      <c r="I3177" s="1">
        <v>3169</v>
      </c>
      <c r="J3177" s="1">
        <v>690.6713976122528</v>
      </c>
    </row>
    <row r="3178" spans="9:10">
      <c r="I3178" s="1">
        <v>3170</v>
      </c>
      <c r="J3178" s="1">
        <v>-372.99538523865044</v>
      </c>
    </row>
    <row r="3179" spans="9:10">
      <c r="I3179" s="1">
        <v>3171</v>
      </c>
      <c r="J3179" s="1">
        <v>73.211493332794817</v>
      </c>
    </row>
    <row r="3180" spans="9:10">
      <c r="I3180" s="1">
        <v>3172</v>
      </c>
      <c r="J3180" s="1">
        <v>2207.2278207928434</v>
      </c>
    </row>
    <row r="3181" spans="9:10">
      <c r="I3181" s="1">
        <v>3173</v>
      </c>
      <c r="J3181" s="1">
        <v>-818.9218435490543</v>
      </c>
    </row>
    <row r="3182" spans="9:10">
      <c r="I3182" s="1">
        <v>3174</v>
      </c>
      <c r="J3182" s="1">
        <v>376.98159608447122</v>
      </c>
    </row>
    <row r="3183" spans="9:10">
      <c r="I3183" s="1">
        <v>3175</v>
      </c>
      <c r="J3183" s="1">
        <v>126.0052463378081</v>
      </c>
    </row>
    <row r="3184" spans="9:10">
      <c r="I3184" s="1">
        <v>3176</v>
      </c>
      <c r="J3184" s="1">
        <v>232.86448485870233</v>
      </c>
    </row>
    <row r="3185" spans="9:10">
      <c r="I3185" s="1">
        <v>3177</v>
      </c>
      <c r="J3185" s="1">
        <v>556.27852079590343</v>
      </c>
    </row>
    <row r="3186" spans="9:10">
      <c r="I3186" s="1">
        <v>3178</v>
      </c>
      <c r="J3186" s="1">
        <v>300.32272706512708</v>
      </c>
    </row>
    <row r="3187" spans="9:10">
      <c r="I3187" s="1">
        <v>3179</v>
      </c>
      <c r="J3187" s="1">
        <v>461.15167565240245</v>
      </c>
    </row>
    <row r="3188" spans="9:10">
      <c r="I3188" s="1">
        <v>3180</v>
      </c>
      <c r="J3188" s="1">
        <v>-472.20374133723612</v>
      </c>
    </row>
    <row r="3189" spans="9:10">
      <c r="I3189" s="1">
        <v>3181</v>
      </c>
      <c r="J3189" s="1">
        <v>-324.25570851635564</v>
      </c>
    </row>
    <row r="3190" spans="9:10">
      <c r="I3190" s="1">
        <v>3182</v>
      </c>
      <c r="J3190" s="1">
        <v>-306.24267234852152</v>
      </c>
    </row>
    <row r="3191" spans="9:10">
      <c r="I3191" s="1">
        <v>3183</v>
      </c>
      <c r="J3191" s="1">
        <v>1087.3999120355925</v>
      </c>
    </row>
    <row r="3192" spans="9:10">
      <c r="I3192" s="1">
        <v>3184</v>
      </c>
      <c r="J3192" s="1">
        <v>-48.450526189266611</v>
      </c>
    </row>
    <row r="3193" spans="9:10">
      <c r="I3193" s="1">
        <v>3185</v>
      </c>
      <c r="J3193" s="1">
        <v>732.2356660787691</v>
      </c>
    </row>
    <row r="3194" spans="9:10">
      <c r="I3194" s="1">
        <v>3186</v>
      </c>
      <c r="J3194" s="1">
        <v>367.21300169254323</v>
      </c>
    </row>
    <row r="3195" spans="9:10">
      <c r="I3195" s="1">
        <v>3187</v>
      </c>
      <c r="J3195" s="1">
        <v>498.41081113407222</v>
      </c>
    </row>
    <row r="3196" spans="9:10">
      <c r="I3196" s="1">
        <v>3188</v>
      </c>
      <c r="J3196" s="1">
        <v>-97.128108683510732</v>
      </c>
    </row>
    <row r="3197" spans="9:10">
      <c r="I3197" s="1">
        <v>3189</v>
      </c>
      <c r="J3197" s="1">
        <v>26.384242176866792</v>
      </c>
    </row>
    <row r="3198" spans="9:10">
      <c r="I3198" s="1">
        <v>3190</v>
      </c>
      <c r="J3198" s="1">
        <v>406.78728015092361</v>
      </c>
    </row>
    <row r="3199" spans="9:10">
      <c r="I3199" s="1">
        <v>3191</v>
      </c>
      <c r="J3199" s="1">
        <v>-99.775968591386686</v>
      </c>
    </row>
    <row r="3200" spans="9:10">
      <c r="I3200" s="1">
        <v>3192</v>
      </c>
      <c r="J3200" s="1">
        <v>-21.149305927840032</v>
      </c>
    </row>
    <row r="3201" spans="9:10">
      <c r="I3201" s="1">
        <v>3193</v>
      </c>
      <c r="J3201" s="1">
        <v>-406.55867581496966</v>
      </c>
    </row>
    <row r="3202" spans="9:10">
      <c r="I3202" s="1">
        <v>3194</v>
      </c>
      <c r="J3202" s="1">
        <v>645.7356660787691</v>
      </c>
    </row>
    <row r="3203" spans="9:10">
      <c r="I3203" s="1">
        <v>3195</v>
      </c>
      <c r="J3203" s="1">
        <v>-4.6297765045299002</v>
      </c>
    </row>
    <row r="3204" spans="9:10">
      <c r="I3204" s="1">
        <v>3196</v>
      </c>
      <c r="J3204" s="1">
        <v>479.40992060307599</v>
      </c>
    </row>
    <row r="3205" spans="9:10">
      <c r="I3205" s="1">
        <v>3197</v>
      </c>
      <c r="J3205" s="1">
        <v>31.436338913896634</v>
      </c>
    </row>
    <row r="3206" spans="9:10">
      <c r="I3206" s="1">
        <v>3198</v>
      </c>
      <c r="J3206" s="1">
        <v>-487.070764796606</v>
      </c>
    </row>
    <row r="3207" spans="9:10">
      <c r="I3207" s="1">
        <v>3199</v>
      </c>
      <c r="J3207" s="1">
        <v>-520.24549078436348</v>
      </c>
    </row>
    <row r="3208" spans="9:10">
      <c r="I3208" s="1">
        <v>3200</v>
      </c>
      <c r="J3208" s="1">
        <v>674.65400397243639</v>
      </c>
    </row>
    <row r="3209" spans="9:10">
      <c r="I3209" s="1">
        <v>3201</v>
      </c>
      <c r="J3209" s="1">
        <v>-570.03803017785174</v>
      </c>
    </row>
    <row r="3210" spans="9:10">
      <c r="I3210" s="1">
        <v>3202</v>
      </c>
      <c r="J3210" s="1">
        <v>484.42680947158374</v>
      </c>
    </row>
    <row r="3211" spans="9:10">
      <c r="I3211" s="1">
        <v>3203</v>
      </c>
      <c r="J3211" s="1">
        <v>423.25969547563727</v>
      </c>
    </row>
    <row r="3212" spans="9:10">
      <c r="I3212" s="1">
        <v>3204</v>
      </c>
      <c r="J3212" s="1">
        <v>1304.3476523223799</v>
      </c>
    </row>
    <row r="3213" spans="9:10">
      <c r="I3213" s="1">
        <v>3205</v>
      </c>
      <c r="J3213" s="1">
        <v>-245.76861117578687</v>
      </c>
    </row>
    <row r="3214" spans="9:10">
      <c r="I3214" s="1">
        <v>3206</v>
      </c>
      <c r="J3214" s="1">
        <v>202.79158199121912</v>
      </c>
    </row>
    <row r="3215" spans="9:10">
      <c r="I3215" s="1">
        <v>3207</v>
      </c>
      <c r="J3215" s="1">
        <v>826.1465045329478</v>
      </c>
    </row>
    <row r="3216" spans="9:10">
      <c r="I3216" s="1">
        <v>3208</v>
      </c>
      <c r="J3216" s="1">
        <v>1568.1385011674865</v>
      </c>
    </row>
    <row r="3217" spans="9:10">
      <c r="I3217" s="1">
        <v>3209</v>
      </c>
      <c r="J3217" s="1">
        <v>-548.84392727891804</v>
      </c>
    </row>
    <row r="3218" spans="9:10">
      <c r="I3218" s="1">
        <v>3210</v>
      </c>
      <c r="J3218" s="1">
        <v>336.74967359325638</v>
      </c>
    </row>
    <row r="3219" spans="9:10">
      <c r="I3219" s="1">
        <v>3211</v>
      </c>
      <c r="J3219" s="1">
        <v>1707.9563163809939</v>
      </c>
    </row>
    <row r="3220" spans="9:10">
      <c r="I3220" s="1">
        <v>3212</v>
      </c>
      <c r="J3220" s="1">
        <v>221.17712284164213</v>
      </c>
    </row>
    <row r="3221" spans="9:10">
      <c r="I3221" s="1">
        <v>3213</v>
      </c>
      <c r="J3221" s="1">
        <v>1047.064963819108</v>
      </c>
    </row>
    <row r="3222" spans="9:10">
      <c r="I3222" s="1">
        <v>3214</v>
      </c>
      <c r="J3222" s="1">
        <v>28.956131733240909</v>
      </c>
    </row>
    <row r="3223" spans="9:10">
      <c r="I3223" s="1">
        <v>3215</v>
      </c>
      <c r="J3223" s="1">
        <v>1112.736558031912</v>
      </c>
    </row>
    <row r="3224" spans="9:10">
      <c r="I3224" s="1">
        <v>3216</v>
      </c>
      <c r="J3224" s="1">
        <v>342.22671308343752</v>
      </c>
    </row>
    <row r="3225" spans="9:10">
      <c r="I3225" s="1">
        <v>3217</v>
      </c>
      <c r="J3225" s="1">
        <v>-138.28720022991115</v>
      </c>
    </row>
    <row r="3226" spans="9:10">
      <c r="I3226" s="1">
        <v>3218</v>
      </c>
      <c r="J3226" s="1">
        <v>-209.95292423396222</v>
      </c>
    </row>
    <row r="3227" spans="9:10">
      <c r="I3227" s="1">
        <v>3219</v>
      </c>
      <c r="J3227" s="1">
        <v>443.97049547125243</v>
      </c>
    </row>
    <row r="3228" spans="9:10">
      <c r="I3228" s="1">
        <v>3220</v>
      </c>
      <c r="J3228" s="1">
        <v>-80.453187691860421</v>
      </c>
    </row>
    <row r="3229" spans="9:10">
      <c r="I3229" s="1">
        <v>3221</v>
      </c>
      <c r="J3229" s="1">
        <v>-159.74931102509527</v>
      </c>
    </row>
    <row r="3230" spans="9:10">
      <c r="I3230" s="1">
        <v>3222</v>
      </c>
      <c r="J3230" s="1">
        <v>273.96129141722804</v>
      </c>
    </row>
    <row r="3231" spans="9:10">
      <c r="I3231" s="1">
        <v>3223</v>
      </c>
      <c r="J3231" s="1">
        <v>-771.82017115567328</v>
      </c>
    </row>
    <row r="3232" spans="9:10">
      <c r="I3232" s="1">
        <v>3224</v>
      </c>
      <c r="J3232" s="1">
        <v>-193.14194182761116</v>
      </c>
    </row>
    <row r="3233" spans="9:10">
      <c r="I3233" s="1">
        <v>3225</v>
      </c>
      <c r="J3233" s="1">
        <v>-50.778383979439241</v>
      </c>
    </row>
    <row r="3234" spans="9:10">
      <c r="I3234" s="1">
        <v>3226</v>
      </c>
      <c r="J3234" s="1">
        <v>761.39515088473559</v>
      </c>
    </row>
    <row r="3235" spans="9:10">
      <c r="I3235" s="1">
        <v>3227</v>
      </c>
      <c r="J3235" s="1">
        <v>-19.980107189212504</v>
      </c>
    </row>
    <row r="3236" spans="9:10">
      <c r="I3236" s="1">
        <v>3228</v>
      </c>
      <c r="J3236" s="1">
        <v>-219.04635955138838</v>
      </c>
    </row>
    <row r="3237" spans="9:10">
      <c r="I3237" s="1">
        <v>3229</v>
      </c>
      <c r="J3237" s="1">
        <v>-335.68121312451365</v>
      </c>
    </row>
    <row r="3238" spans="9:10">
      <c r="I3238" s="1">
        <v>3230</v>
      </c>
      <c r="J3238" s="1">
        <v>281.53651031291588</v>
      </c>
    </row>
    <row r="3239" spans="9:10">
      <c r="I3239" s="1">
        <v>3231</v>
      </c>
      <c r="J3239" s="1">
        <v>1111.0603617762945</v>
      </c>
    </row>
    <row r="3240" spans="9:10">
      <c r="I3240" s="1">
        <v>3232</v>
      </c>
      <c r="J3240" s="1">
        <v>-432.20875170005229</v>
      </c>
    </row>
    <row r="3241" spans="9:10">
      <c r="I3241" s="1">
        <v>3233</v>
      </c>
      <c r="J3241" s="1">
        <v>-185.64396549158016</v>
      </c>
    </row>
    <row r="3242" spans="9:10">
      <c r="I3242" s="1">
        <v>3234</v>
      </c>
      <c r="J3242" s="1">
        <v>-270.8918576761705</v>
      </c>
    </row>
    <row r="3243" spans="9:10">
      <c r="I3243" s="1">
        <v>3235</v>
      </c>
      <c r="J3243" s="1">
        <v>22.578459610062964</v>
      </c>
    </row>
    <row r="3244" spans="9:10">
      <c r="I3244" s="1">
        <v>3236</v>
      </c>
      <c r="J3244" s="1">
        <v>-253.6803485488856</v>
      </c>
    </row>
    <row r="3245" spans="9:10">
      <c r="I3245" s="1">
        <v>3237</v>
      </c>
      <c r="J3245" s="1">
        <v>-147.65803490369126</v>
      </c>
    </row>
    <row r="3246" spans="9:10">
      <c r="I3246" s="1">
        <v>3238</v>
      </c>
      <c r="J3246" s="1">
        <v>-100.14228786086289</v>
      </c>
    </row>
    <row r="3247" spans="9:10">
      <c r="I3247" s="1">
        <v>3239</v>
      </c>
      <c r="J3247" s="1">
        <v>1221.2957887478469</v>
      </c>
    </row>
    <row r="3248" spans="9:10">
      <c r="I3248" s="1">
        <v>3240</v>
      </c>
      <c r="J3248" s="1">
        <v>348.87453243040318</v>
      </c>
    </row>
    <row r="3249" spans="9:10">
      <c r="I3249" s="1">
        <v>3241</v>
      </c>
      <c r="J3249" s="1">
        <v>727.67065751900032</v>
      </c>
    </row>
    <row r="3250" spans="9:10">
      <c r="I3250" s="1">
        <v>3242</v>
      </c>
      <c r="J3250" s="1">
        <v>-494.37163715484598</v>
      </c>
    </row>
    <row r="3251" spans="9:10">
      <c r="I3251" s="1">
        <v>3243</v>
      </c>
      <c r="J3251" s="1">
        <v>927.00378770131601</v>
      </c>
    </row>
    <row r="3252" spans="9:10">
      <c r="I3252" s="1">
        <v>3244</v>
      </c>
      <c r="J3252" s="1">
        <v>-357.97484732394912</v>
      </c>
    </row>
    <row r="3253" spans="9:10">
      <c r="I3253" s="1">
        <v>3245</v>
      </c>
      <c r="J3253" s="1">
        <v>192.70425936411993</v>
      </c>
    </row>
    <row r="3254" spans="9:10">
      <c r="I3254" s="1">
        <v>3246</v>
      </c>
      <c r="J3254" s="1">
        <v>-33.898476204165718</v>
      </c>
    </row>
    <row r="3255" spans="9:10">
      <c r="I3255" s="1">
        <v>3247</v>
      </c>
      <c r="J3255" s="1">
        <v>1257.0723014123223</v>
      </c>
    </row>
    <row r="3256" spans="9:10">
      <c r="I3256" s="1">
        <v>3248</v>
      </c>
      <c r="J3256" s="1">
        <v>340.96086172494097</v>
      </c>
    </row>
    <row r="3257" spans="9:10">
      <c r="I3257" s="1">
        <v>3249</v>
      </c>
      <c r="J3257" s="1">
        <v>626.49577099365024</v>
      </c>
    </row>
    <row r="3258" spans="9:10">
      <c r="I3258" s="1">
        <v>3250</v>
      </c>
      <c r="J3258" s="1">
        <v>-317.88112751475387</v>
      </c>
    </row>
    <row r="3259" spans="9:10">
      <c r="I3259" s="1">
        <v>3251</v>
      </c>
      <c r="J3259" s="1">
        <v>-154.60151267514925</v>
      </c>
    </row>
    <row r="3260" spans="9:10">
      <c r="I3260" s="1">
        <v>3252</v>
      </c>
      <c r="J3260" s="1">
        <v>914.8766694243177</v>
      </c>
    </row>
    <row r="3261" spans="9:10">
      <c r="I3261" s="1">
        <v>3253</v>
      </c>
      <c r="J3261" s="1">
        <v>545.89576653286349</v>
      </c>
    </row>
    <row r="3262" spans="9:10">
      <c r="I3262" s="1">
        <v>3254</v>
      </c>
      <c r="J3262" s="1">
        <v>962.66475933098081</v>
      </c>
    </row>
    <row r="3263" spans="9:10">
      <c r="I3263" s="1">
        <v>3255</v>
      </c>
      <c r="J3263" s="1">
        <v>1397.1534364353652</v>
      </c>
    </row>
    <row r="3264" spans="9:10">
      <c r="I3264" s="1">
        <v>3256</v>
      </c>
      <c r="J3264" s="1">
        <v>548.35435446697988</v>
      </c>
    </row>
    <row r="3265" spans="9:10">
      <c r="I3265" s="1">
        <v>3257</v>
      </c>
      <c r="J3265" s="1">
        <v>-76.673095835057211</v>
      </c>
    </row>
    <row r="3266" spans="9:10">
      <c r="I3266" s="1">
        <v>3258</v>
      </c>
      <c r="J3266" s="1">
        <v>-257.79300725470262</v>
      </c>
    </row>
    <row r="3267" spans="9:10">
      <c r="I3267" s="1">
        <v>3259</v>
      </c>
      <c r="J3267" s="1">
        <v>494.14511123694365</v>
      </c>
    </row>
    <row r="3268" spans="9:10">
      <c r="I3268" s="1">
        <v>3260</v>
      </c>
      <c r="J3268" s="1">
        <v>-393.76381406629719</v>
      </c>
    </row>
    <row r="3269" spans="9:10">
      <c r="I3269" s="1">
        <v>3261</v>
      </c>
      <c r="J3269" s="1">
        <v>538.66339075514884</v>
      </c>
    </row>
    <row r="3270" spans="9:10">
      <c r="I3270" s="1">
        <v>3262</v>
      </c>
      <c r="J3270" s="1">
        <v>-248.49338262548883</v>
      </c>
    </row>
    <row r="3271" spans="9:10">
      <c r="I3271" s="1">
        <v>3263</v>
      </c>
      <c r="J3271" s="1">
        <v>-390.76515894575425</v>
      </c>
    </row>
    <row r="3272" spans="9:10">
      <c r="I3272" s="1">
        <v>3264</v>
      </c>
      <c r="J3272" s="1">
        <v>-565.84990222487045</v>
      </c>
    </row>
    <row r="3273" spans="9:10">
      <c r="I3273" s="1">
        <v>3265</v>
      </c>
      <c r="J3273" s="1">
        <v>-79.354794181380612</v>
      </c>
    </row>
    <row r="3274" spans="9:10">
      <c r="I3274" s="1">
        <v>3266</v>
      </c>
      <c r="J3274" s="1">
        <v>-57.664431789359924</v>
      </c>
    </row>
    <row r="3275" spans="9:10">
      <c r="I3275" s="1">
        <v>3267</v>
      </c>
      <c r="J3275" s="1">
        <v>1262.9662412214561</v>
      </c>
    </row>
    <row r="3276" spans="9:10">
      <c r="I3276" s="1">
        <v>3268</v>
      </c>
      <c r="J3276" s="1">
        <v>-51.380578887813726</v>
      </c>
    </row>
    <row r="3277" spans="9:10">
      <c r="I3277" s="1">
        <v>3269</v>
      </c>
      <c r="J3277" s="1">
        <v>-425.33383770483897</v>
      </c>
    </row>
    <row r="3278" spans="9:10">
      <c r="I3278" s="1">
        <v>3270</v>
      </c>
      <c r="J3278" s="1">
        <v>-117.52664171888421</v>
      </c>
    </row>
    <row r="3279" spans="9:10">
      <c r="I3279" s="1">
        <v>3271</v>
      </c>
      <c r="J3279" s="1">
        <v>-425.96556317914144</v>
      </c>
    </row>
    <row r="3280" spans="9:10">
      <c r="I3280" s="1">
        <v>3272</v>
      </c>
      <c r="J3280" s="1">
        <v>918.54976070063208</v>
      </c>
    </row>
    <row r="3281" spans="9:10">
      <c r="I3281" s="1">
        <v>3273</v>
      </c>
      <c r="J3281" s="1">
        <v>-49.035292646201015</v>
      </c>
    </row>
    <row r="3282" spans="9:10">
      <c r="I3282" s="1">
        <v>3274</v>
      </c>
      <c r="J3282" s="1">
        <v>762.05117365580031</v>
      </c>
    </row>
    <row r="3283" spans="9:10">
      <c r="I3283" s="1">
        <v>3275</v>
      </c>
      <c r="J3283" s="1">
        <v>-108.79865034340366</v>
      </c>
    </row>
    <row r="3284" spans="9:10">
      <c r="I3284" s="1">
        <v>3276</v>
      </c>
      <c r="J3284" s="1">
        <v>1.1936978720757452</v>
      </c>
    </row>
    <row r="3285" spans="9:10">
      <c r="I3285" s="1">
        <v>3277</v>
      </c>
      <c r="J3285" s="1">
        <v>1038.2125503685129</v>
      </c>
    </row>
    <row r="3286" spans="9:10">
      <c r="I3286" s="1">
        <v>3278</v>
      </c>
      <c r="J3286" s="1">
        <v>-104.72180547690994</v>
      </c>
    </row>
    <row r="3287" spans="9:10">
      <c r="I3287" s="1">
        <v>3279</v>
      </c>
      <c r="J3287" s="1">
        <v>108.02361481958246</v>
      </c>
    </row>
    <row r="3288" spans="9:10">
      <c r="I3288" s="1">
        <v>3280</v>
      </c>
      <c r="J3288" s="1">
        <v>1315.6467518642917</v>
      </c>
    </row>
    <row r="3289" spans="9:10">
      <c r="I3289" s="1">
        <v>3281</v>
      </c>
      <c r="J3289" s="1">
        <v>1587.8202004616273</v>
      </c>
    </row>
    <row r="3290" spans="9:10">
      <c r="I3290" s="1">
        <v>3282</v>
      </c>
      <c r="J3290" s="1">
        <v>254.55463657346672</v>
      </c>
    </row>
    <row r="3291" spans="9:10">
      <c r="I3291" s="1">
        <v>3283</v>
      </c>
      <c r="J3291" s="1">
        <v>462.77879422706883</v>
      </c>
    </row>
    <row r="3292" spans="9:10">
      <c r="I3292" s="1">
        <v>3284</v>
      </c>
      <c r="J3292" s="1">
        <v>-393.72689367443672</v>
      </c>
    </row>
    <row r="3293" spans="9:10">
      <c r="I3293" s="1">
        <v>3285</v>
      </c>
      <c r="J3293" s="1">
        <v>328.9205302742198</v>
      </c>
    </row>
    <row r="3294" spans="9:10">
      <c r="I3294" s="1">
        <v>3286</v>
      </c>
      <c r="J3294" s="1">
        <v>-148.57218952506196</v>
      </c>
    </row>
    <row r="3295" spans="9:10">
      <c r="I3295" s="1">
        <v>3287</v>
      </c>
      <c r="J3295" s="1">
        <v>-150.20804448249532</v>
      </c>
    </row>
    <row r="3296" spans="9:10">
      <c r="I3296" s="1">
        <v>3288</v>
      </c>
      <c r="J3296" s="1">
        <v>-201.94711196281366</v>
      </c>
    </row>
    <row r="3297" spans="9:10">
      <c r="I3297" s="1">
        <v>3289</v>
      </c>
      <c r="J3297" s="1">
        <v>920.54719886453836</v>
      </c>
    </row>
    <row r="3298" spans="9:10">
      <c r="I3298" s="1">
        <v>3290</v>
      </c>
      <c r="J3298" s="1">
        <v>-330.65638552993028</v>
      </c>
    </row>
    <row r="3299" spans="9:10">
      <c r="I3299" s="1">
        <v>3291</v>
      </c>
      <c r="J3299" s="1">
        <v>346.96137789824479</v>
      </c>
    </row>
    <row r="3300" spans="9:10">
      <c r="I3300" s="1">
        <v>3292</v>
      </c>
      <c r="J3300" s="1">
        <v>27.617903529708883</v>
      </c>
    </row>
    <row r="3301" spans="9:10">
      <c r="I3301" s="1">
        <v>3293</v>
      </c>
      <c r="J3301" s="1">
        <v>155.93755209156507</v>
      </c>
    </row>
    <row r="3302" spans="9:10">
      <c r="I3302" s="1">
        <v>3294</v>
      </c>
      <c r="J3302" s="1">
        <v>-66.95003911157778</v>
      </c>
    </row>
    <row r="3303" spans="9:10">
      <c r="I3303" s="1">
        <v>3295</v>
      </c>
      <c r="J3303" s="1">
        <v>830.85464654576481</v>
      </c>
    </row>
    <row r="3304" spans="9:10">
      <c r="I3304" s="1">
        <v>3296</v>
      </c>
      <c r="J3304" s="1">
        <v>-670.7370648209104</v>
      </c>
    </row>
    <row r="3305" spans="9:10">
      <c r="I3305" s="1">
        <v>3297</v>
      </c>
      <c r="J3305" s="1">
        <v>-113.30042315972969</v>
      </c>
    </row>
    <row r="3306" spans="9:10">
      <c r="I3306" s="1">
        <v>3298</v>
      </c>
      <c r="J3306" s="1">
        <v>750.05766920668634</v>
      </c>
    </row>
    <row r="3307" spans="9:10">
      <c r="I3307" s="1">
        <v>3299</v>
      </c>
      <c r="J3307" s="1">
        <v>184.95614541085229</v>
      </c>
    </row>
    <row r="3308" spans="9:10">
      <c r="I3308" s="1">
        <v>3300</v>
      </c>
      <c r="J3308" s="1">
        <v>-630.87739095192023</v>
      </c>
    </row>
    <row r="3309" spans="9:10">
      <c r="I3309" s="1">
        <v>3301</v>
      </c>
      <c r="J3309" s="1">
        <v>-163.60431707085866</v>
      </c>
    </row>
    <row r="3310" spans="9:10">
      <c r="I3310" s="1">
        <v>3302</v>
      </c>
      <c r="J3310" s="1">
        <v>785.33942139579221</v>
      </c>
    </row>
    <row r="3311" spans="9:10">
      <c r="I3311" s="1">
        <v>3303</v>
      </c>
      <c r="J3311" s="1">
        <v>-375.77158345458838</v>
      </c>
    </row>
    <row r="3312" spans="9:10">
      <c r="I3312" s="1">
        <v>3304</v>
      </c>
      <c r="J3312" s="1">
        <v>251.79782334298557</v>
      </c>
    </row>
    <row r="3313" spans="9:10">
      <c r="I3313" s="1">
        <v>3305</v>
      </c>
      <c r="J3313" s="1">
        <v>-15.906978195656166</v>
      </c>
    </row>
    <row r="3314" spans="9:10">
      <c r="I3314" s="1">
        <v>3306</v>
      </c>
      <c r="J3314" s="1">
        <v>-25.174393608838045</v>
      </c>
    </row>
    <row r="3315" spans="9:10">
      <c r="I3315" s="1">
        <v>3307</v>
      </c>
      <c r="J3315" s="1">
        <v>-387.99515305564921</v>
      </c>
    </row>
    <row r="3316" spans="9:10">
      <c r="I3316" s="1">
        <v>3308</v>
      </c>
      <c r="J3316" s="1">
        <v>1016.2105527146732</v>
      </c>
    </row>
    <row r="3317" spans="9:10">
      <c r="I3317" s="1">
        <v>3309</v>
      </c>
      <c r="J3317" s="1">
        <v>599.75198538221707</v>
      </c>
    </row>
    <row r="3318" spans="9:10">
      <c r="I3318" s="1">
        <v>3310</v>
      </c>
      <c r="J3318" s="1">
        <v>69.906399712386701</v>
      </c>
    </row>
    <row r="3319" spans="9:10">
      <c r="I3319" s="1">
        <v>3311</v>
      </c>
      <c r="J3319" s="1">
        <v>-125.75730803082672</v>
      </c>
    </row>
    <row r="3320" spans="9:10">
      <c r="I3320" s="1">
        <v>3312</v>
      </c>
      <c r="J3320" s="1">
        <v>-318.01696513713603</v>
      </c>
    </row>
    <row r="3321" spans="9:10">
      <c r="I3321" s="1">
        <v>3313</v>
      </c>
      <c r="J3321" s="1">
        <v>-416.75693112233523</v>
      </c>
    </row>
    <row r="3322" spans="9:10">
      <c r="I3322" s="1">
        <v>3314</v>
      </c>
      <c r="J3322" s="1">
        <v>430.46730638857366</v>
      </c>
    </row>
    <row r="3323" spans="9:10">
      <c r="I3323" s="1">
        <v>3315</v>
      </c>
      <c r="J3323" s="1">
        <v>840.45557699901497</v>
      </c>
    </row>
    <row r="3324" spans="9:10">
      <c r="I3324" s="1">
        <v>3316</v>
      </c>
      <c r="J3324" s="1">
        <v>-215.24844948936118</v>
      </c>
    </row>
    <row r="3325" spans="9:10">
      <c r="I3325" s="1">
        <v>3317</v>
      </c>
      <c r="J3325" s="1">
        <v>-32.816473927159223</v>
      </c>
    </row>
    <row r="3326" spans="9:10">
      <c r="I3326" s="1">
        <v>3318</v>
      </c>
      <c r="J3326" s="1">
        <v>-280.60505000809781</v>
      </c>
    </row>
    <row r="3327" spans="9:10">
      <c r="I3327" s="1">
        <v>3319</v>
      </c>
      <c r="J3327" s="1">
        <v>899.18897707922724</v>
      </c>
    </row>
    <row r="3328" spans="9:10">
      <c r="I3328" s="1">
        <v>3320</v>
      </c>
      <c r="J3328" s="1">
        <v>55.883789212605279</v>
      </c>
    </row>
    <row r="3329" spans="9:10">
      <c r="I3329" s="1">
        <v>3321</v>
      </c>
      <c r="J3329" s="1">
        <v>-100.04754019979919</v>
      </c>
    </row>
    <row r="3330" spans="9:10">
      <c r="I3330" s="1">
        <v>3322</v>
      </c>
      <c r="J3330" s="1">
        <v>-519.85325379510562</v>
      </c>
    </row>
    <row r="3331" spans="9:10">
      <c r="I3331" s="1">
        <v>3323</v>
      </c>
      <c r="J3331" s="1">
        <v>502.93579694564528</v>
      </c>
    </row>
    <row r="3332" spans="9:10">
      <c r="I3332" s="1">
        <v>3324</v>
      </c>
      <c r="J3332" s="1">
        <v>-270.68293418773885</v>
      </c>
    </row>
    <row r="3333" spans="9:10">
      <c r="I3333" s="1">
        <v>3325</v>
      </c>
      <c r="J3333" s="1">
        <v>-830.16247276764284</v>
      </c>
    </row>
    <row r="3334" spans="9:10">
      <c r="I3334" s="1">
        <v>3326</v>
      </c>
      <c r="J3334" s="1">
        <v>58.884448567114759</v>
      </c>
    </row>
    <row r="3335" spans="9:10">
      <c r="I3335" s="1">
        <v>3327</v>
      </c>
      <c r="J3335" s="1">
        <v>835.01067384935232</v>
      </c>
    </row>
    <row r="3336" spans="9:10">
      <c r="I3336" s="1">
        <v>3328</v>
      </c>
      <c r="J3336" s="1">
        <v>-337.441173731307</v>
      </c>
    </row>
    <row r="3337" spans="9:10">
      <c r="I3337" s="1">
        <v>3329</v>
      </c>
      <c r="J3337" s="1">
        <v>-409.38333606338449</v>
      </c>
    </row>
    <row r="3338" spans="9:10">
      <c r="I3338" s="1">
        <v>3330</v>
      </c>
      <c r="J3338" s="1">
        <v>-416.72093755080266</v>
      </c>
    </row>
    <row r="3339" spans="9:10">
      <c r="I3339" s="1">
        <v>3331</v>
      </c>
      <c r="J3339" s="1">
        <v>201.52252612468351</v>
      </c>
    </row>
    <row r="3340" spans="9:10">
      <c r="I3340" s="1">
        <v>3332</v>
      </c>
      <c r="J3340" s="1">
        <v>24.821517965883686</v>
      </c>
    </row>
    <row r="3341" spans="9:10">
      <c r="I3341" s="1">
        <v>3333</v>
      </c>
      <c r="J3341" s="1">
        <v>-709.51385452145041</v>
      </c>
    </row>
    <row r="3342" spans="9:10">
      <c r="I3342" s="1">
        <v>3334</v>
      </c>
      <c r="J3342" s="1">
        <v>-36.109807443008776</v>
      </c>
    </row>
    <row r="3343" spans="9:10">
      <c r="I3343" s="1">
        <v>3335</v>
      </c>
      <c r="J3343" s="1">
        <v>-304.79974665019813</v>
      </c>
    </row>
    <row r="3344" spans="9:10">
      <c r="I3344" s="1">
        <v>3336</v>
      </c>
      <c r="J3344" s="1">
        <v>596.65089368787949</v>
      </c>
    </row>
    <row r="3345" spans="9:10">
      <c r="I3345" s="1">
        <v>3337</v>
      </c>
      <c r="J3345" s="1">
        <v>-253.19535925869309</v>
      </c>
    </row>
    <row r="3346" spans="9:10">
      <c r="I3346" s="1">
        <v>3338</v>
      </c>
      <c r="J3346" s="1">
        <v>96.672374077510312</v>
      </c>
    </row>
    <row r="3347" spans="9:10">
      <c r="I3347" s="1">
        <v>3339</v>
      </c>
      <c r="J3347" s="1">
        <v>-149.34065186760927</v>
      </c>
    </row>
    <row r="3348" spans="9:10">
      <c r="I3348" s="1">
        <v>3340</v>
      </c>
      <c r="J3348" s="1">
        <v>11.601802346486238</v>
      </c>
    </row>
    <row r="3349" spans="9:10">
      <c r="I3349" s="1">
        <v>3341</v>
      </c>
      <c r="J3349" s="1">
        <v>1406.6965002828538</v>
      </c>
    </row>
    <row r="3350" spans="9:10">
      <c r="I3350" s="1">
        <v>3342</v>
      </c>
      <c r="J3350" s="1">
        <v>-526.95130022711123</v>
      </c>
    </row>
    <row r="3351" spans="9:10">
      <c r="I3351" s="1">
        <v>3343</v>
      </c>
      <c r="J3351" s="1">
        <v>282.13281613810818</v>
      </c>
    </row>
    <row r="3352" spans="9:10">
      <c r="I3352" s="1">
        <v>3344</v>
      </c>
      <c r="J3352" s="1">
        <v>-7.7491608101913698</v>
      </c>
    </row>
    <row r="3353" spans="9:10">
      <c r="I3353" s="1">
        <v>3345</v>
      </c>
      <c r="J3353" s="1">
        <v>1079.3065958991006</v>
      </c>
    </row>
    <row r="3354" spans="9:10">
      <c r="I3354" s="1">
        <v>3346</v>
      </c>
      <c r="J3354" s="1">
        <v>-505.61356857537407</v>
      </c>
    </row>
    <row r="3355" spans="9:10">
      <c r="I3355" s="1">
        <v>3347</v>
      </c>
      <c r="J3355" s="1">
        <v>54.371955419721871</v>
      </c>
    </row>
    <row r="3356" spans="9:10">
      <c r="I3356" s="1">
        <v>3348</v>
      </c>
      <c r="J3356" s="1">
        <v>415.52820421838078</v>
      </c>
    </row>
    <row r="3357" spans="9:10">
      <c r="I3357" s="1">
        <v>3349</v>
      </c>
      <c r="J3357" s="1">
        <v>141.56871381152541</v>
      </c>
    </row>
    <row r="3358" spans="9:10">
      <c r="I3358" s="1">
        <v>3350</v>
      </c>
      <c r="J3358" s="1">
        <v>-159.85523213288411</v>
      </c>
    </row>
    <row r="3359" spans="9:10">
      <c r="I3359" s="1">
        <v>3351</v>
      </c>
      <c r="J3359" s="1">
        <v>-282.89191295505896</v>
      </c>
    </row>
    <row r="3360" spans="9:10">
      <c r="I3360" s="1">
        <v>3352</v>
      </c>
      <c r="J3360" s="1">
        <v>0.32892222697887519</v>
      </c>
    </row>
    <row r="3361" spans="9:10">
      <c r="I3361" s="1">
        <v>3353</v>
      </c>
      <c r="J3361" s="1">
        <v>-459.46454644355811</v>
      </c>
    </row>
    <row r="3362" spans="9:10">
      <c r="I3362" s="1">
        <v>3354</v>
      </c>
      <c r="J3362" s="1">
        <v>111.22451191802179</v>
      </c>
    </row>
    <row r="3363" spans="9:10">
      <c r="I3363" s="1">
        <v>3355</v>
      </c>
      <c r="J3363" s="1">
        <v>-360.72376939505943</v>
      </c>
    </row>
    <row r="3364" spans="9:10">
      <c r="I3364" s="1">
        <v>3356</v>
      </c>
      <c r="J3364" s="1">
        <v>-118.31491811273781</v>
      </c>
    </row>
    <row r="3365" spans="9:10">
      <c r="I3365" s="1">
        <v>3357</v>
      </c>
      <c r="J3365" s="1">
        <v>-497.24381825655405</v>
      </c>
    </row>
    <row r="3366" spans="9:10">
      <c r="I3366" s="1">
        <v>3358</v>
      </c>
      <c r="J3366" s="1">
        <v>336.04956722248039</v>
      </c>
    </row>
    <row r="3367" spans="9:10">
      <c r="I3367" s="1">
        <v>3359</v>
      </c>
      <c r="J3367" s="1">
        <v>-48.42965934436711</v>
      </c>
    </row>
    <row r="3368" spans="9:10">
      <c r="I3368" s="1">
        <v>3360</v>
      </c>
      <c r="J3368" s="1">
        <v>-282.51585465430071</v>
      </c>
    </row>
    <row r="3369" spans="9:10">
      <c r="I3369" s="1">
        <v>3361</v>
      </c>
      <c r="J3369" s="1">
        <v>-280.29923450097488</v>
      </c>
    </row>
    <row r="3370" spans="9:10">
      <c r="I3370" s="1">
        <v>3362</v>
      </c>
      <c r="J3370" s="1">
        <v>93.202223122869782</v>
      </c>
    </row>
    <row r="3371" spans="9:10">
      <c r="I3371" s="1">
        <v>3363</v>
      </c>
      <c r="J3371" s="1">
        <v>285.3703532712243</v>
      </c>
    </row>
    <row r="3372" spans="9:10">
      <c r="I3372" s="1">
        <v>3364</v>
      </c>
      <c r="J3372" s="1">
        <v>115.12886381122144</v>
      </c>
    </row>
    <row r="3373" spans="9:10">
      <c r="I3373" s="1">
        <v>3365</v>
      </c>
      <c r="J3373" s="1">
        <v>-231.83671044825155</v>
      </c>
    </row>
    <row r="3374" spans="9:10">
      <c r="I3374" s="1">
        <v>3366</v>
      </c>
      <c r="J3374" s="1">
        <v>365.84590863643007</v>
      </c>
    </row>
    <row r="3375" spans="9:10">
      <c r="I3375" s="1">
        <v>3367</v>
      </c>
      <c r="J3375" s="1">
        <v>-535.45548775016289</v>
      </c>
    </row>
    <row r="3376" spans="9:10">
      <c r="I3376" s="1">
        <v>3368</v>
      </c>
      <c r="J3376" s="1">
        <v>-137.70685021962686</v>
      </c>
    </row>
    <row r="3377" spans="9:10">
      <c r="I3377" s="1">
        <v>3369</v>
      </c>
      <c r="J3377" s="1">
        <v>-323.38247185975433</v>
      </c>
    </row>
    <row r="3378" spans="9:10">
      <c r="I3378" s="1">
        <v>3370</v>
      </c>
      <c r="J3378" s="1">
        <v>-542.12425166219714</v>
      </c>
    </row>
    <row r="3379" spans="9:10">
      <c r="I3379" s="1">
        <v>3371</v>
      </c>
      <c r="J3379" s="1">
        <v>-265.3766252981535</v>
      </c>
    </row>
    <row r="3380" spans="9:10">
      <c r="I3380" s="1">
        <v>3372</v>
      </c>
      <c r="J3380" s="1">
        <v>360.82599217584266</v>
      </c>
    </row>
    <row r="3381" spans="9:10">
      <c r="I3381" s="1">
        <v>3373</v>
      </c>
      <c r="J3381" s="1">
        <v>754.72460515612011</v>
      </c>
    </row>
    <row r="3382" spans="9:10">
      <c r="I3382" s="1">
        <v>3374</v>
      </c>
      <c r="J3382" s="1">
        <v>250.71195873406782</v>
      </c>
    </row>
    <row r="3383" spans="9:10">
      <c r="I3383" s="1">
        <v>3375</v>
      </c>
      <c r="J3383" s="1">
        <v>222.27613554183608</v>
      </c>
    </row>
    <row r="3384" spans="9:10">
      <c r="I3384" s="1">
        <v>3376</v>
      </c>
      <c r="J3384" s="1">
        <v>-213.44682382046176</v>
      </c>
    </row>
    <row r="3385" spans="9:10">
      <c r="I3385" s="1">
        <v>3377</v>
      </c>
      <c r="J3385" s="1">
        <v>-64.459881642207165</v>
      </c>
    </row>
    <row r="3386" spans="9:10">
      <c r="I3386" s="1">
        <v>3378</v>
      </c>
      <c r="J3386" s="1">
        <v>-367.38613271375129</v>
      </c>
    </row>
    <row r="3387" spans="9:10">
      <c r="I3387" s="1">
        <v>3379</v>
      </c>
      <c r="J3387" s="1">
        <v>-246.89583546173174</v>
      </c>
    </row>
    <row r="3388" spans="9:10">
      <c r="I3388" s="1">
        <v>3380</v>
      </c>
      <c r="J3388" s="1">
        <v>248.40042930969412</v>
      </c>
    </row>
    <row r="3389" spans="9:10">
      <c r="I3389" s="1">
        <v>3381</v>
      </c>
      <c r="J3389" s="1">
        <v>97.078124853431973</v>
      </c>
    </row>
    <row r="3390" spans="9:10">
      <c r="I3390" s="1">
        <v>3382</v>
      </c>
      <c r="J3390" s="1">
        <v>427.75270924021811</v>
      </c>
    </row>
    <row r="3391" spans="9:10">
      <c r="I3391" s="1">
        <v>3383</v>
      </c>
      <c r="J3391" s="1">
        <v>-245.64941606776995</v>
      </c>
    </row>
    <row r="3392" spans="9:10">
      <c r="I3392" s="1">
        <v>3384</v>
      </c>
      <c r="J3392" s="1">
        <v>8.9676684141311398</v>
      </c>
    </row>
    <row r="3393" spans="9:10">
      <c r="I3393" s="1">
        <v>3385</v>
      </c>
      <c r="J3393" s="1">
        <v>-596.24694286804174</v>
      </c>
    </row>
    <row r="3394" spans="9:10">
      <c r="I3394" s="1">
        <v>3386</v>
      </c>
      <c r="J3394" s="1">
        <v>352.78372592807341</v>
      </c>
    </row>
    <row r="3395" spans="9:10">
      <c r="I3395" s="1">
        <v>3387</v>
      </c>
      <c r="J3395" s="1">
        <v>75.259238174639222</v>
      </c>
    </row>
    <row r="3396" spans="9:10">
      <c r="I3396" s="1">
        <v>3388</v>
      </c>
      <c r="J3396" s="1">
        <v>162.15907275003178</v>
      </c>
    </row>
    <row r="3397" spans="9:10">
      <c r="I3397" s="1">
        <v>3389</v>
      </c>
      <c r="J3397" s="1">
        <v>975.25968808881089</v>
      </c>
    </row>
    <row r="3398" spans="9:10">
      <c r="I3398" s="1">
        <v>3390</v>
      </c>
      <c r="J3398" s="1">
        <v>924.89303494612341</v>
      </c>
    </row>
    <row r="3399" spans="9:10">
      <c r="I3399" s="1">
        <v>3391</v>
      </c>
      <c r="J3399" s="1">
        <v>950.67332087625891</v>
      </c>
    </row>
    <row r="3400" spans="9:10">
      <c r="I3400" s="1">
        <v>3392</v>
      </c>
      <c r="J3400" s="1">
        <v>380.4293880024311</v>
      </c>
    </row>
    <row r="3401" spans="9:10">
      <c r="I3401" s="1">
        <v>3393</v>
      </c>
      <c r="J3401" s="1">
        <v>1573.1748479604216</v>
      </c>
    </row>
    <row r="3402" spans="9:10">
      <c r="I3402" s="1">
        <v>3394</v>
      </c>
      <c r="J3402" s="1">
        <v>-595.68738527654943</v>
      </c>
    </row>
    <row r="3403" spans="9:10">
      <c r="I3403" s="1">
        <v>3395</v>
      </c>
      <c r="J3403" s="1">
        <v>-159.28071023199982</v>
      </c>
    </row>
    <row r="3404" spans="9:10">
      <c r="I3404" s="1">
        <v>3396</v>
      </c>
      <c r="J3404" s="1">
        <v>29.730869182543302</v>
      </c>
    </row>
    <row r="3405" spans="9:10">
      <c r="I3405" s="1">
        <v>3397</v>
      </c>
      <c r="J3405" s="1">
        <v>-402.5646717784706</v>
      </c>
    </row>
    <row r="3406" spans="9:10">
      <c r="I3406" s="1">
        <v>3398</v>
      </c>
      <c r="J3406" s="1">
        <v>691.76940436967993</v>
      </c>
    </row>
    <row r="3407" spans="9:10">
      <c r="I3407" s="1">
        <v>3399</v>
      </c>
      <c r="J3407" s="1">
        <v>-104.32534889349563</v>
      </c>
    </row>
    <row r="3408" spans="9:10">
      <c r="I3408" s="1">
        <v>3400</v>
      </c>
      <c r="J3408" s="1">
        <v>178.08091310121904</v>
      </c>
    </row>
    <row r="3409" spans="9:10">
      <c r="I3409" s="1">
        <v>3401</v>
      </c>
      <c r="J3409" s="1">
        <v>138.75724977007212</v>
      </c>
    </row>
    <row r="3410" spans="9:10">
      <c r="I3410" s="1">
        <v>3402</v>
      </c>
      <c r="J3410" s="1">
        <v>-399.31907176404275</v>
      </c>
    </row>
    <row r="3411" spans="9:10">
      <c r="I3411" s="1">
        <v>3403</v>
      </c>
      <c r="J3411" s="1">
        <v>140.90825686203129</v>
      </c>
    </row>
    <row r="3412" spans="9:10">
      <c r="I3412" s="1">
        <v>3404</v>
      </c>
      <c r="J3412" s="1">
        <v>288.95467065010848</v>
      </c>
    </row>
    <row r="3413" spans="9:10">
      <c r="I3413" s="1">
        <v>3405</v>
      </c>
      <c r="J3413" s="1">
        <v>-268.01782615821219</v>
      </c>
    </row>
    <row r="3414" spans="9:10">
      <c r="I3414" s="1">
        <v>3406</v>
      </c>
      <c r="J3414" s="1">
        <v>1441.1024767304962</v>
      </c>
    </row>
    <row r="3415" spans="9:10">
      <c r="I3415" s="1">
        <v>3407</v>
      </c>
      <c r="J3415" s="1">
        <v>56.757334282526017</v>
      </c>
    </row>
    <row r="3416" spans="9:10">
      <c r="I3416" s="1">
        <v>3408</v>
      </c>
      <c r="J3416" s="1">
        <v>910.25994970322995</v>
      </c>
    </row>
    <row r="3417" spans="9:10">
      <c r="I3417" s="1">
        <v>3409</v>
      </c>
      <c r="J3417" s="1">
        <v>186.70472501083282</v>
      </c>
    </row>
    <row r="3418" spans="9:10">
      <c r="I3418" s="1">
        <v>3410</v>
      </c>
      <c r="J3418" s="1">
        <v>183.98834151146502</v>
      </c>
    </row>
    <row r="3419" spans="9:10">
      <c r="I3419" s="1">
        <v>3411</v>
      </c>
      <c r="J3419" s="1">
        <v>223.8165228904179</v>
      </c>
    </row>
    <row r="3420" spans="9:10">
      <c r="I3420" s="1">
        <v>3412</v>
      </c>
      <c r="J3420" s="1">
        <v>-381.73454593008353</v>
      </c>
    </row>
    <row r="3421" spans="9:10">
      <c r="I3421" s="1">
        <v>3413</v>
      </c>
      <c r="J3421" s="1">
        <v>811.69520712613689</v>
      </c>
    </row>
    <row r="3422" spans="9:10">
      <c r="I3422" s="1">
        <v>3414</v>
      </c>
      <c r="J3422" s="1">
        <v>342.29712734005011</v>
      </c>
    </row>
    <row r="3423" spans="9:10">
      <c r="I3423" s="1">
        <v>3415</v>
      </c>
      <c r="J3423" s="1">
        <v>-196.78309290393565</v>
      </c>
    </row>
    <row r="3424" spans="9:10">
      <c r="I3424" s="1">
        <v>3416</v>
      </c>
      <c r="J3424" s="1">
        <v>533.31822477469814</v>
      </c>
    </row>
    <row r="3425" spans="9:10">
      <c r="I3425" s="1">
        <v>3417</v>
      </c>
      <c r="J3425" s="1">
        <v>321.04568110925788</v>
      </c>
    </row>
    <row r="3426" spans="9:10">
      <c r="I3426" s="1">
        <v>3418</v>
      </c>
      <c r="J3426" s="1">
        <v>208.34475534057901</v>
      </c>
    </row>
    <row r="3427" spans="9:10">
      <c r="I3427" s="1">
        <v>3419</v>
      </c>
      <c r="J3427" s="1">
        <v>701.19097019668925</v>
      </c>
    </row>
    <row r="3428" spans="9:10">
      <c r="I3428" s="1">
        <v>3420</v>
      </c>
      <c r="J3428" s="1">
        <v>-206.82044267891729</v>
      </c>
    </row>
    <row r="3429" spans="9:10">
      <c r="I3429" s="1">
        <v>3421</v>
      </c>
      <c r="J3429" s="1">
        <v>567.9990649294964</v>
      </c>
    </row>
    <row r="3430" spans="9:10">
      <c r="I3430" s="1">
        <v>3422</v>
      </c>
      <c r="J3430" s="1">
        <v>817.59090351837517</v>
      </c>
    </row>
    <row r="3431" spans="9:10">
      <c r="I3431" s="1">
        <v>3423</v>
      </c>
      <c r="J3431" s="1">
        <v>-566.94006831734373</v>
      </c>
    </row>
    <row r="3432" spans="9:10">
      <c r="I3432" s="1">
        <v>3424</v>
      </c>
      <c r="J3432" s="1">
        <v>-81.502311699537131</v>
      </c>
    </row>
    <row r="3433" spans="9:10">
      <c r="I3433" s="1">
        <v>3425</v>
      </c>
      <c r="J3433" s="1">
        <v>1193.8363624022782</v>
      </c>
    </row>
    <row r="3434" spans="9:10">
      <c r="I3434" s="1">
        <v>3426</v>
      </c>
      <c r="J3434" s="1">
        <v>323.60927517405435</v>
      </c>
    </row>
    <row r="3435" spans="9:10">
      <c r="I3435" s="1">
        <v>3427</v>
      </c>
      <c r="J3435" s="1">
        <v>250.10373750042208</v>
      </c>
    </row>
    <row r="3436" spans="9:10">
      <c r="I3436" s="1">
        <v>3428</v>
      </c>
      <c r="J3436" s="1">
        <v>615.70984400810448</v>
      </c>
    </row>
    <row r="3437" spans="9:10">
      <c r="I3437" s="1">
        <v>3429</v>
      </c>
      <c r="J3437" s="1">
        <v>-67.338013722454662</v>
      </c>
    </row>
    <row r="3438" spans="9:10">
      <c r="I3438" s="1">
        <v>3430</v>
      </c>
      <c r="J3438" s="1">
        <v>-315.24449716247534</v>
      </c>
    </row>
    <row r="3439" spans="9:10">
      <c r="I3439" s="1">
        <v>3431</v>
      </c>
      <c r="J3439" s="1">
        <v>689.32513581621197</v>
      </c>
    </row>
    <row r="3440" spans="9:10">
      <c r="I3440" s="1">
        <v>3432</v>
      </c>
      <c r="J3440" s="1">
        <v>1014.4968887624118</v>
      </c>
    </row>
    <row r="3441" spans="9:10">
      <c r="I3441" s="1">
        <v>3433</v>
      </c>
      <c r="J3441" s="1">
        <v>319.71838376587357</v>
      </c>
    </row>
    <row r="3442" spans="9:10">
      <c r="I3442" s="1">
        <v>3434</v>
      </c>
      <c r="J3442" s="1">
        <v>-259.22001394027018</v>
      </c>
    </row>
    <row r="3443" spans="9:10">
      <c r="I3443" s="1">
        <v>3435</v>
      </c>
      <c r="J3443" s="1">
        <v>-486.9466777810685</v>
      </c>
    </row>
    <row r="3444" spans="9:10">
      <c r="I3444" s="1">
        <v>3436</v>
      </c>
      <c r="J3444" s="1">
        <v>-308.29749310859381</v>
      </c>
    </row>
    <row r="3445" spans="9:10">
      <c r="I3445" s="1">
        <v>3437</v>
      </c>
      <c r="J3445" s="1">
        <v>315.52977298498058</v>
      </c>
    </row>
    <row r="3446" spans="9:10">
      <c r="I3446" s="1">
        <v>3438</v>
      </c>
      <c r="J3446" s="1">
        <v>33.397457932374436</v>
      </c>
    </row>
    <row r="3447" spans="9:10">
      <c r="I3447" s="1">
        <v>3439</v>
      </c>
      <c r="J3447" s="1">
        <v>551.27137776304176</v>
      </c>
    </row>
    <row r="3448" spans="9:10">
      <c r="I3448" s="1">
        <v>3440</v>
      </c>
      <c r="J3448" s="1">
        <v>1959.6284848178175</v>
      </c>
    </row>
    <row r="3449" spans="9:10">
      <c r="I3449" s="1">
        <v>3441</v>
      </c>
      <c r="J3449" s="1">
        <v>1514.6803137593502</v>
      </c>
    </row>
    <row r="3450" spans="9:10">
      <c r="I3450" s="1">
        <v>3442</v>
      </c>
      <c r="J3450" s="1">
        <v>365.80094908633873</v>
      </c>
    </row>
    <row r="3451" spans="9:10">
      <c r="I3451" s="1">
        <v>3443</v>
      </c>
      <c r="J3451" s="1">
        <v>522.62371954917398</v>
      </c>
    </row>
    <row r="3452" spans="9:10">
      <c r="I3452" s="1">
        <v>3444</v>
      </c>
      <c r="J3452" s="1">
        <v>-323.49932419732886</v>
      </c>
    </row>
    <row r="3453" spans="9:10">
      <c r="I3453" s="1">
        <v>3445</v>
      </c>
      <c r="J3453" s="1">
        <v>777.80603006826027</v>
      </c>
    </row>
    <row r="3454" spans="9:10">
      <c r="I3454" s="1">
        <v>3446</v>
      </c>
      <c r="J3454" s="1">
        <v>-428.28949260567765</v>
      </c>
    </row>
    <row r="3455" spans="9:10">
      <c r="I3455" s="1">
        <v>3447</v>
      </c>
      <c r="J3455" s="1">
        <v>40.447625748956398</v>
      </c>
    </row>
    <row r="3456" spans="9:10">
      <c r="I3456" s="1">
        <v>3448</v>
      </c>
      <c r="J3456" s="1">
        <v>31.443652505066439</v>
      </c>
    </row>
    <row r="3457" spans="9:10">
      <c r="I3457" s="1">
        <v>3449</v>
      </c>
      <c r="J3457" s="1">
        <v>-209.22855891255358</v>
      </c>
    </row>
    <row r="3458" spans="9:10">
      <c r="I3458" s="1">
        <v>3450</v>
      </c>
      <c r="J3458" s="1">
        <v>172.03343116560814</v>
      </c>
    </row>
    <row r="3459" spans="9:10">
      <c r="I3459" s="1">
        <v>3451</v>
      </c>
      <c r="J3459" s="1">
        <v>69.110708610114216</v>
      </c>
    </row>
    <row r="3460" spans="9:10">
      <c r="I3460" s="1">
        <v>3452</v>
      </c>
      <c r="J3460" s="1">
        <v>170.02516417528636</v>
      </c>
    </row>
    <row r="3461" spans="9:10">
      <c r="I3461" s="1">
        <v>3453</v>
      </c>
      <c r="J3461" s="1">
        <v>221.50403547552446</v>
      </c>
    </row>
    <row r="3462" spans="9:10">
      <c r="I3462" s="1">
        <v>3454</v>
      </c>
      <c r="J3462" s="1">
        <v>1170.2688285223571</v>
      </c>
    </row>
    <row r="3463" spans="9:10">
      <c r="I3463" s="1">
        <v>3455</v>
      </c>
      <c r="J3463" s="1">
        <v>-72.51416211947253</v>
      </c>
    </row>
    <row r="3464" spans="9:10">
      <c r="I3464" s="1">
        <v>3456</v>
      </c>
      <c r="J3464" s="1">
        <v>696.12363164610929</v>
      </c>
    </row>
    <row r="3465" spans="9:10">
      <c r="I3465" s="1">
        <v>3457</v>
      </c>
      <c r="J3465" s="1">
        <v>94.067454280622769</v>
      </c>
    </row>
    <row r="3466" spans="9:10">
      <c r="I3466" s="1">
        <v>3458</v>
      </c>
      <c r="J3466" s="1">
        <v>-423.97012598475919</v>
      </c>
    </row>
    <row r="3467" spans="9:10">
      <c r="I3467" s="1">
        <v>3459</v>
      </c>
      <c r="J3467" s="1">
        <v>825.11681733386263</v>
      </c>
    </row>
    <row r="3468" spans="9:10">
      <c r="I3468" s="1">
        <v>3460</v>
      </c>
      <c r="J3468" s="1">
        <v>1068.5945720767236</v>
      </c>
    </row>
    <row r="3469" spans="9:10">
      <c r="I3469" s="1">
        <v>3461</v>
      </c>
      <c r="J3469" s="1">
        <v>676.6958402529765</v>
      </c>
    </row>
    <row r="3470" spans="9:10">
      <c r="I3470" s="1">
        <v>3462</v>
      </c>
      <c r="J3470" s="1">
        <v>-49.180228393272046</v>
      </c>
    </row>
    <row r="3471" spans="9:10">
      <c r="I3471" s="1">
        <v>3463</v>
      </c>
      <c r="J3471" s="1">
        <v>144.30865236555178</v>
      </c>
    </row>
    <row r="3472" spans="9:10">
      <c r="I3472" s="1">
        <v>3464</v>
      </c>
      <c r="J3472" s="1">
        <v>184.49130134834263</v>
      </c>
    </row>
    <row r="3473" spans="9:10">
      <c r="I3473" s="1">
        <v>3465</v>
      </c>
      <c r="J3473" s="1">
        <v>-143.25646382431182</v>
      </c>
    </row>
    <row r="3474" spans="9:10">
      <c r="I3474" s="1">
        <v>3466</v>
      </c>
      <c r="J3474" s="1">
        <v>238.49177328685596</v>
      </c>
    </row>
    <row r="3475" spans="9:10">
      <c r="I3475" s="1">
        <v>3467</v>
      </c>
      <c r="J3475" s="1">
        <v>484.43002056355499</v>
      </c>
    </row>
    <row r="3476" spans="9:10">
      <c r="I3476" s="1">
        <v>3468</v>
      </c>
      <c r="J3476" s="1">
        <v>-547.66925595921998</v>
      </c>
    </row>
    <row r="3477" spans="9:10">
      <c r="I3477" s="1">
        <v>3469</v>
      </c>
      <c r="J3477" s="1">
        <v>-373.75635414313354</v>
      </c>
    </row>
    <row r="3478" spans="9:10">
      <c r="I3478" s="1">
        <v>3470</v>
      </c>
      <c r="J3478" s="1">
        <v>-194.96423564445877</v>
      </c>
    </row>
    <row r="3479" spans="9:10">
      <c r="I3479" s="1">
        <v>3471</v>
      </c>
      <c r="J3479" s="1">
        <v>-429.03980276000334</v>
      </c>
    </row>
    <row r="3480" spans="9:10">
      <c r="I3480" s="1">
        <v>3472</v>
      </c>
      <c r="J3480" s="1">
        <v>-548.78192061322579</v>
      </c>
    </row>
    <row r="3481" spans="9:10">
      <c r="I3481" s="1">
        <v>3473</v>
      </c>
      <c r="J3481" s="1">
        <v>1165.5873347720262</v>
      </c>
    </row>
    <row r="3482" spans="9:10">
      <c r="I3482" s="1">
        <v>3474</v>
      </c>
      <c r="J3482" s="1">
        <v>1228.6839985806728</v>
      </c>
    </row>
    <row r="3483" spans="9:10">
      <c r="I3483" s="1">
        <v>3475</v>
      </c>
      <c r="J3483" s="1">
        <v>-91.373711837898668</v>
      </c>
    </row>
    <row r="3484" spans="9:10">
      <c r="I3484" s="1">
        <v>3476</v>
      </c>
      <c r="J3484" s="1">
        <v>673.34139755923684</v>
      </c>
    </row>
    <row r="3485" spans="9:10">
      <c r="I3485" s="1">
        <v>3477</v>
      </c>
      <c r="J3485" s="1">
        <v>19.811043868880006</v>
      </c>
    </row>
    <row r="3486" spans="9:10">
      <c r="I3486" s="1">
        <v>3478</v>
      </c>
      <c r="J3486" s="1">
        <v>59.653164388052346</v>
      </c>
    </row>
    <row r="3487" spans="9:10">
      <c r="I3487" s="1">
        <v>3479</v>
      </c>
      <c r="J3487" s="1">
        <v>879.39552706052859</v>
      </c>
    </row>
    <row r="3488" spans="9:10">
      <c r="I3488" s="1">
        <v>3480</v>
      </c>
      <c r="J3488" s="1">
        <v>-366.46617322049144</v>
      </c>
    </row>
    <row r="3489" spans="9:10">
      <c r="I3489" s="1">
        <v>3481</v>
      </c>
      <c r="J3489" s="1">
        <v>87.146028863135598</v>
      </c>
    </row>
    <row r="3490" spans="9:10">
      <c r="I3490" s="1">
        <v>3482</v>
      </c>
      <c r="J3490" s="1">
        <v>10.11459346382685</v>
      </c>
    </row>
    <row r="3491" spans="9:10">
      <c r="I3491" s="1">
        <v>3483</v>
      </c>
      <c r="J3491" s="1">
        <v>-18.568259013233273</v>
      </c>
    </row>
    <row r="3492" spans="9:10">
      <c r="I3492" s="1">
        <v>3484</v>
      </c>
      <c r="J3492" s="1">
        <v>-367.74591335613309</v>
      </c>
    </row>
    <row r="3493" spans="9:10">
      <c r="I3493" s="1">
        <v>3485</v>
      </c>
      <c r="J3493" s="1">
        <v>701.14790149146143</v>
      </c>
    </row>
    <row r="3494" spans="9:10">
      <c r="I3494" s="1">
        <v>3486</v>
      </c>
      <c r="J3494" s="1">
        <v>35.270219720651994</v>
      </c>
    </row>
    <row r="3495" spans="9:10">
      <c r="I3495" s="1">
        <v>3487</v>
      </c>
      <c r="J3495" s="1">
        <v>-531.86972106921053</v>
      </c>
    </row>
    <row r="3496" spans="9:10">
      <c r="I3496" s="1">
        <v>3488</v>
      </c>
      <c r="J3496" s="1">
        <v>-97.252223815381967</v>
      </c>
    </row>
    <row r="3497" spans="9:10">
      <c r="I3497" s="1">
        <v>3489</v>
      </c>
      <c r="J3497" s="1">
        <v>-157.53172690337897</v>
      </c>
    </row>
    <row r="3498" spans="9:10">
      <c r="I3498" s="1">
        <v>3490</v>
      </c>
      <c r="J3498" s="1">
        <v>432.16263051292458</v>
      </c>
    </row>
    <row r="3499" spans="9:10">
      <c r="I3499" s="1">
        <v>3491</v>
      </c>
      <c r="J3499" s="1">
        <v>852.60703021509107</v>
      </c>
    </row>
    <row r="3500" spans="9:10">
      <c r="I3500" s="1">
        <v>3492</v>
      </c>
      <c r="J3500" s="1">
        <v>120.98979195694051</v>
      </c>
    </row>
    <row r="3501" spans="9:10">
      <c r="I3501" s="1">
        <v>3493</v>
      </c>
      <c r="J3501" s="1">
        <v>364.08822304174669</v>
      </c>
    </row>
    <row r="3502" spans="9:10">
      <c r="I3502" s="1">
        <v>3494</v>
      </c>
      <c r="J3502" s="1">
        <v>-551.60500548522452</v>
      </c>
    </row>
    <row r="3503" spans="9:10">
      <c r="I3503" s="1">
        <v>3495</v>
      </c>
      <c r="J3503" s="1">
        <v>967.93515392504014</v>
      </c>
    </row>
    <row r="3504" spans="9:10">
      <c r="I3504" s="1">
        <v>3496</v>
      </c>
      <c r="J3504" s="1">
        <v>-114.12539738862165</v>
      </c>
    </row>
    <row r="3505" spans="9:10">
      <c r="I3505" s="1">
        <v>3497</v>
      </c>
      <c r="J3505" s="1">
        <v>256.08818935312138</v>
      </c>
    </row>
    <row r="3506" spans="9:10">
      <c r="I3506" s="1">
        <v>3498</v>
      </c>
      <c r="J3506" s="1">
        <v>296.92902777630297</v>
      </c>
    </row>
    <row r="3507" spans="9:10">
      <c r="I3507" s="1">
        <v>3499</v>
      </c>
      <c r="J3507" s="1">
        <v>-479.20500687377694</v>
      </c>
    </row>
    <row r="3508" spans="9:10">
      <c r="I3508" s="1">
        <v>3500</v>
      </c>
      <c r="J3508" s="1">
        <v>25.239060374934752</v>
      </c>
    </row>
    <row r="3509" spans="9:10">
      <c r="I3509" s="1">
        <v>3501</v>
      </c>
      <c r="J3509" s="1">
        <v>-121.33424162898905</v>
      </c>
    </row>
    <row r="3510" spans="9:10">
      <c r="I3510" s="1">
        <v>3502</v>
      </c>
      <c r="J3510" s="1">
        <v>-346.70829860562276</v>
      </c>
    </row>
    <row r="3511" spans="9:10">
      <c r="I3511" s="1">
        <v>3503</v>
      </c>
      <c r="J3511" s="1">
        <v>-414.49587713530263</v>
      </c>
    </row>
    <row r="3512" spans="9:10">
      <c r="I3512" s="1">
        <v>3504</v>
      </c>
      <c r="J3512" s="1">
        <v>-271.66315274584281</v>
      </c>
    </row>
    <row r="3513" spans="9:10">
      <c r="I3513" s="1">
        <v>3505</v>
      </c>
      <c r="J3513" s="1">
        <v>-357.38274851081587</v>
      </c>
    </row>
    <row r="3514" spans="9:10">
      <c r="I3514" s="1">
        <v>3506</v>
      </c>
      <c r="J3514" s="1">
        <v>782.0279287004771</v>
      </c>
    </row>
    <row r="3515" spans="9:10">
      <c r="I3515" s="1">
        <v>3507</v>
      </c>
      <c r="J3515" s="1">
        <v>-20.79304361945924</v>
      </c>
    </row>
    <row r="3516" spans="9:10">
      <c r="I3516" s="1">
        <v>3508</v>
      </c>
      <c r="J3516" s="1">
        <v>-14.962270985923624</v>
      </c>
    </row>
    <row r="3517" spans="9:10">
      <c r="I3517" s="1">
        <v>3509</v>
      </c>
      <c r="J3517" s="1">
        <v>-576.6565637750391</v>
      </c>
    </row>
    <row r="3518" spans="9:10">
      <c r="I3518" s="1">
        <v>3510</v>
      </c>
      <c r="J3518" s="1">
        <v>485.79909304871671</v>
      </c>
    </row>
    <row r="3519" spans="9:10">
      <c r="I3519" s="1">
        <v>3511</v>
      </c>
      <c r="J3519" s="1">
        <v>-388.27158342805376</v>
      </c>
    </row>
    <row r="3520" spans="9:10">
      <c r="I3520" s="1">
        <v>3512</v>
      </c>
      <c r="J3520" s="1">
        <v>329.60635235907785</v>
      </c>
    </row>
    <row r="3521" spans="9:10">
      <c r="I3521" s="1">
        <v>3513</v>
      </c>
      <c r="J3521" s="1">
        <v>5.5398631312523321</v>
      </c>
    </row>
    <row r="3522" spans="9:10">
      <c r="I3522" s="1">
        <v>3514</v>
      </c>
      <c r="J3522" s="1">
        <v>222.2385159515577</v>
      </c>
    </row>
    <row r="3523" spans="9:10">
      <c r="I3523" s="1">
        <v>3515</v>
      </c>
      <c r="J3523" s="1">
        <v>-112.61908545503366</v>
      </c>
    </row>
    <row r="3524" spans="9:10">
      <c r="I3524" s="1">
        <v>3516</v>
      </c>
      <c r="J3524" s="1">
        <v>-123.69502520714104</v>
      </c>
    </row>
    <row r="3525" spans="9:10">
      <c r="I3525" s="1">
        <v>3517</v>
      </c>
      <c r="J3525" s="1">
        <v>-383.17813774479873</v>
      </c>
    </row>
    <row r="3526" spans="9:10">
      <c r="I3526" s="1">
        <v>3518</v>
      </c>
      <c r="J3526" s="1">
        <v>-493.78109491089117</v>
      </c>
    </row>
    <row r="3527" spans="9:10">
      <c r="I3527" s="1">
        <v>3519</v>
      </c>
      <c r="J3527" s="1">
        <v>-509.55438342063701</v>
      </c>
    </row>
    <row r="3528" spans="9:10">
      <c r="I3528" s="1">
        <v>3520</v>
      </c>
      <c r="J3528" s="1">
        <v>-327.4084744069113</v>
      </c>
    </row>
    <row r="3529" spans="9:10">
      <c r="I3529" s="1">
        <v>3521</v>
      </c>
      <c r="J3529" s="1">
        <v>-489.77489292477958</v>
      </c>
    </row>
    <row r="3530" spans="9:10">
      <c r="I3530" s="1">
        <v>3522</v>
      </c>
      <c r="J3530" s="1">
        <v>503.88439781036141</v>
      </c>
    </row>
    <row r="3531" spans="9:10">
      <c r="I3531" s="1">
        <v>3523</v>
      </c>
      <c r="J3531" s="1">
        <v>-662.71367713240898</v>
      </c>
    </row>
    <row r="3532" spans="9:10">
      <c r="I3532" s="1">
        <v>3524</v>
      </c>
      <c r="J3532" s="1">
        <v>497.0984389185403</v>
      </c>
    </row>
    <row r="3533" spans="9:10">
      <c r="I3533" s="1">
        <v>3525</v>
      </c>
      <c r="J3533" s="1">
        <v>505.86264439728143</v>
      </c>
    </row>
    <row r="3534" spans="9:10">
      <c r="I3534" s="1">
        <v>3526</v>
      </c>
      <c r="J3534" s="1">
        <v>806.39049848619106</v>
      </c>
    </row>
    <row r="3535" spans="9:10">
      <c r="I3535" s="1">
        <v>3527</v>
      </c>
      <c r="J3535" s="1">
        <v>278.0424146554667</v>
      </c>
    </row>
    <row r="3536" spans="9:10">
      <c r="I3536" s="1">
        <v>3528</v>
      </c>
      <c r="J3536" s="1">
        <v>265.88046608941772</v>
      </c>
    </row>
    <row r="3537" spans="9:10">
      <c r="I3537" s="1">
        <v>3529</v>
      </c>
      <c r="J3537" s="1">
        <v>1406.1947759778568</v>
      </c>
    </row>
    <row r="3538" spans="9:10">
      <c r="I3538" s="1">
        <v>3530</v>
      </c>
      <c r="J3538" s="1">
        <v>487.23825806679974</v>
      </c>
    </row>
    <row r="3539" spans="9:10">
      <c r="I3539" s="1">
        <v>3531</v>
      </c>
      <c r="J3539" s="1">
        <v>270.2420301602649</v>
      </c>
    </row>
    <row r="3540" spans="9:10">
      <c r="I3540" s="1">
        <v>3532</v>
      </c>
      <c r="J3540" s="1">
        <v>120.70126149831981</v>
      </c>
    </row>
    <row r="3541" spans="9:10">
      <c r="I3541" s="1">
        <v>3533</v>
      </c>
      <c r="J3541" s="1">
        <v>690.9570271873763</v>
      </c>
    </row>
    <row r="3542" spans="9:10">
      <c r="I3542" s="1">
        <v>3534</v>
      </c>
      <c r="J3542" s="1">
        <v>1004.0444304962411</v>
      </c>
    </row>
    <row r="3543" spans="9:10">
      <c r="I3543" s="1">
        <v>3535</v>
      </c>
      <c r="J3543" s="1">
        <v>297.20810201004019</v>
      </c>
    </row>
    <row r="3544" spans="9:10">
      <c r="I3544" s="1">
        <v>3536</v>
      </c>
      <c r="J3544" s="1">
        <v>-560.40046847365988</v>
      </c>
    </row>
    <row r="3545" spans="9:10">
      <c r="I3545" s="1">
        <v>3537</v>
      </c>
      <c r="J3545" s="1">
        <v>-564.16529865558846</v>
      </c>
    </row>
    <row r="3546" spans="9:10">
      <c r="I3546" s="1">
        <v>3538</v>
      </c>
      <c r="J3546" s="1">
        <v>91.20861561515585</v>
      </c>
    </row>
    <row r="3547" spans="9:10">
      <c r="I3547" s="1">
        <v>3539</v>
      </c>
      <c r="J3547" s="1">
        <v>55.191728238878795</v>
      </c>
    </row>
    <row r="3548" spans="9:10">
      <c r="I3548" s="1">
        <v>3540</v>
      </c>
      <c r="J3548" s="1">
        <v>-744.37190109663834</v>
      </c>
    </row>
    <row r="3549" spans="9:10">
      <c r="I3549" s="1">
        <v>3541</v>
      </c>
      <c r="J3549" s="1">
        <v>28.120583741367227</v>
      </c>
    </row>
    <row r="3550" spans="9:10">
      <c r="I3550" s="1">
        <v>3542</v>
      </c>
      <c r="J3550" s="1">
        <v>417.81967685837799</v>
      </c>
    </row>
    <row r="3551" spans="9:10">
      <c r="I3551" s="1">
        <v>3543</v>
      </c>
      <c r="J3551" s="1">
        <v>381.78691693300561</v>
      </c>
    </row>
    <row r="3552" spans="9:10">
      <c r="I3552" s="1">
        <v>3544</v>
      </c>
      <c r="J3552" s="1">
        <v>130.48363146563293</v>
      </c>
    </row>
    <row r="3553" spans="9:10">
      <c r="I3553" s="1">
        <v>3545</v>
      </c>
      <c r="J3553" s="1">
        <v>-374.99797254551504</v>
      </c>
    </row>
    <row r="3554" spans="9:10">
      <c r="I3554" s="1">
        <v>3546</v>
      </c>
      <c r="J3554" s="1">
        <v>1002.8047500854605</v>
      </c>
    </row>
    <row r="3555" spans="9:10">
      <c r="I3555" s="1">
        <v>3547</v>
      </c>
      <c r="J3555" s="1">
        <v>-473.74274018928702</v>
      </c>
    </row>
    <row r="3556" spans="9:10">
      <c r="I3556" s="1">
        <v>3548</v>
      </c>
      <c r="J3556" s="1">
        <v>880.8730306466407</v>
      </c>
    </row>
    <row r="3557" spans="9:10">
      <c r="I3557" s="1">
        <v>3549</v>
      </c>
      <c r="J3557" s="1">
        <v>-488.06668694674408</v>
      </c>
    </row>
    <row r="3558" spans="9:10">
      <c r="I3558" s="1">
        <v>3550</v>
      </c>
      <c r="J3558" s="1">
        <v>-136.76666476827756</v>
      </c>
    </row>
    <row r="3559" spans="9:10">
      <c r="I3559" s="1">
        <v>3551</v>
      </c>
      <c r="J3559" s="1">
        <v>502.39297639516531</v>
      </c>
    </row>
    <row r="3560" spans="9:10">
      <c r="I3560" s="1">
        <v>3552</v>
      </c>
      <c r="J3560" s="1">
        <v>-640.98476930986158</v>
      </c>
    </row>
    <row r="3561" spans="9:10">
      <c r="I3561" s="1">
        <v>3553</v>
      </c>
      <c r="J3561" s="1">
        <v>1254.8630616374419</v>
      </c>
    </row>
    <row r="3562" spans="9:10">
      <c r="I3562" s="1">
        <v>3554</v>
      </c>
      <c r="J3562" s="1">
        <v>297.61070861011399</v>
      </c>
    </row>
    <row r="3563" spans="9:10">
      <c r="I3563" s="1">
        <v>3555</v>
      </c>
      <c r="J3563" s="1">
        <v>665.34097990384475</v>
      </c>
    </row>
    <row r="3564" spans="9:10">
      <c r="I3564" s="1">
        <v>3556</v>
      </c>
      <c r="J3564" s="1">
        <v>-521.88426048900055</v>
      </c>
    </row>
    <row r="3565" spans="9:10">
      <c r="I3565" s="1">
        <v>3557</v>
      </c>
      <c r="J3565" s="1">
        <v>-133.01233301597858</v>
      </c>
    </row>
    <row r="3566" spans="9:10">
      <c r="I3566" s="1">
        <v>3558</v>
      </c>
      <c r="J3566" s="1">
        <v>227.15578942781053</v>
      </c>
    </row>
    <row r="3567" spans="9:10">
      <c r="I3567" s="1">
        <v>3559</v>
      </c>
      <c r="J3567" s="1">
        <v>-385.74824614224508</v>
      </c>
    </row>
    <row r="3568" spans="9:10">
      <c r="I3568" s="1">
        <v>3560</v>
      </c>
      <c r="J3568" s="1">
        <v>-387.3259672450954</v>
      </c>
    </row>
    <row r="3569" spans="9:10">
      <c r="I3569" s="1">
        <v>3561</v>
      </c>
      <c r="J3569" s="1">
        <v>-289.12027241779504</v>
      </c>
    </row>
    <row r="3570" spans="9:10">
      <c r="I3570" s="1">
        <v>3562</v>
      </c>
      <c r="J3570" s="1">
        <v>-0.23467554830563131</v>
      </c>
    </row>
    <row r="3571" spans="9:10">
      <c r="I3571" s="1">
        <v>3563</v>
      </c>
      <c r="J3571" s="1">
        <v>-438.98895086764264</v>
      </c>
    </row>
    <row r="3572" spans="9:10">
      <c r="I3572" s="1">
        <v>3564</v>
      </c>
      <c r="J3572" s="1">
        <v>-490.10899959470862</v>
      </c>
    </row>
    <row r="3573" spans="9:10">
      <c r="I3573" s="1">
        <v>3565</v>
      </c>
      <c r="J3573" s="1">
        <v>-634.35867528032804</v>
      </c>
    </row>
    <row r="3574" spans="9:10">
      <c r="I3574" s="1">
        <v>3566</v>
      </c>
      <c r="J3574" s="1">
        <v>-499.10751505334758</v>
      </c>
    </row>
    <row r="3575" spans="9:10">
      <c r="I3575" s="1">
        <v>3567</v>
      </c>
      <c r="J3575" s="1">
        <v>188.99118189533829</v>
      </c>
    </row>
    <row r="3576" spans="9:10">
      <c r="I3576" s="1">
        <v>3568</v>
      </c>
      <c r="J3576" s="1">
        <v>-598.12985896931673</v>
      </c>
    </row>
    <row r="3577" spans="9:10">
      <c r="I3577" s="1">
        <v>3569</v>
      </c>
      <c r="J3577" s="1">
        <v>451.90818825561041</v>
      </c>
    </row>
    <row r="3578" spans="9:10">
      <c r="I3578" s="1">
        <v>3570</v>
      </c>
      <c r="J3578" s="1">
        <v>917.98422393345413</v>
      </c>
    </row>
    <row r="3579" spans="9:10">
      <c r="I3579" s="1">
        <v>3571</v>
      </c>
      <c r="J3579" s="1">
        <v>839.91502745927392</v>
      </c>
    </row>
    <row r="3580" spans="9:10">
      <c r="I3580" s="1">
        <v>3572</v>
      </c>
      <c r="J3580" s="1">
        <v>578.92492145663437</v>
      </c>
    </row>
    <row r="3581" spans="9:10">
      <c r="I3581" s="1">
        <v>3573</v>
      </c>
      <c r="J3581" s="1">
        <v>-78.208974741462043</v>
      </c>
    </row>
    <row r="3582" spans="9:10">
      <c r="I3582" s="1">
        <v>3574</v>
      </c>
      <c r="J3582" s="1">
        <v>-28.820753652184749</v>
      </c>
    </row>
    <row r="3583" spans="9:10">
      <c r="I3583" s="1">
        <v>3575</v>
      </c>
      <c r="J3583" s="1">
        <v>-266.72129450017553</v>
      </c>
    </row>
    <row r="3584" spans="9:10">
      <c r="I3584" s="1">
        <v>3576</v>
      </c>
      <c r="J3584" s="1">
        <v>439.26841611502709</v>
      </c>
    </row>
    <row r="3585" spans="9:10">
      <c r="I3585" s="1">
        <v>3577</v>
      </c>
      <c r="J3585" s="1">
        <v>1441.3704040857524</v>
      </c>
    </row>
    <row r="3586" spans="9:10">
      <c r="I3586" s="1">
        <v>3578</v>
      </c>
      <c r="J3586" s="1">
        <v>370.30432992949181</v>
      </c>
    </row>
    <row r="3587" spans="9:10">
      <c r="I3587" s="1">
        <v>3579</v>
      </c>
      <c r="J3587" s="1">
        <v>-477.17157157562383</v>
      </c>
    </row>
    <row r="3588" spans="9:10">
      <c r="I3588" s="1">
        <v>3580</v>
      </c>
      <c r="J3588" s="1">
        <v>-251.17546821808548</v>
      </c>
    </row>
    <row r="3589" spans="9:10">
      <c r="I3589" s="1">
        <v>3581</v>
      </c>
      <c r="J3589" s="1">
        <v>-337.80925581741656</v>
      </c>
    </row>
    <row r="3590" spans="9:10">
      <c r="I3590" s="1">
        <v>3582</v>
      </c>
      <c r="J3590" s="1">
        <v>-742.91690314044718</v>
      </c>
    </row>
    <row r="3591" spans="9:10">
      <c r="I3591" s="1">
        <v>3583</v>
      </c>
      <c r="J3591" s="1">
        <v>86.312894016415612</v>
      </c>
    </row>
    <row r="3592" spans="9:10">
      <c r="I3592" s="1">
        <v>3584</v>
      </c>
      <c r="J3592" s="1">
        <v>599.77341123420729</v>
      </c>
    </row>
    <row r="3593" spans="9:10">
      <c r="I3593" s="1">
        <v>3585</v>
      </c>
      <c r="J3593" s="1">
        <v>-308.18927787700875</v>
      </c>
    </row>
    <row r="3594" spans="9:10">
      <c r="I3594" s="1">
        <v>3586</v>
      </c>
      <c r="J3594" s="1">
        <v>150.66230701019276</v>
      </c>
    </row>
    <row r="3595" spans="9:10">
      <c r="I3595" s="1">
        <v>3587</v>
      </c>
      <c r="J3595" s="1">
        <v>-696.41971087157037</v>
      </c>
    </row>
    <row r="3596" spans="9:10">
      <c r="I3596" s="1">
        <v>3588</v>
      </c>
      <c r="J3596" s="1">
        <v>-175.16276435734869</v>
      </c>
    </row>
    <row r="3597" spans="9:10">
      <c r="I3597" s="1">
        <v>3589</v>
      </c>
      <c r="J3597" s="1">
        <v>724.2519165176459</v>
      </c>
    </row>
    <row r="3598" spans="9:10">
      <c r="I3598" s="1">
        <v>3590</v>
      </c>
      <c r="J3598" s="1">
        <v>54.729190766230431</v>
      </c>
    </row>
    <row r="3599" spans="9:10">
      <c r="I3599" s="1">
        <v>3591</v>
      </c>
      <c r="J3599" s="1">
        <v>33.335729290095742</v>
      </c>
    </row>
    <row r="3600" spans="9:10">
      <c r="I3600" s="1">
        <v>3592</v>
      </c>
      <c r="J3600" s="1">
        <v>298.82235057536127</v>
      </c>
    </row>
    <row r="3601" spans="9:10">
      <c r="I3601" s="1">
        <v>3593</v>
      </c>
      <c r="J3601" s="1">
        <v>436.47225435497376</v>
      </c>
    </row>
    <row r="3602" spans="9:10">
      <c r="I3602" s="1">
        <v>3594</v>
      </c>
      <c r="J3602" s="1">
        <v>-121.68243655769311</v>
      </c>
    </row>
    <row r="3603" spans="9:10">
      <c r="I3603" s="1">
        <v>3595</v>
      </c>
      <c r="J3603" s="1">
        <v>118.50135160534251</v>
      </c>
    </row>
    <row r="3604" spans="9:10">
      <c r="I3604" s="1">
        <v>3596</v>
      </c>
      <c r="J3604" s="1">
        <v>468.79360267656534</v>
      </c>
    </row>
    <row r="3605" spans="9:10">
      <c r="I3605" s="1">
        <v>3597</v>
      </c>
      <c r="J3605" s="1">
        <v>-484.13674353424653</v>
      </c>
    </row>
    <row r="3606" spans="9:10">
      <c r="I3606" s="1">
        <v>3598</v>
      </c>
      <c r="J3606" s="1">
        <v>177.04700068288935</v>
      </c>
    </row>
    <row r="3607" spans="9:10">
      <c r="I3607" s="1">
        <v>3599</v>
      </c>
      <c r="J3607" s="1">
        <v>-54.564370573098131</v>
      </c>
    </row>
    <row r="3608" spans="9:10">
      <c r="I3608" s="1">
        <v>3600</v>
      </c>
      <c r="J3608" s="1">
        <v>-150.20632183628481</v>
      </c>
    </row>
    <row r="3609" spans="9:10">
      <c r="I3609" s="1">
        <v>3601</v>
      </c>
      <c r="J3609" s="1">
        <v>-519.00482187629291</v>
      </c>
    </row>
    <row r="3610" spans="9:10">
      <c r="I3610" s="1">
        <v>3602</v>
      </c>
      <c r="J3610" s="1">
        <v>50.615468785299527</v>
      </c>
    </row>
    <row r="3611" spans="9:10">
      <c r="I3611" s="1">
        <v>3603</v>
      </c>
      <c r="J3611" s="1">
        <v>-530.17813774479873</v>
      </c>
    </row>
    <row r="3612" spans="9:10">
      <c r="I3612" s="1">
        <v>3604</v>
      </c>
      <c r="J3612" s="1">
        <v>159.34144757726699</v>
      </c>
    </row>
    <row r="3613" spans="9:10">
      <c r="I3613" s="1">
        <v>3605</v>
      </c>
      <c r="J3613" s="1">
        <v>248.30123836524785</v>
      </c>
    </row>
    <row r="3614" spans="9:10">
      <c r="I3614" s="1">
        <v>3606</v>
      </c>
      <c r="J3614" s="1">
        <v>89.377123803882796</v>
      </c>
    </row>
    <row r="3615" spans="9:10">
      <c r="I3615" s="1">
        <v>3607</v>
      </c>
      <c r="J3615" s="1">
        <v>-165.94962492921888</v>
      </c>
    </row>
    <row r="3616" spans="9:10">
      <c r="I3616" s="1">
        <v>3608</v>
      </c>
      <c r="J3616" s="1">
        <v>878.97410980311383</v>
      </c>
    </row>
    <row r="3617" spans="9:10">
      <c r="I3617" s="1">
        <v>3609</v>
      </c>
      <c r="J3617" s="1">
        <v>414.69241948047579</v>
      </c>
    </row>
    <row r="3618" spans="9:10">
      <c r="I3618" s="1">
        <v>3610</v>
      </c>
      <c r="J3618" s="1">
        <v>672.33822776281181</v>
      </c>
    </row>
    <row r="3619" spans="9:10">
      <c r="I3619" s="1">
        <v>3611</v>
      </c>
      <c r="J3619" s="1">
        <v>-394.82654309241741</v>
      </c>
    </row>
    <row r="3620" spans="9:10">
      <c r="I3620" s="1">
        <v>3612</v>
      </c>
      <c r="J3620" s="1">
        <v>-33.503453525216628</v>
      </c>
    </row>
    <row r="3621" spans="9:10">
      <c r="I3621" s="1">
        <v>3613</v>
      </c>
      <c r="J3621" s="1">
        <v>72.074178987665618</v>
      </c>
    </row>
    <row r="3622" spans="9:10">
      <c r="I3622" s="1">
        <v>3614</v>
      </c>
      <c r="J3622" s="1">
        <v>-342.00387053949851</v>
      </c>
    </row>
    <row r="3623" spans="9:10">
      <c r="I3623" s="1">
        <v>3615</v>
      </c>
      <c r="J3623" s="1">
        <v>-122.00500605201228</v>
      </c>
    </row>
    <row r="3624" spans="9:10">
      <c r="I3624" s="1">
        <v>3616</v>
      </c>
      <c r="J3624" s="1">
        <v>241.76759458924334</v>
      </c>
    </row>
    <row r="3625" spans="9:10">
      <c r="I3625" s="1">
        <v>3617</v>
      </c>
      <c r="J3625" s="1">
        <v>-173.99105597346454</v>
      </c>
    </row>
    <row r="3626" spans="9:10">
      <c r="I3626" s="1">
        <v>3618</v>
      </c>
      <c r="J3626" s="1">
        <v>-545.74067743678768</v>
      </c>
    </row>
    <row r="3627" spans="9:10">
      <c r="I3627" s="1">
        <v>3619</v>
      </c>
      <c r="J3627" s="1">
        <v>545.19838615881645</v>
      </c>
    </row>
    <row r="3628" spans="9:10">
      <c r="I3628" s="1">
        <v>3620</v>
      </c>
      <c r="J3628" s="1">
        <v>1302.7436305769029</v>
      </c>
    </row>
    <row r="3629" spans="9:10">
      <c r="I3629" s="1">
        <v>3621</v>
      </c>
      <c r="J3629" s="1">
        <v>559.22882289918448</v>
      </c>
    </row>
    <row r="3630" spans="9:10">
      <c r="I3630" s="1">
        <v>3622</v>
      </c>
      <c r="J3630" s="1">
        <v>278.72008076464317</v>
      </c>
    </row>
    <row r="3631" spans="9:10">
      <c r="I3631" s="1">
        <v>3623</v>
      </c>
      <c r="J3631" s="1">
        <v>-238.01436648714559</v>
      </c>
    </row>
    <row r="3632" spans="9:10">
      <c r="I3632" s="1">
        <v>3624</v>
      </c>
      <c r="J3632" s="1">
        <v>942.98633420574697</v>
      </c>
    </row>
    <row r="3633" spans="9:10">
      <c r="I3633" s="1">
        <v>3625</v>
      </c>
      <c r="J3633" s="1">
        <v>-591.43744027163245</v>
      </c>
    </row>
    <row r="3634" spans="9:10">
      <c r="I3634" s="1">
        <v>3626</v>
      </c>
      <c r="J3634" s="1">
        <v>631.12079321476153</v>
      </c>
    </row>
    <row r="3635" spans="9:10">
      <c r="I3635" s="1">
        <v>3627</v>
      </c>
      <c r="J3635" s="1">
        <v>866.14284024388985</v>
      </c>
    </row>
    <row r="3636" spans="9:10">
      <c r="I3636" s="1">
        <v>3628</v>
      </c>
      <c r="J3636" s="1">
        <v>20.227479595525665</v>
      </c>
    </row>
    <row r="3637" spans="9:10">
      <c r="I3637" s="1">
        <v>3629</v>
      </c>
      <c r="J3637" s="1">
        <v>941.00874574306818</v>
      </c>
    </row>
    <row r="3638" spans="9:10">
      <c r="I3638" s="1">
        <v>3630</v>
      </c>
      <c r="J3638" s="1">
        <v>-219.59760661600842</v>
      </c>
    </row>
    <row r="3639" spans="9:10">
      <c r="I3639" s="1">
        <v>3631</v>
      </c>
      <c r="J3639" s="1">
        <v>-396.31216315425468</v>
      </c>
    </row>
    <row r="3640" spans="9:10">
      <c r="I3640" s="1">
        <v>3632</v>
      </c>
      <c r="J3640" s="1">
        <v>-523.09952795511413</v>
      </c>
    </row>
    <row r="3641" spans="9:10">
      <c r="I3641" s="1">
        <v>3633</v>
      </c>
      <c r="J3641" s="1">
        <v>-11.990653672614144</v>
      </c>
    </row>
    <row r="3642" spans="9:10">
      <c r="I3642" s="1">
        <v>3634</v>
      </c>
      <c r="J3642" s="1">
        <v>833.07271689332151</v>
      </c>
    </row>
    <row r="3643" spans="9:10">
      <c r="I3643" s="1">
        <v>3635</v>
      </c>
      <c r="J3643" s="1">
        <v>-10.129896928839344</v>
      </c>
    </row>
    <row r="3644" spans="9:10">
      <c r="I3644" s="1">
        <v>3636</v>
      </c>
      <c r="J3644" s="1">
        <v>1319.9190745990936</v>
      </c>
    </row>
    <row r="3645" spans="9:10">
      <c r="I3645" s="1">
        <v>3637</v>
      </c>
      <c r="J3645" s="1">
        <v>-686.65673236684006</v>
      </c>
    </row>
    <row r="3646" spans="9:10">
      <c r="I3646" s="1">
        <v>3638</v>
      </c>
      <c r="J3646" s="1">
        <v>-84.145333716518508</v>
      </c>
    </row>
    <row r="3647" spans="9:10">
      <c r="I3647" s="1">
        <v>3639</v>
      </c>
      <c r="J3647" s="1">
        <v>558.36034354143953</v>
      </c>
    </row>
    <row r="3648" spans="9:10">
      <c r="I3648" s="1">
        <v>3640</v>
      </c>
      <c r="J3648" s="1">
        <v>-524.97303602488171</v>
      </c>
    </row>
    <row r="3649" spans="9:10">
      <c r="I3649" s="1">
        <v>3641</v>
      </c>
      <c r="J3649" s="1">
        <v>113.10226853988752</v>
      </c>
    </row>
    <row r="3650" spans="9:10">
      <c r="I3650" s="1">
        <v>3642</v>
      </c>
      <c r="J3650" s="1">
        <v>-661.74549078436348</v>
      </c>
    </row>
    <row r="3651" spans="9:10">
      <c r="I3651" s="1">
        <v>3643</v>
      </c>
      <c r="J3651" s="1">
        <v>803.89675287785212</v>
      </c>
    </row>
    <row r="3652" spans="9:10">
      <c r="I3652" s="1">
        <v>3644</v>
      </c>
      <c r="J3652" s="1">
        <v>-406.74635260180912</v>
      </c>
    </row>
    <row r="3653" spans="9:10">
      <c r="I3653" s="1">
        <v>3645</v>
      </c>
      <c r="J3653" s="1">
        <v>1.8180546614444211</v>
      </c>
    </row>
    <row r="3654" spans="9:10">
      <c r="I3654" s="1">
        <v>3646</v>
      </c>
      <c r="J3654" s="1">
        <v>-383.72049943262459</v>
      </c>
    </row>
    <row r="3655" spans="9:10">
      <c r="I3655" s="1">
        <v>3647</v>
      </c>
      <c r="J3655" s="1">
        <v>-286.73434427042787</v>
      </c>
    </row>
    <row r="3656" spans="9:10">
      <c r="I3656" s="1">
        <v>3648</v>
      </c>
      <c r="J3656" s="1">
        <v>-106.11244959493729</v>
      </c>
    </row>
    <row r="3657" spans="9:10">
      <c r="I3657" s="1">
        <v>3649</v>
      </c>
      <c r="J3657" s="1">
        <v>-416.52125994549988</v>
      </c>
    </row>
    <row r="3658" spans="9:10">
      <c r="I3658" s="1">
        <v>3650</v>
      </c>
      <c r="J3658" s="1">
        <v>-271.05303940342617</v>
      </c>
    </row>
    <row r="3659" spans="9:10">
      <c r="I3659" s="1">
        <v>3651</v>
      </c>
      <c r="J3659" s="1">
        <v>512.45297069981802</v>
      </c>
    </row>
    <row r="3660" spans="9:10">
      <c r="I3660" s="1">
        <v>3652</v>
      </c>
      <c r="J3660" s="1">
        <v>227.34836283717254</v>
      </c>
    </row>
    <row r="3661" spans="9:10">
      <c r="I3661" s="1">
        <v>3653</v>
      </c>
      <c r="J3661" s="1">
        <v>-63.209846937729139</v>
      </c>
    </row>
    <row r="3662" spans="9:10">
      <c r="I3662" s="1">
        <v>3654</v>
      </c>
      <c r="J3662" s="1">
        <v>810.39946762205113</v>
      </c>
    </row>
    <row r="3663" spans="9:10">
      <c r="I3663" s="1">
        <v>3655</v>
      </c>
      <c r="J3663" s="1">
        <v>-524.20717958139608</v>
      </c>
    </row>
    <row r="3664" spans="9:10">
      <c r="I3664" s="1">
        <v>3656</v>
      </c>
      <c r="J3664" s="1">
        <v>-639.98773709508987</v>
      </c>
    </row>
    <row r="3665" spans="9:10">
      <c r="I3665" s="1">
        <v>3657</v>
      </c>
      <c r="J3665" s="1">
        <v>-421.51479792816599</v>
      </c>
    </row>
    <row r="3666" spans="9:10">
      <c r="I3666" s="1">
        <v>3658</v>
      </c>
      <c r="J3666" s="1">
        <v>674.97166817977632</v>
      </c>
    </row>
    <row r="3667" spans="9:10">
      <c r="I3667" s="1">
        <v>3659</v>
      </c>
      <c r="J3667" s="1">
        <v>-40.138276039343964</v>
      </c>
    </row>
    <row r="3668" spans="9:10">
      <c r="I3668" s="1">
        <v>3660</v>
      </c>
      <c r="J3668" s="1">
        <v>554.83906923920154</v>
      </c>
    </row>
    <row r="3669" spans="9:10">
      <c r="I3669" s="1">
        <v>3661</v>
      </c>
      <c r="J3669" s="1">
        <v>757.11972150122119</v>
      </c>
    </row>
    <row r="3670" spans="9:10">
      <c r="I3670" s="1">
        <v>3662</v>
      </c>
      <c r="J3670" s="1">
        <v>248.13746767832981</v>
      </c>
    </row>
    <row r="3671" spans="9:10">
      <c r="I3671" s="1">
        <v>3663</v>
      </c>
      <c r="J3671" s="1">
        <v>-169.49978226633652</v>
      </c>
    </row>
    <row r="3672" spans="9:10">
      <c r="I3672" s="1">
        <v>3664</v>
      </c>
      <c r="J3672" s="1">
        <v>-109.0235171073964</v>
      </c>
    </row>
    <row r="3673" spans="9:10">
      <c r="I3673" s="1">
        <v>3665</v>
      </c>
      <c r="J3673" s="1">
        <v>-313.20190655071906</v>
      </c>
    </row>
    <row r="3674" spans="9:10">
      <c r="I3674" s="1">
        <v>3666</v>
      </c>
      <c r="J3674" s="1">
        <v>60.536288297994361</v>
      </c>
    </row>
    <row r="3675" spans="9:10">
      <c r="I3675" s="1">
        <v>3667</v>
      </c>
      <c r="J3675" s="1">
        <v>912.30338474364817</v>
      </c>
    </row>
    <row r="3676" spans="9:10">
      <c r="I3676" s="1">
        <v>3668</v>
      </c>
      <c r="J3676" s="1">
        <v>189.71372794693571</v>
      </c>
    </row>
    <row r="3677" spans="9:10">
      <c r="I3677" s="1">
        <v>3669</v>
      </c>
      <c r="J3677" s="1">
        <v>168.48849811882155</v>
      </c>
    </row>
    <row r="3678" spans="9:10">
      <c r="I3678" s="1">
        <v>3670</v>
      </c>
      <c r="J3678" s="1">
        <v>-276.74073879004618</v>
      </c>
    </row>
    <row r="3679" spans="9:10">
      <c r="I3679" s="1">
        <v>3671</v>
      </c>
      <c r="J3679" s="1">
        <v>730.08164235139839</v>
      </c>
    </row>
    <row r="3680" spans="9:10">
      <c r="I3680" s="1">
        <v>3672</v>
      </c>
      <c r="J3680" s="1">
        <v>920.07486964533791</v>
      </c>
    </row>
    <row r="3681" spans="9:10">
      <c r="I3681" s="1">
        <v>3673</v>
      </c>
      <c r="J3681" s="1">
        <v>-419.55934154074373</v>
      </c>
    </row>
    <row r="3682" spans="9:10">
      <c r="I3682" s="1">
        <v>3674</v>
      </c>
      <c r="J3682" s="1">
        <v>596.09839913293558</v>
      </c>
    </row>
    <row r="3683" spans="9:10">
      <c r="I3683" s="1">
        <v>3675</v>
      </c>
      <c r="J3683" s="1">
        <v>244.99557771409104</v>
      </c>
    </row>
    <row r="3684" spans="9:10">
      <c r="I3684" s="1">
        <v>3676</v>
      </c>
      <c r="J3684" s="1">
        <v>379.93462204042953</v>
      </c>
    </row>
    <row r="3685" spans="9:10">
      <c r="I3685" s="1">
        <v>3677</v>
      </c>
      <c r="J3685" s="1">
        <v>131.69236095327415</v>
      </c>
    </row>
    <row r="3686" spans="9:10">
      <c r="I3686" s="1">
        <v>3678</v>
      </c>
      <c r="J3686" s="1">
        <v>-242.08942386204467</v>
      </c>
    </row>
    <row r="3687" spans="9:10">
      <c r="I3687" s="1">
        <v>3679</v>
      </c>
      <c r="J3687" s="1">
        <v>876.25659350133083</v>
      </c>
    </row>
    <row r="3688" spans="9:10">
      <c r="I3688" s="1">
        <v>3680</v>
      </c>
      <c r="J3688" s="1">
        <v>1029.0426071931206</v>
      </c>
    </row>
    <row r="3689" spans="9:10">
      <c r="I3689" s="1">
        <v>3681</v>
      </c>
      <c r="J3689" s="1">
        <v>-643.1085355927512</v>
      </c>
    </row>
    <row r="3690" spans="9:10">
      <c r="I3690" s="1">
        <v>3682</v>
      </c>
      <c r="J3690" s="1">
        <v>-74.7735046655323</v>
      </c>
    </row>
    <row r="3691" spans="9:10">
      <c r="I3691" s="1">
        <v>3683</v>
      </c>
      <c r="J3691" s="1">
        <v>-5.3260946712676969</v>
      </c>
    </row>
    <row r="3692" spans="9:10">
      <c r="I3692" s="1">
        <v>3684</v>
      </c>
      <c r="J3692" s="1">
        <v>1328.8115998049184</v>
      </c>
    </row>
    <row r="3693" spans="9:10">
      <c r="I3693" s="1">
        <v>3685</v>
      </c>
      <c r="J3693" s="1">
        <v>-187.6667391551307</v>
      </c>
    </row>
    <row r="3694" spans="9:10">
      <c r="I3694" s="1">
        <v>3686</v>
      </c>
      <c r="J3694" s="1">
        <v>-437.03369277347917</v>
      </c>
    </row>
    <row r="3695" spans="9:10">
      <c r="I3695" s="1">
        <v>3687</v>
      </c>
      <c r="J3695" s="1">
        <v>1430.0746324726338</v>
      </c>
    </row>
    <row r="3696" spans="9:10">
      <c r="I3696" s="1">
        <v>3688</v>
      </c>
      <c r="J3696" s="1">
        <v>118.89266691641888</v>
      </c>
    </row>
    <row r="3697" spans="9:10">
      <c r="I3697" s="1">
        <v>3689</v>
      </c>
      <c r="J3697" s="1">
        <v>-501.06863820038757</v>
      </c>
    </row>
    <row r="3698" spans="9:10">
      <c r="I3698" s="1">
        <v>3690</v>
      </c>
      <c r="J3698" s="1">
        <v>-526.58845599575739</v>
      </c>
    </row>
    <row r="3699" spans="9:10">
      <c r="I3699" s="1">
        <v>3691</v>
      </c>
      <c r="J3699" s="1">
        <v>209.09804378115427</v>
      </c>
    </row>
    <row r="3700" spans="9:10">
      <c r="I3700" s="1">
        <v>3692</v>
      </c>
      <c r="J3700" s="1">
        <v>478.83162858738592</v>
      </c>
    </row>
    <row r="3701" spans="9:10">
      <c r="I3701" s="1">
        <v>3693</v>
      </c>
      <c r="J3701" s="1">
        <v>-42.633428745073161</v>
      </c>
    </row>
    <row r="3702" spans="9:10">
      <c r="I3702" s="1">
        <v>3694</v>
      </c>
      <c r="J3702" s="1">
        <v>312.82186792578568</v>
      </c>
    </row>
    <row r="3703" spans="9:10">
      <c r="I3703" s="1">
        <v>3695</v>
      </c>
      <c r="J3703" s="1">
        <v>-80.767486673553663</v>
      </c>
    </row>
    <row r="3704" spans="9:10">
      <c r="I3704" s="1">
        <v>3696</v>
      </c>
      <c r="J3704" s="1">
        <v>-402.23927298533204</v>
      </c>
    </row>
    <row r="3705" spans="9:10">
      <c r="I3705" s="1">
        <v>3697</v>
      </c>
      <c r="J3705" s="1">
        <v>-202.23827760416577</v>
      </c>
    </row>
    <row r="3706" spans="9:10">
      <c r="I3706" s="1">
        <v>3698</v>
      </c>
      <c r="J3706" s="1">
        <v>-258.54327874182559</v>
      </c>
    </row>
    <row r="3707" spans="9:10">
      <c r="I3707" s="1">
        <v>3699</v>
      </c>
      <c r="J3707" s="1">
        <v>356.21617408988209</v>
      </c>
    </row>
    <row r="3708" spans="9:10">
      <c r="I3708" s="1">
        <v>3700</v>
      </c>
      <c r="J3708" s="1">
        <v>553.35713847872353</v>
      </c>
    </row>
    <row r="3709" spans="9:10">
      <c r="I3709" s="1">
        <v>3701</v>
      </c>
      <c r="J3709" s="1">
        <v>-166.47944752486001</v>
      </c>
    </row>
    <row r="3710" spans="9:10">
      <c r="I3710" s="1">
        <v>3702</v>
      </c>
      <c r="J3710" s="1">
        <v>346.74806429353589</v>
      </c>
    </row>
    <row r="3711" spans="9:10">
      <c r="I3711" s="1">
        <v>3703</v>
      </c>
      <c r="J3711" s="1">
        <v>33.97585061081918</v>
      </c>
    </row>
    <row r="3712" spans="9:10">
      <c r="I3712" s="1">
        <v>3704</v>
      </c>
      <c r="J3712" s="1">
        <v>260.91830298005198</v>
      </c>
    </row>
    <row r="3713" spans="9:10">
      <c r="I3713" s="1">
        <v>3705</v>
      </c>
      <c r="J3713" s="1">
        <v>134.46500395231783</v>
      </c>
    </row>
    <row r="3714" spans="9:10">
      <c r="I3714" s="1">
        <v>3706</v>
      </c>
      <c r="J3714" s="1">
        <v>63.638509337943788</v>
      </c>
    </row>
    <row r="3715" spans="9:10">
      <c r="I3715" s="1">
        <v>3707</v>
      </c>
      <c r="J3715" s="1">
        <v>1009.8294384083265</v>
      </c>
    </row>
    <row r="3716" spans="9:10">
      <c r="I3716" s="1">
        <v>3708</v>
      </c>
      <c r="J3716" s="1">
        <v>342.68334603504604</v>
      </c>
    </row>
    <row r="3717" spans="9:10">
      <c r="I3717" s="1">
        <v>3709</v>
      </c>
      <c r="J3717" s="1">
        <v>-297.01609959278721</v>
      </c>
    </row>
    <row r="3718" spans="9:10">
      <c r="I3718" s="1">
        <v>3710</v>
      </c>
      <c r="J3718" s="1">
        <v>-422.24500197089083</v>
      </c>
    </row>
    <row r="3719" spans="9:10">
      <c r="I3719" s="1">
        <v>3711</v>
      </c>
      <c r="J3719" s="1">
        <v>-431.54080582449626</v>
      </c>
    </row>
    <row r="3720" spans="9:10">
      <c r="I3720" s="1">
        <v>3712</v>
      </c>
      <c r="J3720" s="1">
        <v>-64.018232852445522</v>
      </c>
    </row>
    <row r="3721" spans="9:10">
      <c r="I3721" s="1">
        <v>3713</v>
      </c>
      <c r="J3721" s="1">
        <v>983.14347689272199</v>
      </c>
    </row>
    <row r="3722" spans="9:10">
      <c r="I3722" s="1">
        <v>3714</v>
      </c>
      <c r="J3722" s="1">
        <v>-7.9356049518410146</v>
      </c>
    </row>
    <row r="3723" spans="9:10">
      <c r="I3723" s="1">
        <v>3715</v>
      </c>
      <c r="J3723" s="1">
        <v>172.53400978301238</v>
      </c>
    </row>
    <row r="3724" spans="9:10">
      <c r="I3724" s="1">
        <v>3716</v>
      </c>
      <c r="J3724" s="1">
        <v>901.20165558579833</v>
      </c>
    </row>
    <row r="3725" spans="9:10">
      <c r="I3725" s="1">
        <v>3717</v>
      </c>
      <c r="J3725" s="1">
        <v>-382.19977767366083</v>
      </c>
    </row>
    <row r="3726" spans="9:10">
      <c r="I3726" s="1">
        <v>3718</v>
      </c>
      <c r="J3726" s="1">
        <v>-121.83208119926735</v>
      </c>
    </row>
    <row r="3727" spans="9:10">
      <c r="I3727" s="1">
        <v>3719</v>
      </c>
      <c r="J3727" s="1">
        <v>533.90763418163351</v>
      </c>
    </row>
    <row r="3728" spans="9:10">
      <c r="I3728" s="1">
        <v>3720</v>
      </c>
      <c r="J3728" s="1">
        <v>-100.41505821358737</v>
      </c>
    </row>
    <row r="3729" spans="9:10">
      <c r="I3729" s="1">
        <v>3721</v>
      </c>
      <c r="J3729" s="1">
        <v>-18.804750027935597</v>
      </c>
    </row>
    <row r="3730" spans="9:10">
      <c r="I3730" s="1">
        <v>3722</v>
      </c>
      <c r="J3730" s="1">
        <v>-208.83508367131788</v>
      </c>
    </row>
    <row r="3731" spans="9:10">
      <c r="I3731" s="1">
        <v>3723</v>
      </c>
      <c r="J3731" s="1">
        <v>-24.411373034102553</v>
      </c>
    </row>
    <row r="3732" spans="9:10">
      <c r="I3732" s="1">
        <v>3724</v>
      </c>
      <c r="J3732" s="1">
        <v>77.478879677813666</v>
      </c>
    </row>
    <row r="3733" spans="9:10">
      <c r="I3733" s="1">
        <v>3725</v>
      </c>
      <c r="J3733" s="1">
        <v>606.83760818301562</v>
      </c>
    </row>
    <row r="3734" spans="9:10">
      <c r="I3734" s="1">
        <v>3726</v>
      </c>
      <c r="J3734" s="1">
        <v>-114.62004258121567</v>
      </c>
    </row>
    <row r="3735" spans="9:10">
      <c r="I3735" s="1">
        <v>3727</v>
      </c>
      <c r="J3735" s="1">
        <v>-84.26112433678361</v>
      </c>
    </row>
    <row r="3736" spans="9:10">
      <c r="I3736" s="1">
        <v>3728</v>
      </c>
      <c r="J3736" s="1">
        <v>205.55492865225142</v>
      </c>
    </row>
    <row r="3737" spans="9:10">
      <c r="I3737" s="1">
        <v>3729</v>
      </c>
      <c r="J3737" s="1">
        <v>344.04417990893057</v>
      </c>
    </row>
    <row r="3738" spans="9:10">
      <c r="I3738" s="1">
        <v>3730</v>
      </c>
      <c r="J3738" s="1">
        <v>773.54774817876319</v>
      </c>
    </row>
    <row r="3739" spans="9:10">
      <c r="I3739" s="1">
        <v>3731</v>
      </c>
      <c r="J3739" s="1">
        <v>526.64921965349299</v>
      </c>
    </row>
    <row r="3740" spans="9:10">
      <c r="I3740" s="1">
        <v>3732</v>
      </c>
      <c r="J3740" s="1">
        <v>754.97707259033996</v>
      </c>
    </row>
    <row r="3741" spans="9:10">
      <c r="I3741" s="1">
        <v>3733</v>
      </c>
      <c r="J3741" s="1">
        <v>-230.85638994108558</v>
      </c>
    </row>
    <row r="3742" spans="9:10">
      <c r="I3742" s="1">
        <v>3734</v>
      </c>
      <c r="J3742" s="1">
        <v>-643.46895506783585</v>
      </c>
    </row>
    <row r="3743" spans="9:10">
      <c r="I3743" s="1">
        <v>3735</v>
      </c>
      <c r="J3743" s="1">
        <v>-638.95908059032149</v>
      </c>
    </row>
    <row r="3744" spans="9:10">
      <c r="I3744" s="1">
        <v>3736</v>
      </c>
      <c r="J3744" s="1">
        <v>-402.05145015910011</v>
      </c>
    </row>
    <row r="3745" spans="9:10">
      <c r="I3745" s="1">
        <v>3737</v>
      </c>
      <c r="J3745" s="1">
        <v>345.85156817129769</v>
      </c>
    </row>
    <row r="3746" spans="9:10">
      <c r="I3746" s="1">
        <v>3738</v>
      </c>
      <c r="J3746" s="1">
        <v>1055.2293306607635</v>
      </c>
    </row>
    <row r="3747" spans="9:10">
      <c r="I3747" s="1">
        <v>3739</v>
      </c>
      <c r="J3747" s="1">
        <v>-42.26968575522551</v>
      </c>
    </row>
    <row r="3748" spans="9:10">
      <c r="I3748" s="1">
        <v>3740</v>
      </c>
      <c r="J3748" s="1">
        <v>-404.90150052713648</v>
      </c>
    </row>
    <row r="3749" spans="9:10">
      <c r="I3749" s="1">
        <v>3741</v>
      </c>
      <c r="J3749" s="1">
        <v>-494.04613927907042</v>
      </c>
    </row>
    <row r="3750" spans="9:10">
      <c r="I3750" s="1">
        <v>3742</v>
      </c>
      <c r="J3750" s="1">
        <v>6.2537785421573062</v>
      </c>
    </row>
    <row r="3751" spans="9:10">
      <c r="I3751" s="1">
        <v>3743</v>
      </c>
      <c r="J3751" s="1">
        <v>362.78989926193321</v>
      </c>
    </row>
    <row r="3752" spans="9:10">
      <c r="I3752" s="1">
        <v>3744</v>
      </c>
      <c r="J3752" s="1">
        <v>872.8125629962442</v>
      </c>
    </row>
    <row r="3753" spans="9:10">
      <c r="I3753" s="1">
        <v>3745</v>
      </c>
      <c r="J3753" s="1">
        <v>-469.10708790245485</v>
      </c>
    </row>
    <row r="3754" spans="9:10">
      <c r="I3754" s="1">
        <v>3746</v>
      </c>
      <c r="J3754" s="1">
        <v>-222.59544143237929</v>
      </c>
    </row>
    <row r="3755" spans="9:10">
      <c r="I3755" s="1">
        <v>3747</v>
      </c>
      <c r="J3755" s="1">
        <v>430.50815327524811</v>
      </c>
    </row>
    <row r="3756" spans="9:10">
      <c r="I3756" s="1">
        <v>3748</v>
      </c>
      <c r="J3756" s="1">
        <v>-190.42281054420118</v>
      </c>
    </row>
    <row r="3757" spans="9:10">
      <c r="I3757" s="1">
        <v>3749</v>
      </c>
      <c r="J3757" s="1">
        <v>-281.03529089655115</v>
      </c>
    </row>
    <row r="3758" spans="9:10">
      <c r="I3758" s="1">
        <v>3750</v>
      </c>
      <c r="J3758" s="1">
        <v>713.66590474017926</v>
      </c>
    </row>
    <row r="3759" spans="9:10">
      <c r="I3759" s="1">
        <v>3751</v>
      </c>
      <c r="J3759" s="1">
        <v>918.16678895701011</v>
      </c>
    </row>
    <row r="3760" spans="9:10">
      <c r="I3760" s="1">
        <v>3752</v>
      </c>
      <c r="J3760" s="1">
        <v>296.92376565632867</v>
      </c>
    </row>
    <row r="3761" spans="9:10">
      <c r="I3761" s="1">
        <v>3753</v>
      </c>
      <c r="J3761" s="1">
        <v>226.78372679383369</v>
      </c>
    </row>
    <row r="3762" spans="9:10">
      <c r="I3762" s="1">
        <v>3754</v>
      </c>
      <c r="J3762" s="1">
        <v>-737.09267451765004</v>
      </c>
    </row>
    <row r="3763" spans="9:10">
      <c r="I3763" s="1">
        <v>3755</v>
      </c>
      <c r="J3763" s="1">
        <v>-395.4625129723911</v>
      </c>
    </row>
    <row r="3764" spans="9:10">
      <c r="I3764" s="1">
        <v>3756</v>
      </c>
      <c r="J3764" s="1">
        <v>99.191953281828319</v>
      </c>
    </row>
    <row r="3765" spans="9:10">
      <c r="I3765" s="1">
        <v>3757</v>
      </c>
      <c r="J3765" s="1">
        <v>27.778124991817549</v>
      </c>
    </row>
    <row r="3766" spans="9:10">
      <c r="I3766" s="1">
        <v>3758</v>
      </c>
      <c r="J3766" s="1">
        <v>-65.788130860771162</v>
      </c>
    </row>
    <row r="3767" spans="9:10">
      <c r="I3767" s="1">
        <v>3759</v>
      </c>
      <c r="J3767" s="1">
        <v>766.73906930515523</v>
      </c>
    </row>
    <row r="3768" spans="9:10">
      <c r="I3768" s="1">
        <v>3760</v>
      </c>
      <c r="J3768" s="1">
        <v>484.51300187541824</v>
      </c>
    </row>
    <row r="3769" spans="9:10">
      <c r="I3769" s="1">
        <v>3761</v>
      </c>
      <c r="J3769" s="1">
        <v>-177.70573828460874</v>
      </c>
    </row>
    <row r="3770" spans="9:10">
      <c r="I3770" s="1">
        <v>3762</v>
      </c>
      <c r="J3770" s="1">
        <v>384.35911464216588</v>
      </c>
    </row>
    <row r="3771" spans="9:10">
      <c r="I3771" s="1">
        <v>3763</v>
      </c>
      <c r="J3771" s="1">
        <v>395.8355809142713</v>
      </c>
    </row>
    <row r="3772" spans="9:10">
      <c r="I3772" s="1">
        <v>3764</v>
      </c>
      <c r="J3772" s="1">
        <v>-724.00618945185511</v>
      </c>
    </row>
    <row r="3773" spans="9:10">
      <c r="I3773" s="1">
        <v>3765</v>
      </c>
      <c r="J3773" s="1">
        <v>177.66474921670601</v>
      </c>
    </row>
    <row r="3774" spans="9:10">
      <c r="I3774" s="1">
        <v>3766</v>
      </c>
      <c r="J3774" s="1">
        <v>101.01732261581265</v>
      </c>
    </row>
    <row r="3775" spans="9:10">
      <c r="I3775" s="1">
        <v>3767</v>
      </c>
      <c r="J3775" s="1">
        <v>-292.72099078980386</v>
      </c>
    </row>
    <row r="3776" spans="9:10">
      <c r="I3776" s="1">
        <v>3768</v>
      </c>
      <c r="J3776" s="1">
        <v>855.8747448481688</v>
      </c>
    </row>
    <row r="3777" spans="9:10">
      <c r="I3777" s="1">
        <v>3769</v>
      </c>
      <c r="J3777" s="1">
        <v>-343.2863838857138</v>
      </c>
    </row>
    <row r="3778" spans="9:10">
      <c r="I3778" s="1">
        <v>3770</v>
      </c>
      <c r="J3778" s="1">
        <v>-345.88770911735651</v>
      </c>
    </row>
    <row r="3779" spans="9:10">
      <c r="I3779" s="1">
        <v>3771</v>
      </c>
      <c r="J3779" s="1">
        <v>108.41372628488512</v>
      </c>
    </row>
    <row r="3780" spans="9:10">
      <c r="I3780" s="1">
        <v>3772</v>
      </c>
      <c r="J3780" s="1">
        <v>28.580913101219039</v>
      </c>
    </row>
    <row r="3781" spans="9:10">
      <c r="I3781" s="1">
        <v>3773</v>
      </c>
      <c r="J3781" s="1">
        <v>-167.32712447990491</v>
      </c>
    </row>
    <row r="3782" spans="9:10">
      <c r="I3782" s="1">
        <v>3774</v>
      </c>
      <c r="J3782" s="1">
        <v>976.06952618734613</v>
      </c>
    </row>
    <row r="3783" spans="9:10">
      <c r="I3783" s="1">
        <v>3775</v>
      </c>
      <c r="J3783" s="1">
        <v>280.35671011848945</v>
      </c>
    </row>
    <row r="3784" spans="9:10">
      <c r="I3784" s="1">
        <v>3776</v>
      </c>
      <c r="J3784" s="1">
        <v>622.56364946457347</v>
      </c>
    </row>
    <row r="3785" spans="9:10">
      <c r="I3785" s="1">
        <v>3777</v>
      </c>
      <c r="J3785" s="1">
        <v>1700.2895589671607</v>
      </c>
    </row>
    <row r="3786" spans="9:10">
      <c r="I3786" s="1">
        <v>3778</v>
      </c>
      <c r="J3786" s="1">
        <v>152.96158877678295</v>
      </c>
    </row>
    <row r="3787" spans="9:10">
      <c r="I3787" s="1">
        <v>3779</v>
      </c>
      <c r="J3787" s="1">
        <v>-208.88976775125229</v>
      </c>
    </row>
    <row r="3788" spans="9:10">
      <c r="I3788" s="1">
        <v>3780</v>
      </c>
      <c r="J3788" s="1">
        <v>167.18597594447988</v>
      </c>
    </row>
    <row r="3789" spans="9:10">
      <c r="I3789" s="1">
        <v>3781</v>
      </c>
      <c r="J3789" s="1">
        <v>72.442200421386815</v>
      </c>
    </row>
    <row r="3790" spans="9:10">
      <c r="I3790" s="1">
        <v>3782</v>
      </c>
      <c r="J3790" s="1">
        <v>997.98633420574697</v>
      </c>
    </row>
    <row r="3791" spans="9:10">
      <c r="I3791" s="1">
        <v>3783</v>
      </c>
      <c r="J3791" s="1">
        <v>-327.00754418693009</v>
      </c>
    </row>
    <row r="3792" spans="9:10">
      <c r="I3792" s="1">
        <v>3784</v>
      </c>
      <c r="J3792" s="1">
        <v>90.695798963566631</v>
      </c>
    </row>
    <row r="3793" spans="9:10">
      <c r="I3793" s="1">
        <v>3785</v>
      </c>
      <c r="J3793" s="1">
        <v>125.39260580487462</v>
      </c>
    </row>
    <row r="3794" spans="9:10">
      <c r="I3794" s="1">
        <v>3786</v>
      </c>
      <c r="J3794" s="1">
        <v>-106.62499342220781</v>
      </c>
    </row>
    <row r="3795" spans="9:10">
      <c r="I3795" s="1">
        <v>3787</v>
      </c>
      <c r="J3795" s="1">
        <v>45.027907182603712</v>
      </c>
    </row>
    <row r="3796" spans="9:10">
      <c r="I3796" s="1">
        <v>3788</v>
      </c>
      <c r="J3796" s="1">
        <v>44.688132094011507</v>
      </c>
    </row>
    <row r="3797" spans="9:10">
      <c r="I3797" s="1">
        <v>3789</v>
      </c>
      <c r="J3797" s="1">
        <v>342.99833807600658</v>
      </c>
    </row>
    <row r="3798" spans="9:10">
      <c r="I3798" s="1">
        <v>3790</v>
      </c>
      <c r="J3798" s="1">
        <v>-574.87949605774202</v>
      </c>
    </row>
    <row r="3799" spans="9:10">
      <c r="I3799" s="1">
        <v>3791</v>
      </c>
      <c r="J3799" s="1">
        <v>105.92091633212976</v>
      </c>
    </row>
    <row r="3800" spans="9:10">
      <c r="I3800" s="1">
        <v>3792</v>
      </c>
      <c r="J3800" s="1">
        <v>420.30008553872449</v>
      </c>
    </row>
    <row r="3801" spans="9:10">
      <c r="I3801" s="1">
        <v>3793</v>
      </c>
      <c r="J3801" s="1">
        <v>1317.1185698065779</v>
      </c>
    </row>
    <row r="3802" spans="9:10">
      <c r="I3802" s="1">
        <v>3794</v>
      </c>
      <c r="J3802" s="1">
        <v>924.94964379187195</v>
      </c>
    </row>
    <row r="3803" spans="9:10">
      <c r="I3803" s="1">
        <v>3795</v>
      </c>
      <c r="J3803" s="1">
        <v>-334.97748162900541</v>
      </c>
    </row>
    <row r="3804" spans="9:10">
      <c r="I3804" s="1">
        <v>3796</v>
      </c>
      <c r="J3804" s="1">
        <v>58.470267171293244</v>
      </c>
    </row>
    <row r="3805" spans="9:10">
      <c r="I3805" s="1">
        <v>3797</v>
      </c>
      <c r="J3805" s="1">
        <v>-142.0764547252337</v>
      </c>
    </row>
    <row r="3806" spans="9:10">
      <c r="I3806" s="1">
        <v>3798</v>
      </c>
      <c r="J3806" s="1">
        <v>-178.62800006331281</v>
      </c>
    </row>
    <row r="3807" spans="9:10">
      <c r="I3807" s="1">
        <v>3799</v>
      </c>
      <c r="J3807" s="1">
        <v>141.80183647605713</v>
      </c>
    </row>
    <row r="3808" spans="9:10">
      <c r="I3808" s="1">
        <v>3800</v>
      </c>
      <c r="J3808" s="1">
        <v>1036.0035897752173</v>
      </c>
    </row>
    <row r="3809" spans="9:10">
      <c r="I3809" s="1">
        <v>3801</v>
      </c>
      <c r="J3809" s="1">
        <v>248.27314067152361</v>
      </c>
    </row>
    <row r="3810" spans="9:10">
      <c r="I3810" s="1">
        <v>3802</v>
      </c>
      <c r="J3810" s="1">
        <v>-99.122618311360156</v>
      </c>
    </row>
    <row r="3811" spans="9:10">
      <c r="I3811" s="1">
        <v>3803</v>
      </c>
      <c r="J3811" s="1">
        <v>-183.10126686410797</v>
      </c>
    </row>
    <row r="3812" spans="9:10">
      <c r="I3812" s="1">
        <v>3804</v>
      </c>
      <c r="J3812" s="1">
        <v>-671.64830843611833</v>
      </c>
    </row>
    <row r="3813" spans="9:10">
      <c r="I3813" s="1">
        <v>3805</v>
      </c>
      <c r="J3813" s="1">
        <v>111.31228523384584</v>
      </c>
    </row>
    <row r="3814" spans="9:10">
      <c r="I3814" s="1">
        <v>3806</v>
      </c>
      <c r="J3814" s="1">
        <v>-170.22014248325115</v>
      </c>
    </row>
    <row r="3815" spans="9:10">
      <c r="I3815" s="1">
        <v>3807</v>
      </c>
      <c r="J3815" s="1">
        <v>333.81195902810055</v>
      </c>
    </row>
    <row r="3816" spans="9:10">
      <c r="I3816" s="1">
        <v>3808</v>
      </c>
      <c r="J3816" s="1">
        <v>351.55200519118989</v>
      </c>
    </row>
    <row r="3817" spans="9:10">
      <c r="I3817" s="1">
        <v>3809</v>
      </c>
      <c r="J3817" s="1">
        <v>74.085576759146761</v>
      </c>
    </row>
    <row r="3818" spans="9:10">
      <c r="I3818" s="1">
        <v>3810</v>
      </c>
      <c r="J3818" s="1">
        <v>384.3289850748688</v>
      </c>
    </row>
    <row r="3819" spans="9:10">
      <c r="I3819" s="1">
        <v>3811</v>
      </c>
      <c r="J3819" s="1">
        <v>-285.60200145445458</v>
      </c>
    </row>
    <row r="3820" spans="9:10">
      <c r="I3820" s="1">
        <v>3812</v>
      </c>
      <c r="J3820" s="1">
        <v>-546.73734108677627</v>
      </c>
    </row>
    <row r="3821" spans="9:10">
      <c r="I3821" s="1">
        <v>3813</v>
      </c>
      <c r="J3821" s="1">
        <v>-153.04978442128572</v>
      </c>
    </row>
    <row r="3822" spans="9:10">
      <c r="I3822" s="1">
        <v>3814</v>
      </c>
      <c r="J3822" s="1">
        <v>409.02899599010038</v>
      </c>
    </row>
    <row r="3823" spans="9:10">
      <c r="I3823" s="1">
        <v>3815</v>
      </c>
      <c r="J3823" s="1">
        <v>-34.447705448015654</v>
      </c>
    </row>
    <row r="3824" spans="9:10">
      <c r="I3824" s="1">
        <v>3816</v>
      </c>
      <c r="J3824" s="1">
        <v>290.62407221209037</v>
      </c>
    </row>
    <row r="3825" spans="9:10">
      <c r="I3825" s="1">
        <v>3817</v>
      </c>
      <c r="J3825" s="1">
        <v>-61.706872405723516</v>
      </c>
    </row>
    <row r="3826" spans="9:10">
      <c r="I3826" s="1">
        <v>3818</v>
      </c>
      <c r="J3826" s="1">
        <v>209.83175322954207</v>
      </c>
    </row>
    <row r="3827" spans="9:10">
      <c r="I3827" s="1">
        <v>3819</v>
      </c>
      <c r="J3827" s="1">
        <v>-274.64046850354862</v>
      </c>
    </row>
    <row r="3828" spans="9:10">
      <c r="I3828" s="1">
        <v>3820</v>
      </c>
      <c r="J3828" s="1">
        <v>-514.87146246159159</v>
      </c>
    </row>
    <row r="3829" spans="9:10">
      <c r="I3829" s="1">
        <v>3821</v>
      </c>
      <c r="J3829" s="1">
        <v>-3.1375871998745879</v>
      </c>
    </row>
    <row r="3830" spans="9:10">
      <c r="I3830" s="1">
        <v>3822</v>
      </c>
      <c r="J3830" s="1">
        <v>275.62416690902887</v>
      </c>
    </row>
    <row r="3831" spans="9:10">
      <c r="I3831" s="1">
        <v>3823</v>
      </c>
      <c r="J3831" s="1">
        <v>-93.07639566798332</v>
      </c>
    </row>
    <row r="3832" spans="9:10">
      <c r="I3832" s="1">
        <v>3824</v>
      </c>
      <c r="J3832" s="1">
        <v>-313.22994213166078</v>
      </c>
    </row>
    <row r="3833" spans="9:10">
      <c r="I3833" s="1">
        <v>3825</v>
      </c>
      <c r="J3833" s="1">
        <v>394.00393869592949</v>
      </c>
    </row>
    <row r="3834" spans="9:10">
      <c r="I3834" s="1">
        <v>3826</v>
      </c>
      <c r="J3834" s="1">
        <v>-365.43927132328213</v>
      </c>
    </row>
    <row r="3835" spans="9:10">
      <c r="I3835" s="1">
        <v>3827</v>
      </c>
      <c r="J3835" s="1">
        <v>-192.89886558490321</v>
      </c>
    </row>
    <row r="3836" spans="9:10">
      <c r="I3836" s="1">
        <v>3828</v>
      </c>
      <c r="J3836" s="1">
        <v>-183.36256972609795</v>
      </c>
    </row>
    <row r="3837" spans="9:10">
      <c r="I3837" s="1">
        <v>3829</v>
      </c>
      <c r="J3837" s="1">
        <v>646.39888532113378</v>
      </c>
    </row>
    <row r="3838" spans="9:10">
      <c r="I3838" s="1">
        <v>3830</v>
      </c>
      <c r="J3838" s="1">
        <v>-432.92896069813821</v>
      </c>
    </row>
    <row r="3839" spans="9:10">
      <c r="I3839" s="1">
        <v>3831</v>
      </c>
      <c r="J3839" s="1">
        <v>127.97161346933171</v>
      </c>
    </row>
    <row r="3840" spans="9:10">
      <c r="I3840" s="1">
        <v>3832</v>
      </c>
      <c r="J3840" s="1">
        <v>-594.78302680944716</v>
      </c>
    </row>
    <row r="3841" spans="9:10">
      <c r="I3841" s="1">
        <v>3833</v>
      </c>
      <c r="J3841" s="1">
        <v>-181.49766059963167</v>
      </c>
    </row>
    <row r="3842" spans="9:10">
      <c r="I3842" s="1">
        <v>3834</v>
      </c>
      <c r="J3842" s="1">
        <v>-260.10533380644222</v>
      </c>
    </row>
    <row r="3843" spans="9:10">
      <c r="I3843" s="1">
        <v>3835</v>
      </c>
      <c r="J3843" s="1">
        <v>505.10453933204053</v>
      </c>
    </row>
    <row r="3844" spans="9:10">
      <c r="I3844" s="1">
        <v>3836</v>
      </c>
      <c r="J3844" s="1">
        <v>86.002540550793356</v>
      </c>
    </row>
    <row r="3845" spans="9:10">
      <c r="I3845" s="1">
        <v>3837</v>
      </c>
      <c r="J3845" s="1">
        <v>-271.73036395162103</v>
      </c>
    </row>
    <row r="3846" spans="9:10">
      <c r="I3846" s="1">
        <v>3838</v>
      </c>
      <c r="J3846" s="1">
        <v>142.05465563800317</v>
      </c>
    </row>
    <row r="3847" spans="9:10">
      <c r="I3847" s="1">
        <v>3839</v>
      </c>
      <c r="J3847" s="1">
        <v>-94.072117770699606</v>
      </c>
    </row>
    <row r="3848" spans="9:10">
      <c r="I3848" s="1">
        <v>3840</v>
      </c>
      <c r="J3848" s="1">
        <v>-24.088057552157011</v>
      </c>
    </row>
    <row r="3849" spans="9:10">
      <c r="I3849" s="1">
        <v>3841</v>
      </c>
      <c r="J3849" s="1">
        <v>-127.57887242601328</v>
      </c>
    </row>
    <row r="3850" spans="9:10">
      <c r="I3850" s="1">
        <v>3842</v>
      </c>
      <c r="J3850" s="1">
        <v>553.89920821818077</v>
      </c>
    </row>
    <row r="3851" spans="9:10">
      <c r="I3851" s="1">
        <v>3843</v>
      </c>
      <c r="J3851" s="1">
        <v>-198.19956437521523</v>
      </c>
    </row>
    <row r="3852" spans="9:10">
      <c r="I3852" s="1">
        <v>3844</v>
      </c>
      <c r="J3852" s="1">
        <v>455.20751568806941</v>
      </c>
    </row>
    <row r="3853" spans="9:10">
      <c r="I3853" s="1">
        <v>3845</v>
      </c>
      <c r="J3853" s="1">
        <v>1338.9700846555947</v>
      </c>
    </row>
    <row r="3854" spans="9:10">
      <c r="I3854" s="1">
        <v>3846</v>
      </c>
      <c r="J3854" s="1">
        <v>-810.8431867426923</v>
      </c>
    </row>
    <row r="3855" spans="9:10">
      <c r="I3855" s="1">
        <v>3847</v>
      </c>
      <c r="J3855" s="1">
        <v>-304.46082611765087</v>
      </c>
    </row>
    <row r="3856" spans="9:10">
      <c r="I3856" s="1">
        <v>3848</v>
      </c>
      <c r="J3856" s="1">
        <v>-182.63964573031808</v>
      </c>
    </row>
    <row r="3857" spans="9:10">
      <c r="I3857" s="1">
        <v>3849</v>
      </c>
      <c r="J3857" s="1">
        <v>-402.55658780616159</v>
      </c>
    </row>
    <row r="3858" spans="9:10">
      <c r="I3858" s="1">
        <v>3850</v>
      </c>
      <c r="J3858" s="1">
        <v>-435.26390941039585</v>
      </c>
    </row>
    <row r="3859" spans="9:10">
      <c r="I3859" s="1">
        <v>3851</v>
      </c>
      <c r="J3859" s="1">
        <v>125.05138024951611</v>
      </c>
    </row>
    <row r="3860" spans="9:10">
      <c r="I3860" s="1">
        <v>3852</v>
      </c>
      <c r="J3860" s="1">
        <v>-392.58522822238899</v>
      </c>
    </row>
    <row r="3861" spans="9:10">
      <c r="I3861" s="1">
        <v>3853</v>
      </c>
      <c r="J3861" s="1">
        <v>-572.94821346003948</v>
      </c>
    </row>
    <row r="3862" spans="9:10">
      <c r="I3862" s="1">
        <v>3854</v>
      </c>
      <c r="J3862" s="1">
        <v>1126.6377963404957</v>
      </c>
    </row>
    <row r="3863" spans="9:10">
      <c r="I3863" s="1">
        <v>3855</v>
      </c>
      <c r="J3863" s="1">
        <v>-54.551344642226013</v>
      </c>
    </row>
    <row r="3864" spans="9:10">
      <c r="I3864" s="1">
        <v>3856</v>
      </c>
      <c r="J3864" s="1">
        <v>-660.5193166551328</v>
      </c>
    </row>
    <row r="3865" spans="9:10">
      <c r="I3865" s="1">
        <v>3857</v>
      </c>
      <c r="J3865" s="1">
        <v>-168.35588602979021</v>
      </c>
    </row>
    <row r="3866" spans="9:10">
      <c r="I3866" s="1">
        <v>3858</v>
      </c>
      <c r="J3866" s="1">
        <v>-128.40905302431668</v>
      </c>
    </row>
    <row r="3867" spans="9:10">
      <c r="I3867" s="1">
        <v>3859</v>
      </c>
      <c r="J3867" s="1">
        <v>-423.95462489876468</v>
      </c>
    </row>
    <row r="3868" spans="9:10">
      <c r="I3868" s="1">
        <v>3860</v>
      </c>
      <c r="J3868" s="1">
        <v>265.26076951894493</v>
      </c>
    </row>
    <row r="3869" spans="9:10">
      <c r="I3869" s="1">
        <v>3861</v>
      </c>
      <c r="J3869" s="1">
        <v>-11.290346901858356</v>
      </c>
    </row>
    <row r="3870" spans="9:10">
      <c r="I3870" s="1">
        <v>3862</v>
      </c>
      <c r="J3870" s="1">
        <v>427.73862140654887</v>
      </c>
    </row>
    <row r="3871" spans="9:10">
      <c r="I3871" s="1">
        <v>3863</v>
      </c>
      <c r="J3871" s="1">
        <v>586.62215075909194</v>
      </c>
    </row>
    <row r="3872" spans="9:10">
      <c r="I3872" s="1">
        <v>3864</v>
      </c>
      <c r="J3872" s="1">
        <v>559.53770202099759</v>
      </c>
    </row>
    <row r="3873" spans="9:10">
      <c r="I3873" s="1">
        <v>3865</v>
      </c>
      <c r="J3873" s="1">
        <v>-163.53543416586024</v>
      </c>
    </row>
    <row r="3874" spans="9:10">
      <c r="I3874" s="1">
        <v>3866</v>
      </c>
      <c r="J3874" s="1">
        <v>204.64383107643721</v>
      </c>
    </row>
    <row r="3875" spans="9:10">
      <c r="I3875" s="1">
        <v>3867</v>
      </c>
      <c r="J3875" s="1">
        <v>319.26076951894493</v>
      </c>
    </row>
    <row r="3876" spans="9:10">
      <c r="I3876" s="1">
        <v>3868</v>
      </c>
      <c r="J3876" s="1">
        <v>684.13599481072015</v>
      </c>
    </row>
    <row r="3877" spans="9:10">
      <c r="I3877" s="1">
        <v>3869</v>
      </c>
      <c r="J3877" s="1">
        <v>321.35697561108009</v>
      </c>
    </row>
    <row r="3878" spans="9:10">
      <c r="I3878" s="1">
        <v>3870</v>
      </c>
      <c r="J3878" s="1">
        <v>-187.47580893369798</v>
      </c>
    </row>
    <row r="3879" spans="9:10">
      <c r="I3879" s="1">
        <v>3871</v>
      </c>
      <c r="J3879" s="1">
        <v>771.64884646317455</v>
      </c>
    </row>
    <row r="3880" spans="9:10">
      <c r="I3880" s="1">
        <v>3872</v>
      </c>
      <c r="J3880" s="1">
        <v>502.27389435587747</v>
      </c>
    </row>
    <row r="3881" spans="9:10">
      <c r="I3881" s="1">
        <v>3873</v>
      </c>
      <c r="J3881" s="1">
        <v>87.341999290336616</v>
      </c>
    </row>
    <row r="3882" spans="9:10">
      <c r="I3882" s="1">
        <v>3874</v>
      </c>
      <c r="J3882" s="1">
        <v>-139.53374614477025</v>
      </c>
    </row>
    <row r="3883" spans="9:10">
      <c r="I3883" s="1">
        <v>3875</v>
      </c>
      <c r="J3883" s="1">
        <v>-182.00603202544448</v>
      </c>
    </row>
    <row r="3884" spans="9:10">
      <c r="I3884" s="1">
        <v>3876</v>
      </c>
      <c r="J3884" s="1">
        <v>-313.7936438403076</v>
      </c>
    </row>
    <row r="3885" spans="9:10">
      <c r="I3885" s="1">
        <v>3877</v>
      </c>
      <c r="J3885" s="1">
        <v>-755.13699183344193</v>
      </c>
    </row>
    <row r="3886" spans="9:10">
      <c r="I3886" s="1">
        <v>3878</v>
      </c>
      <c r="J3886" s="1">
        <v>113.16356161804856</v>
      </c>
    </row>
    <row r="3887" spans="9:10">
      <c r="I3887" s="1">
        <v>3879</v>
      </c>
      <c r="J3887" s="1">
        <v>138.33139247597296</v>
      </c>
    </row>
    <row r="3888" spans="9:10">
      <c r="I3888" s="1">
        <v>3880</v>
      </c>
      <c r="J3888" s="1">
        <v>1019.2470873740067</v>
      </c>
    </row>
    <row r="3889" spans="9:10">
      <c r="I3889" s="1">
        <v>3881</v>
      </c>
      <c r="J3889" s="1">
        <v>-49.999327976689983</v>
      </c>
    </row>
    <row r="3890" spans="9:10">
      <c r="I3890" s="1">
        <v>3882</v>
      </c>
      <c r="J3890" s="1">
        <v>-723.30812790316872</v>
      </c>
    </row>
    <row r="3891" spans="9:10">
      <c r="I3891" s="1">
        <v>3883</v>
      </c>
      <c r="J3891" s="1">
        <v>272.19679944095628</v>
      </c>
    </row>
    <row r="3892" spans="9:10">
      <c r="I3892" s="1">
        <v>3884</v>
      </c>
      <c r="J3892" s="1">
        <v>278.5600593457184</v>
      </c>
    </row>
    <row r="3893" spans="9:10">
      <c r="I3893" s="1">
        <v>3885</v>
      </c>
      <c r="J3893" s="1">
        <v>508.35713847872353</v>
      </c>
    </row>
    <row r="3894" spans="9:10">
      <c r="I3894" s="1">
        <v>3886</v>
      </c>
      <c r="J3894" s="1">
        <v>66.755601502741456</v>
      </c>
    </row>
    <row r="3895" spans="9:10">
      <c r="I3895" s="1">
        <v>3887</v>
      </c>
      <c r="J3895" s="1">
        <v>107.3674491038671</v>
      </c>
    </row>
    <row r="3896" spans="9:10">
      <c r="I3896" s="1">
        <v>3888</v>
      </c>
      <c r="J3896" s="1">
        <v>138.10679487063771</v>
      </c>
    </row>
    <row r="3897" spans="9:10">
      <c r="I3897" s="1">
        <v>3889</v>
      </c>
      <c r="J3897" s="1">
        <v>550.08474025698388</v>
      </c>
    </row>
    <row r="3898" spans="9:10">
      <c r="I3898" s="1">
        <v>3890</v>
      </c>
      <c r="J3898" s="1">
        <v>-302.95189647766244</v>
      </c>
    </row>
    <row r="3899" spans="9:10">
      <c r="I3899" s="1">
        <v>3891</v>
      </c>
      <c r="J3899" s="1">
        <v>54.581814736541219</v>
      </c>
    </row>
    <row r="3900" spans="9:10">
      <c r="I3900" s="1">
        <v>3892</v>
      </c>
      <c r="J3900" s="1">
        <v>443.98549578371035</v>
      </c>
    </row>
    <row r="3901" spans="9:10">
      <c r="I3901" s="1">
        <v>3893</v>
      </c>
      <c r="J3901" s="1">
        <v>-752.53785939739578</v>
      </c>
    </row>
    <row r="3902" spans="9:10">
      <c r="I3902" s="1">
        <v>3894</v>
      </c>
      <c r="J3902" s="1">
        <v>153.13702634975152</v>
      </c>
    </row>
    <row r="3903" spans="9:10">
      <c r="I3903" s="1">
        <v>3895</v>
      </c>
      <c r="J3903" s="1">
        <v>-509.55467611390816</v>
      </c>
    </row>
    <row r="3904" spans="9:10">
      <c r="I3904" s="1">
        <v>3896</v>
      </c>
      <c r="J3904" s="1">
        <v>399.73302557940656</v>
      </c>
    </row>
    <row r="3905" spans="9:10">
      <c r="I3905" s="1">
        <v>3897</v>
      </c>
      <c r="J3905" s="1">
        <v>-40.342736457014325</v>
      </c>
    </row>
    <row r="3906" spans="9:10">
      <c r="I3906" s="1">
        <v>3898</v>
      </c>
      <c r="J3906" s="1">
        <v>81.047109758171473</v>
      </c>
    </row>
    <row r="3907" spans="9:10">
      <c r="I3907" s="1">
        <v>3899</v>
      </c>
      <c r="J3907" s="1">
        <v>-45.238397836143122</v>
      </c>
    </row>
    <row r="3908" spans="9:10">
      <c r="I3908" s="1">
        <v>3900</v>
      </c>
      <c r="J3908" s="1">
        <v>-261.13994347807215</v>
      </c>
    </row>
    <row r="3909" spans="9:10">
      <c r="I3909" s="1">
        <v>3901</v>
      </c>
      <c r="J3909" s="1">
        <v>595.35812656044459</v>
      </c>
    </row>
    <row r="3910" spans="9:10">
      <c r="I3910" s="1">
        <v>3902</v>
      </c>
      <c r="J3910" s="1">
        <v>16.16025871206989</v>
      </c>
    </row>
    <row r="3911" spans="9:10">
      <c r="I3911" s="1">
        <v>3903</v>
      </c>
      <c r="J3911" s="1">
        <v>1126.0248388191499</v>
      </c>
    </row>
    <row r="3912" spans="9:10">
      <c r="I3912" s="1">
        <v>3904</v>
      </c>
      <c r="J3912" s="1">
        <v>-317.99516943665515</v>
      </c>
    </row>
    <row r="3913" spans="9:10">
      <c r="I3913" s="1">
        <v>3905</v>
      </c>
      <c r="J3913" s="1">
        <v>-48.354215397300663</v>
      </c>
    </row>
    <row r="3914" spans="9:10">
      <c r="I3914" s="1">
        <v>3906</v>
      </c>
      <c r="J3914" s="1">
        <v>188.11432310733744</v>
      </c>
    </row>
    <row r="3915" spans="9:10">
      <c r="I3915" s="1">
        <v>3907</v>
      </c>
      <c r="J3915" s="1">
        <v>45.67845739399695</v>
      </c>
    </row>
    <row r="3916" spans="9:10">
      <c r="I3916" s="1">
        <v>3908</v>
      </c>
      <c r="J3916" s="1">
        <v>-185.01761053938174</v>
      </c>
    </row>
    <row r="3917" spans="9:10">
      <c r="I3917" s="1">
        <v>3909</v>
      </c>
      <c r="J3917" s="1">
        <v>-447.06342289334634</v>
      </c>
    </row>
    <row r="3918" spans="9:10">
      <c r="I3918" s="1">
        <v>3910</v>
      </c>
      <c r="J3918" s="1">
        <v>-358.47674727055892</v>
      </c>
    </row>
    <row r="3919" spans="9:10">
      <c r="I3919" s="1">
        <v>3911</v>
      </c>
      <c r="J3919" s="1">
        <v>219.27229609184019</v>
      </c>
    </row>
    <row r="3920" spans="9:10">
      <c r="I3920" s="1">
        <v>3912</v>
      </c>
      <c r="J3920" s="1">
        <v>-186.88148648852871</v>
      </c>
    </row>
    <row r="3921" spans="9:10">
      <c r="I3921" s="1">
        <v>3913</v>
      </c>
      <c r="J3921" s="1">
        <v>362.11947479961918</v>
      </c>
    </row>
    <row r="3922" spans="9:10">
      <c r="I3922" s="1">
        <v>3914</v>
      </c>
      <c r="J3922" s="1">
        <v>182.88533958141284</v>
      </c>
    </row>
    <row r="3923" spans="9:10">
      <c r="I3923" s="1">
        <v>3915</v>
      </c>
      <c r="J3923" s="1">
        <v>188.01360066660527</v>
      </c>
    </row>
    <row r="3924" spans="9:10">
      <c r="I3924" s="1">
        <v>3916</v>
      </c>
      <c r="J3924" s="1">
        <v>81.278798517950008</v>
      </c>
    </row>
    <row r="3925" spans="9:10">
      <c r="I3925" s="1">
        <v>3917</v>
      </c>
      <c r="J3925" s="1">
        <v>324.40441087922341</v>
      </c>
    </row>
    <row r="3926" spans="9:10">
      <c r="I3926" s="1">
        <v>3918</v>
      </c>
      <c r="J3926" s="1">
        <v>783.18502407321421</v>
      </c>
    </row>
    <row r="3927" spans="9:10">
      <c r="I3927" s="1">
        <v>3919</v>
      </c>
      <c r="J3927" s="1">
        <v>23.706153598835272</v>
      </c>
    </row>
    <row r="3928" spans="9:10">
      <c r="I3928" s="1">
        <v>3920</v>
      </c>
      <c r="J3928" s="1">
        <v>-348.46016538100662</v>
      </c>
    </row>
    <row r="3929" spans="9:10">
      <c r="I3929" s="1">
        <v>3921</v>
      </c>
      <c r="J3929" s="1">
        <v>314.28589859982799</v>
      </c>
    </row>
    <row r="3930" spans="9:10">
      <c r="I3930" s="1">
        <v>3922</v>
      </c>
      <c r="J3930" s="1">
        <v>215.75729343593616</v>
      </c>
    </row>
    <row r="3931" spans="9:10">
      <c r="I3931" s="1">
        <v>3923</v>
      </c>
      <c r="J3931" s="1">
        <v>-198.7208450284943</v>
      </c>
    </row>
    <row r="3932" spans="9:10">
      <c r="I3932" s="1">
        <v>3924</v>
      </c>
      <c r="J3932" s="1">
        <v>101.83665356438723</v>
      </c>
    </row>
    <row r="3933" spans="9:10">
      <c r="I3933" s="1">
        <v>3925</v>
      </c>
      <c r="J3933" s="1">
        <v>-264.74706062621294</v>
      </c>
    </row>
    <row r="3934" spans="9:10">
      <c r="I3934" s="1">
        <v>3926</v>
      </c>
      <c r="J3934" s="1">
        <v>-318.67729834213492</v>
      </c>
    </row>
    <row r="3935" spans="9:10">
      <c r="I3935" s="1">
        <v>3927</v>
      </c>
      <c r="J3935" s="1">
        <v>860.06569042485671</v>
      </c>
    </row>
    <row r="3936" spans="9:10">
      <c r="I3936" s="1">
        <v>3928</v>
      </c>
      <c r="J3936" s="1">
        <v>1320.5329009237721</v>
      </c>
    </row>
    <row r="3937" spans="9:10">
      <c r="I3937" s="1">
        <v>3929</v>
      </c>
      <c r="J3937" s="1">
        <v>-129.24319551157271</v>
      </c>
    </row>
    <row r="3938" spans="9:10">
      <c r="I3938" s="1">
        <v>3930</v>
      </c>
      <c r="J3938" s="1">
        <v>1013.3151436590344</v>
      </c>
    </row>
    <row r="3939" spans="9:10">
      <c r="I3939" s="1">
        <v>3931</v>
      </c>
      <c r="J3939" s="1">
        <v>11.884643107084685</v>
      </c>
    </row>
    <row r="3940" spans="9:10">
      <c r="I3940" s="1">
        <v>3932</v>
      </c>
      <c r="J3940" s="1">
        <v>277.46166997703176</v>
      </c>
    </row>
    <row r="3941" spans="9:10">
      <c r="I3941" s="1">
        <v>3933</v>
      </c>
      <c r="J3941" s="1">
        <v>560.81804435495792</v>
      </c>
    </row>
    <row r="3942" spans="9:10">
      <c r="I3942" s="1">
        <v>3934</v>
      </c>
      <c r="J3942" s="1">
        <v>24.129796749405614</v>
      </c>
    </row>
    <row r="3943" spans="9:10">
      <c r="I3943" s="1">
        <v>3935</v>
      </c>
      <c r="J3943" s="1">
        <v>305.6750450149168</v>
      </c>
    </row>
    <row r="3944" spans="9:10">
      <c r="I3944" s="1">
        <v>3936</v>
      </c>
      <c r="J3944" s="1">
        <v>355.7539099234898</v>
      </c>
    </row>
    <row r="3945" spans="9:10">
      <c r="I3945" s="1">
        <v>3937</v>
      </c>
      <c r="J3945" s="1">
        <v>-263.53147579248514</v>
      </c>
    </row>
    <row r="3946" spans="9:10">
      <c r="I3946" s="1">
        <v>3938</v>
      </c>
      <c r="J3946" s="1">
        <v>-279.61693252864916</v>
      </c>
    </row>
    <row r="3947" spans="9:10">
      <c r="I3947" s="1">
        <v>3939</v>
      </c>
      <c r="J3947" s="1">
        <v>-245.16477349297406</v>
      </c>
    </row>
    <row r="3948" spans="9:10">
      <c r="I3948" s="1">
        <v>3940</v>
      </c>
      <c r="J3948" s="1">
        <v>453.51937319889771</v>
      </c>
    </row>
    <row r="3949" spans="9:10">
      <c r="I3949" s="1">
        <v>3941</v>
      </c>
      <c r="J3949" s="1">
        <v>1258.7834030465774</v>
      </c>
    </row>
    <row r="3950" spans="9:10">
      <c r="I3950" s="1">
        <v>3942</v>
      </c>
      <c r="J3950" s="1">
        <v>107.77192642832551</v>
      </c>
    </row>
    <row r="3951" spans="9:10">
      <c r="I3951" s="1">
        <v>3943</v>
      </c>
      <c r="J3951" s="1">
        <v>-329.29787838512402</v>
      </c>
    </row>
    <row r="3952" spans="9:10">
      <c r="I3952" s="1">
        <v>3944</v>
      </c>
      <c r="J3952" s="1">
        <v>-316.46806981272243</v>
      </c>
    </row>
    <row r="3953" spans="9:10">
      <c r="I3953" s="1">
        <v>3945</v>
      </c>
      <c r="J3953" s="1">
        <v>-197.17813247800404</v>
      </c>
    </row>
    <row r="3954" spans="9:10">
      <c r="I3954" s="1">
        <v>3946</v>
      </c>
      <c r="J3954" s="1">
        <v>181.51618795359855</v>
      </c>
    </row>
    <row r="3955" spans="9:10">
      <c r="I3955" s="1">
        <v>3947</v>
      </c>
      <c r="J3955" s="1">
        <v>-749.2903787295927</v>
      </c>
    </row>
    <row r="3956" spans="9:10">
      <c r="I3956" s="1">
        <v>3948</v>
      </c>
      <c r="J3956" s="1">
        <v>351.46777039053086</v>
      </c>
    </row>
    <row r="3957" spans="9:10">
      <c r="I3957" s="1">
        <v>3949</v>
      </c>
      <c r="J3957" s="1">
        <v>-130.42735426481715</v>
      </c>
    </row>
    <row r="3958" spans="9:10">
      <c r="I3958" s="1">
        <v>3950</v>
      </c>
      <c r="J3958" s="1">
        <v>687.75952355246545</v>
      </c>
    </row>
    <row r="3959" spans="9:10">
      <c r="I3959" s="1">
        <v>3951</v>
      </c>
      <c r="J3959" s="1">
        <v>300.28009026511313</v>
      </c>
    </row>
    <row r="3960" spans="9:10">
      <c r="I3960" s="1">
        <v>3952</v>
      </c>
      <c r="J3960" s="1">
        <v>-38.823237899171545</v>
      </c>
    </row>
    <row r="3961" spans="9:10">
      <c r="I3961" s="1">
        <v>3953</v>
      </c>
      <c r="J3961" s="1">
        <v>-521.76093499978299</v>
      </c>
    </row>
    <row r="3962" spans="9:10">
      <c r="I3962" s="1">
        <v>3954</v>
      </c>
      <c r="J3962" s="1">
        <v>47.744757010078047</v>
      </c>
    </row>
    <row r="3963" spans="9:10">
      <c r="I3963" s="1">
        <v>3955</v>
      </c>
      <c r="J3963" s="1">
        <v>-77.622618311360839</v>
      </c>
    </row>
    <row r="3964" spans="9:10">
      <c r="I3964" s="1">
        <v>3956</v>
      </c>
      <c r="J3964" s="1">
        <v>325.49565797307105</v>
      </c>
    </row>
    <row r="3965" spans="9:10">
      <c r="I3965" s="1">
        <v>3957</v>
      </c>
      <c r="J3965" s="1">
        <v>-474.81862965188043</v>
      </c>
    </row>
    <row r="3966" spans="9:10">
      <c r="I3966" s="1">
        <v>3958</v>
      </c>
      <c r="J3966" s="1">
        <v>-599.86583972765948</v>
      </c>
    </row>
    <row r="3967" spans="9:10">
      <c r="I3967" s="1">
        <v>3959</v>
      </c>
      <c r="J3967" s="1">
        <v>-551.54588049302686</v>
      </c>
    </row>
    <row r="3968" spans="9:10">
      <c r="I3968" s="1">
        <v>3960</v>
      </c>
      <c r="J3968" s="1">
        <v>196.80350435682317</v>
      </c>
    </row>
    <row r="3969" spans="9:10">
      <c r="I3969" s="1">
        <v>3961</v>
      </c>
      <c r="J3969" s="1">
        <v>-198.28258488744848</v>
      </c>
    </row>
    <row r="3970" spans="9:10">
      <c r="I3970" s="1">
        <v>3962</v>
      </c>
      <c r="J3970" s="1">
        <v>70.470223924874517</v>
      </c>
    </row>
    <row r="3971" spans="9:10">
      <c r="I3971" s="1">
        <v>3963</v>
      </c>
      <c r="J3971" s="1">
        <v>-651.23702507400048</v>
      </c>
    </row>
    <row r="3972" spans="9:10">
      <c r="I3972" s="1">
        <v>3964</v>
      </c>
      <c r="J3972" s="1">
        <v>-662.3477255884751</v>
      </c>
    </row>
    <row r="3973" spans="9:10">
      <c r="I3973" s="1">
        <v>3965</v>
      </c>
      <c r="J3973" s="1">
        <v>659.57610930821147</v>
      </c>
    </row>
    <row r="3974" spans="9:10">
      <c r="I3974" s="1">
        <v>3966</v>
      </c>
      <c r="J3974" s="1">
        <v>-226.22879414741521</v>
      </c>
    </row>
    <row r="3975" spans="9:10">
      <c r="I3975" s="1">
        <v>3967</v>
      </c>
      <c r="J3975" s="1">
        <v>645.69119061101128</v>
      </c>
    </row>
    <row r="3976" spans="9:10">
      <c r="I3976" s="1">
        <v>3968</v>
      </c>
      <c r="J3976" s="1">
        <v>-339.47384485272801</v>
      </c>
    </row>
    <row r="3977" spans="9:10">
      <c r="I3977" s="1">
        <v>3969</v>
      </c>
      <c r="J3977" s="1">
        <v>388.17038283866236</v>
      </c>
    </row>
    <row r="3978" spans="9:10">
      <c r="I3978" s="1">
        <v>3970</v>
      </c>
      <c r="J3978" s="1">
        <v>593.03988373570019</v>
      </c>
    </row>
    <row r="3979" spans="9:10">
      <c r="I3979" s="1">
        <v>3971</v>
      </c>
      <c r="J3979" s="1">
        <v>-10.279832466083462</v>
      </c>
    </row>
    <row r="3980" spans="9:10">
      <c r="I3980" s="1">
        <v>3972</v>
      </c>
      <c r="J3980" s="1">
        <v>-359.10851977983145</v>
      </c>
    </row>
    <row r="3981" spans="9:10">
      <c r="I3981" s="1">
        <v>3973</v>
      </c>
      <c r="J3981" s="1">
        <v>516.53254010654655</v>
      </c>
    </row>
    <row r="3982" spans="9:10">
      <c r="I3982" s="1">
        <v>3974</v>
      </c>
      <c r="J3982" s="1">
        <v>312.18394073866125</v>
      </c>
    </row>
    <row r="3983" spans="9:10">
      <c r="I3983" s="1">
        <v>3975</v>
      </c>
      <c r="J3983" s="1">
        <v>-132.71018069912589</v>
      </c>
    </row>
    <row r="3984" spans="9:10">
      <c r="I3984" s="1">
        <v>3976</v>
      </c>
      <c r="J3984" s="1">
        <v>-471.11533200918734</v>
      </c>
    </row>
    <row r="3985" spans="9:10">
      <c r="I3985" s="1">
        <v>3977</v>
      </c>
      <c r="J3985" s="1">
        <v>-188.33615204444322</v>
      </c>
    </row>
    <row r="3986" spans="9:10">
      <c r="I3986" s="1">
        <v>3978</v>
      </c>
      <c r="J3986" s="1">
        <v>479.21908058994313</v>
      </c>
    </row>
    <row r="3987" spans="9:10">
      <c r="I3987" s="1">
        <v>3979</v>
      </c>
      <c r="J3987" s="1">
        <v>614.5030040389745</v>
      </c>
    </row>
    <row r="3988" spans="9:10">
      <c r="I3988" s="1">
        <v>3980</v>
      </c>
      <c r="J3988" s="1">
        <v>-347.76704280864863</v>
      </c>
    </row>
    <row r="3989" spans="9:10">
      <c r="I3989" s="1">
        <v>3981</v>
      </c>
      <c r="J3989" s="1">
        <v>-561.68866374202946</v>
      </c>
    </row>
    <row r="3990" spans="9:10">
      <c r="I3990" s="1">
        <v>3982</v>
      </c>
      <c r="J3990" s="1">
        <v>-50.008266073645018</v>
      </c>
    </row>
    <row r="3991" spans="9:10">
      <c r="I3991" s="1">
        <v>3983</v>
      </c>
      <c r="J3991" s="1">
        <v>-5.1506587230660443</v>
      </c>
    </row>
    <row r="3992" spans="9:10">
      <c r="I3992" s="1">
        <v>3984</v>
      </c>
      <c r="J3992" s="1">
        <v>895.2604808159258</v>
      </c>
    </row>
    <row r="3993" spans="9:10">
      <c r="I3993" s="1">
        <v>3985</v>
      </c>
      <c r="J3993" s="1">
        <v>-238.86019439381153</v>
      </c>
    </row>
    <row r="3994" spans="9:10">
      <c r="I3994" s="1">
        <v>3986</v>
      </c>
      <c r="J3994" s="1">
        <v>-587.17286229291517</v>
      </c>
    </row>
    <row r="3995" spans="9:10">
      <c r="I3995" s="1">
        <v>3987</v>
      </c>
      <c r="J3995" s="1">
        <v>-134.05735347246605</v>
      </c>
    </row>
    <row r="3996" spans="9:10">
      <c r="I3996" s="1">
        <v>3988</v>
      </c>
      <c r="J3996" s="1">
        <v>-291.04300935163121</v>
      </c>
    </row>
    <row r="3997" spans="9:10">
      <c r="I3997" s="1">
        <v>3989</v>
      </c>
      <c r="J3997" s="1">
        <v>-569.13520548898146</v>
      </c>
    </row>
    <row r="3998" spans="9:10">
      <c r="I3998" s="1">
        <v>3990</v>
      </c>
      <c r="J3998" s="1">
        <v>-682.12485553343299</v>
      </c>
    </row>
    <row r="3999" spans="9:10">
      <c r="I3999" s="1">
        <v>3991</v>
      </c>
      <c r="J3999" s="1">
        <v>409.30981855916707</v>
      </c>
    </row>
    <row r="4000" spans="9:10">
      <c r="I4000" s="1">
        <v>3992</v>
      </c>
      <c r="J4000" s="1">
        <v>-77.230241446605191</v>
      </c>
    </row>
    <row r="4001" spans="9:10">
      <c r="I4001" s="1">
        <v>3993</v>
      </c>
      <c r="J4001" s="1">
        <v>351.54509156048948</v>
      </c>
    </row>
    <row r="4002" spans="9:10">
      <c r="I4002" s="1">
        <v>3994</v>
      </c>
      <c r="J4002" s="1">
        <v>1669.0643797211537</v>
      </c>
    </row>
    <row r="4003" spans="9:10">
      <c r="I4003" s="1">
        <v>3995</v>
      </c>
      <c r="J4003" s="1">
        <v>668.68535746478119</v>
      </c>
    </row>
    <row r="4004" spans="9:10">
      <c r="I4004" s="1">
        <v>3996</v>
      </c>
      <c r="J4004" s="1">
        <v>-128.37179749136192</v>
      </c>
    </row>
    <row r="4005" spans="9:10">
      <c r="I4005" s="1">
        <v>3997</v>
      </c>
      <c r="J4005" s="1">
        <v>-632.85374260857816</v>
      </c>
    </row>
    <row r="4006" spans="9:10">
      <c r="I4006" s="1">
        <v>3998</v>
      </c>
      <c r="J4006" s="1">
        <v>42.807278700941424</v>
      </c>
    </row>
    <row r="4007" spans="9:10">
      <c r="I4007" s="1">
        <v>3999</v>
      </c>
      <c r="J4007" s="1">
        <v>622.80071982564937</v>
      </c>
    </row>
    <row r="4008" spans="9:10">
      <c r="I4008" s="1">
        <v>4000</v>
      </c>
      <c r="J4008" s="1">
        <v>-335.85954709815451</v>
      </c>
    </row>
    <row r="4009" spans="9:10">
      <c r="I4009" s="1">
        <v>4001</v>
      </c>
      <c r="J4009" s="1">
        <v>-241.52664529525919</v>
      </c>
    </row>
    <row r="4010" spans="9:10">
      <c r="I4010" s="1">
        <v>4002</v>
      </c>
      <c r="J4010" s="1">
        <v>392.17687841417433</v>
      </c>
    </row>
    <row r="4011" spans="9:10">
      <c r="I4011" s="1">
        <v>4003</v>
      </c>
      <c r="J4011" s="1">
        <v>-56.023811956264581</v>
      </c>
    </row>
    <row r="4012" spans="9:10">
      <c r="I4012" s="1">
        <v>4004</v>
      </c>
      <c r="J4012" s="1">
        <v>-713.35211583164482</v>
      </c>
    </row>
    <row r="4013" spans="9:10">
      <c r="I4013" s="1">
        <v>4005</v>
      </c>
      <c r="J4013" s="1">
        <v>821.70429469002738</v>
      </c>
    </row>
    <row r="4014" spans="9:10">
      <c r="I4014" s="1">
        <v>4006</v>
      </c>
      <c r="J4014" s="1">
        <v>131.40927359761486</v>
      </c>
    </row>
    <row r="4015" spans="9:10">
      <c r="I4015" s="1">
        <v>4007</v>
      </c>
      <c r="J4015" s="1">
        <v>-345.55867800187764</v>
      </c>
    </row>
    <row r="4016" spans="9:10">
      <c r="I4016" s="1">
        <v>4008</v>
      </c>
      <c r="J4016" s="1">
        <v>-490.7574023026616</v>
      </c>
    </row>
    <row r="4017" spans="9:10">
      <c r="I4017" s="1">
        <v>4009</v>
      </c>
      <c r="J4017" s="1">
        <v>-266.92133989936917</v>
      </c>
    </row>
    <row r="4018" spans="9:10">
      <c r="I4018" s="1">
        <v>4010</v>
      </c>
      <c r="J4018" s="1">
        <v>-600.28345619227184</v>
      </c>
    </row>
    <row r="4019" spans="9:10">
      <c r="I4019" s="1">
        <v>4011</v>
      </c>
      <c r="J4019" s="1">
        <v>822.07710456830364</v>
      </c>
    </row>
    <row r="4020" spans="9:10">
      <c r="I4020" s="1">
        <v>4012</v>
      </c>
      <c r="J4020" s="1">
        <v>545.31907207049812</v>
      </c>
    </row>
    <row r="4021" spans="9:10">
      <c r="I4021" s="1">
        <v>4013</v>
      </c>
      <c r="J4021" s="1">
        <v>902.33242163223986</v>
      </c>
    </row>
    <row r="4022" spans="9:10">
      <c r="I4022" s="1">
        <v>4014</v>
      </c>
      <c r="J4022" s="1">
        <v>-27.891586063315799</v>
      </c>
    </row>
    <row r="4023" spans="9:10">
      <c r="I4023" s="1">
        <v>4015</v>
      </c>
      <c r="J4023" s="1">
        <v>-628.05531041573772</v>
      </c>
    </row>
    <row r="4024" spans="9:10">
      <c r="I4024" s="1">
        <v>4016</v>
      </c>
      <c r="J4024" s="1">
        <v>259.22386962088467</v>
      </c>
    </row>
    <row r="4025" spans="9:10">
      <c r="I4025" s="1">
        <v>4017</v>
      </c>
      <c r="J4025" s="1">
        <v>311.48476693103362</v>
      </c>
    </row>
    <row r="4026" spans="9:10">
      <c r="I4026" s="1">
        <v>4018</v>
      </c>
      <c r="J4026" s="1">
        <v>-409.26901897209189</v>
      </c>
    </row>
    <row r="4027" spans="9:10">
      <c r="I4027" s="1">
        <v>4019</v>
      </c>
      <c r="J4027" s="1">
        <v>-516.5193166551328</v>
      </c>
    </row>
    <row r="4028" spans="9:10">
      <c r="I4028" s="1">
        <v>4020</v>
      </c>
      <c r="J4028" s="1">
        <v>-560.750701854054</v>
      </c>
    </row>
    <row r="4029" spans="9:10">
      <c r="I4029" s="1">
        <v>4021</v>
      </c>
      <c r="J4029" s="1">
        <v>1380.7767120647859</v>
      </c>
    </row>
    <row r="4030" spans="9:10">
      <c r="I4030" s="1">
        <v>4022</v>
      </c>
      <c r="J4030" s="1">
        <v>2.819302064605381</v>
      </c>
    </row>
    <row r="4031" spans="9:10">
      <c r="I4031" s="1">
        <v>4023</v>
      </c>
      <c r="J4031" s="1">
        <v>793.27884045628775</v>
      </c>
    </row>
    <row r="4032" spans="9:10">
      <c r="I4032" s="1">
        <v>4024</v>
      </c>
      <c r="J4032" s="1">
        <v>718.54622428749622</v>
      </c>
    </row>
    <row r="4033" spans="9:10">
      <c r="I4033" s="1">
        <v>4025</v>
      </c>
      <c r="J4033" s="1">
        <v>-543.08418570630704</v>
      </c>
    </row>
    <row r="4034" spans="9:10">
      <c r="I4034" s="1">
        <v>4026</v>
      </c>
      <c r="J4034" s="1">
        <v>-55.747244336898348</v>
      </c>
    </row>
    <row r="4035" spans="9:10">
      <c r="I4035" s="1">
        <v>4027</v>
      </c>
      <c r="J4035" s="1">
        <v>-87.219782714594203</v>
      </c>
    </row>
    <row r="4036" spans="9:10">
      <c r="I4036" s="1">
        <v>4028</v>
      </c>
      <c r="J4036" s="1">
        <v>-183.45057442352936</v>
      </c>
    </row>
    <row r="4037" spans="9:10">
      <c r="I4037" s="1">
        <v>4029</v>
      </c>
      <c r="J4037" s="1">
        <v>882.16208168126013</v>
      </c>
    </row>
    <row r="4038" spans="9:10">
      <c r="I4038" s="1">
        <v>4030</v>
      </c>
      <c r="J4038" s="1">
        <v>-85.820911074256401</v>
      </c>
    </row>
    <row r="4039" spans="9:10">
      <c r="I4039" s="1">
        <v>4031</v>
      </c>
      <c r="J4039" s="1">
        <v>-306.20835868343011</v>
      </c>
    </row>
    <row r="4040" spans="9:10">
      <c r="I4040" s="1">
        <v>4032</v>
      </c>
      <c r="J4040" s="1">
        <v>797.14529147036569</v>
      </c>
    </row>
    <row r="4041" spans="9:10">
      <c r="I4041" s="1">
        <v>4033</v>
      </c>
      <c r="J4041" s="1">
        <v>747.59273264237481</v>
      </c>
    </row>
    <row r="4042" spans="9:10">
      <c r="I4042" s="1">
        <v>4034</v>
      </c>
      <c r="J4042" s="1">
        <v>-48.955786857208068</v>
      </c>
    </row>
    <row r="4043" spans="9:10">
      <c r="I4043" s="1">
        <v>4035</v>
      </c>
      <c r="J4043" s="1">
        <v>885.27565766137877</v>
      </c>
    </row>
    <row r="4044" spans="9:10">
      <c r="I4044" s="1">
        <v>4036</v>
      </c>
      <c r="J4044" s="1">
        <v>397.3154726634159</v>
      </c>
    </row>
    <row r="4045" spans="9:10">
      <c r="I4045" s="1">
        <v>4037</v>
      </c>
      <c r="J4045" s="1">
        <v>911.2631325384109</v>
      </c>
    </row>
    <row r="4046" spans="9:10">
      <c r="I4046" s="1">
        <v>4038</v>
      </c>
      <c r="J4046" s="1">
        <v>-454.98569731377609</v>
      </c>
    </row>
    <row r="4047" spans="9:10">
      <c r="I4047" s="1">
        <v>4039</v>
      </c>
      <c r="J4047" s="1">
        <v>214.024809559603</v>
      </c>
    </row>
    <row r="4048" spans="9:10">
      <c r="I4048" s="1">
        <v>4040</v>
      </c>
      <c r="J4048" s="1">
        <v>-687.95832192523562</v>
      </c>
    </row>
    <row r="4049" spans="9:10">
      <c r="I4049" s="1">
        <v>4041</v>
      </c>
      <c r="J4049" s="1">
        <v>-486.94683099883105</v>
      </c>
    </row>
    <row r="4050" spans="9:10">
      <c r="I4050" s="1">
        <v>4042</v>
      </c>
      <c r="J4050" s="1">
        <v>679.1930328653018</v>
      </c>
    </row>
    <row r="4051" spans="9:10">
      <c r="I4051" s="1">
        <v>4043</v>
      </c>
      <c r="J4051" s="1">
        <v>-321.08666681976865</v>
      </c>
    </row>
    <row r="4052" spans="9:10">
      <c r="I4052" s="1">
        <v>4044</v>
      </c>
      <c r="J4052" s="1">
        <v>332.28866805119719</v>
      </c>
    </row>
    <row r="4053" spans="9:10">
      <c r="I4053" s="1">
        <v>4045</v>
      </c>
      <c r="J4053" s="1">
        <v>697.38032836027355</v>
      </c>
    </row>
    <row r="4054" spans="9:10">
      <c r="I4054" s="1">
        <v>4046</v>
      </c>
      <c r="J4054" s="1">
        <v>187.29896272765404</v>
      </c>
    </row>
    <row r="4055" spans="9:10">
      <c r="I4055" s="1">
        <v>4047</v>
      </c>
      <c r="J4055" s="1">
        <v>612.0001367761115</v>
      </c>
    </row>
    <row r="4056" spans="9:10">
      <c r="I4056" s="1">
        <v>4048</v>
      </c>
      <c r="J4056" s="1">
        <v>-106.08404823719752</v>
      </c>
    </row>
    <row r="4057" spans="9:10">
      <c r="I4057" s="1">
        <v>4049</v>
      </c>
      <c r="J4057" s="1">
        <v>2138.6161120676452</v>
      </c>
    </row>
    <row r="4058" spans="9:10">
      <c r="I4058" s="1">
        <v>4050</v>
      </c>
      <c r="J4058" s="1">
        <v>367.25202282284545</v>
      </c>
    </row>
    <row r="4059" spans="9:10">
      <c r="I4059" s="1">
        <v>4051</v>
      </c>
      <c r="J4059" s="1">
        <v>1002.3248877704591</v>
      </c>
    </row>
    <row r="4060" spans="9:10">
      <c r="I4060" s="1">
        <v>4052</v>
      </c>
      <c r="J4060" s="1">
        <v>-462.45524707903996</v>
      </c>
    </row>
    <row r="4061" spans="9:10">
      <c r="I4061" s="1">
        <v>4053</v>
      </c>
      <c r="J4061" s="1">
        <v>547.84103241751973</v>
      </c>
    </row>
    <row r="4062" spans="9:10">
      <c r="I4062" s="1">
        <v>4054</v>
      </c>
      <c r="J4062" s="1">
        <v>-295.57070471879854</v>
      </c>
    </row>
    <row r="4063" spans="9:10">
      <c r="I4063" s="1">
        <v>4055</v>
      </c>
      <c r="J4063" s="1">
        <v>-140.61070956314484</v>
      </c>
    </row>
    <row r="4064" spans="9:10">
      <c r="I4064" s="1">
        <v>4056</v>
      </c>
      <c r="J4064" s="1">
        <v>384.67155960684408</v>
      </c>
    </row>
    <row r="4065" spans="9:10">
      <c r="I4065" s="1">
        <v>4057</v>
      </c>
      <c r="J4065" s="1">
        <v>-63.704894644686192</v>
      </c>
    </row>
    <row r="4066" spans="9:10">
      <c r="I4066" s="1">
        <v>4058</v>
      </c>
      <c r="J4066" s="1">
        <v>35.151692371824311</v>
      </c>
    </row>
    <row r="4067" spans="9:10">
      <c r="I4067" s="1">
        <v>4059</v>
      </c>
      <c r="J4067" s="1">
        <v>-502.69528099683589</v>
      </c>
    </row>
    <row r="4068" spans="9:10">
      <c r="I4068" s="1">
        <v>4060</v>
      </c>
      <c r="J4068" s="1">
        <v>1591.3502958944814</v>
      </c>
    </row>
    <row r="4069" spans="9:10">
      <c r="I4069" s="1">
        <v>4061</v>
      </c>
      <c r="J4069" s="1">
        <v>368.92078352896601</v>
      </c>
    </row>
    <row r="4070" spans="9:10">
      <c r="I4070" s="1">
        <v>4062</v>
      </c>
      <c r="J4070" s="1">
        <v>2111.4805830759337</v>
      </c>
    </row>
    <row r="4071" spans="9:10">
      <c r="I4071" s="1">
        <v>4063</v>
      </c>
      <c r="J4071" s="1">
        <v>-103.8727199849186</v>
      </c>
    </row>
    <row r="4072" spans="9:10">
      <c r="I4072" s="1">
        <v>4064</v>
      </c>
      <c r="J4072" s="1">
        <v>-554.05228609276617</v>
      </c>
    </row>
    <row r="4073" spans="9:10">
      <c r="I4073" s="1">
        <v>4065</v>
      </c>
      <c r="J4073" s="1">
        <v>154.89518890845625</v>
      </c>
    </row>
    <row r="4074" spans="9:10">
      <c r="I4074" s="1">
        <v>4066</v>
      </c>
      <c r="J4074" s="1">
        <v>94.868637762622257</v>
      </c>
    </row>
    <row r="4075" spans="9:10">
      <c r="I4075" s="1">
        <v>4067</v>
      </c>
      <c r="J4075" s="1">
        <v>147.35723664647685</v>
      </c>
    </row>
    <row r="4076" spans="9:10">
      <c r="I4076" s="1">
        <v>4068</v>
      </c>
      <c r="J4076" s="1">
        <v>48.739805415697447</v>
      </c>
    </row>
    <row r="4077" spans="9:10">
      <c r="I4077" s="1">
        <v>4069</v>
      </c>
      <c r="J4077" s="1">
        <v>-416.89659870593994</v>
      </c>
    </row>
    <row r="4078" spans="9:10">
      <c r="I4078" s="1">
        <v>4070</v>
      </c>
      <c r="J4078" s="1">
        <v>437.75609390540535</v>
      </c>
    </row>
    <row r="4079" spans="9:10">
      <c r="I4079" s="1">
        <v>4071</v>
      </c>
      <c r="J4079" s="1">
        <v>-297.4100697598999</v>
      </c>
    </row>
    <row r="4080" spans="9:10">
      <c r="I4080" s="1">
        <v>4072</v>
      </c>
      <c r="J4080" s="1">
        <v>544.03488324928549</v>
      </c>
    </row>
    <row r="4081" spans="9:10">
      <c r="I4081" s="1">
        <v>4073</v>
      </c>
      <c r="J4081" s="1">
        <v>86.497685105275195</v>
      </c>
    </row>
    <row r="4082" spans="9:10">
      <c r="I4082" s="1">
        <v>4074</v>
      </c>
      <c r="J4082" s="1">
        <v>154.35175995193777</v>
      </c>
    </row>
    <row r="4083" spans="9:10">
      <c r="I4083" s="1">
        <v>4075</v>
      </c>
      <c r="J4083" s="1">
        <v>-656.42852257995969</v>
      </c>
    </row>
    <row r="4084" spans="9:10">
      <c r="I4084" s="1">
        <v>4076</v>
      </c>
      <c r="J4084" s="1">
        <v>-536.46737498227662</v>
      </c>
    </row>
    <row r="4085" spans="9:10">
      <c r="I4085" s="1">
        <v>4077</v>
      </c>
      <c r="J4085" s="1">
        <v>-438.37977103951368</v>
      </c>
    </row>
    <row r="4086" spans="9:10">
      <c r="I4086" s="1">
        <v>4078</v>
      </c>
      <c r="J4086" s="1">
        <v>423.57178057915735</v>
      </c>
    </row>
    <row r="4087" spans="9:10">
      <c r="I4087" s="1">
        <v>4079</v>
      </c>
      <c r="J4087" s="1">
        <v>597.60956518536477</v>
      </c>
    </row>
    <row r="4088" spans="9:10">
      <c r="I4088" s="1">
        <v>4080</v>
      </c>
      <c r="J4088" s="1">
        <v>291.64298903410827</v>
      </c>
    </row>
    <row r="4089" spans="9:10">
      <c r="I4089" s="1">
        <v>4081</v>
      </c>
      <c r="J4089" s="1">
        <v>-534.59364165007469</v>
      </c>
    </row>
    <row r="4090" spans="9:10">
      <c r="I4090" s="1">
        <v>4082</v>
      </c>
      <c r="J4090" s="1">
        <v>-6.0208076304079441</v>
      </c>
    </row>
    <row r="4091" spans="9:10">
      <c r="I4091" s="1">
        <v>4083</v>
      </c>
      <c r="J4091" s="1">
        <v>-117.93055226048727</v>
      </c>
    </row>
    <row r="4092" spans="9:10">
      <c r="I4092" s="1">
        <v>4084</v>
      </c>
      <c r="J4092" s="1">
        <v>719.74755472644506</v>
      </c>
    </row>
    <row r="4093" spans="9:10">
      <c r="I4093" s="1">
        <v>4085</v>
      </c>
      <c r="J4093" s="1">
        <v>497.21908058994131</v>
      </c>
    </row>
    <row r="4094" spans="9:10">
      <c r="I4094" s="1">
        <v>4086</v>
      </c>
      <c r="J4094" s="1">
        <v>226.78554644323526</v>
      </c>
    </row>
    <row r="4095" spans="9:10">
      <c r="I4095" s="1">
        <v>4087</v>
      </c>
      <c r="J4095" s="1">
        <v>1101.6096244434382</v>
      </c>
    </row>
    <row r="4096" spans="9:10">
      <c r="I4096" s="1">
        <v>4088</v>
      </c>
      <c r="J4096" s="1">
        <v>-437.85365855698751</v>
      </c>
    </row>
    <row r="4097" spans="9:10">
      <c r="I4097" s="1">
        <v>4089</v>
      </c>
      <c r="J4097" s="1">
        <v>-22.932294673424394</v>
      </c>
    </row>
    <row r="4098" spans="9:10">
      <c r="I4098" s="1">
        <v>4090</v>
      </c>
      <c r="J4098" s="1">
        <v>316.05179762029252</v>
      </c>
    </row>
    <row r="4099" spans="9:10">
      <c r="I4099" s="1">
        <v>4091</v>
      </c>
      <c r="J4099" s="1">
        <v>313.56634267698064</v>
      </c>
    </row>
    <row r="4100" spans="9:10">
      <c r="I4100" s="1">
        <v>4092</v>
      </c>
      <c r="J4100" s="1">
        <v>1228.8049411176244</v>
      </c>
    </row>
    <row r="4101" spans="9:10">
      <c r="I4101" s="1">
        <v>4093</v>
      </c>
      <c r="J4101" s="1">
        <v>-265.65077448529712</v>
      </c>
    </row>
    <row r="4102" spans="9:10">
      <c r="I4102" s="1">
        <v>4094</v>
      </c>
      <c r="J4102" s="1">
        <v>658.4312726433684</v>
      </c>
    </row>
    <row r="4103" spans="9:10">
      <c r="I4103" s="1">
        <v>4095</v>
      </c>
      <c r="J4103" s="1">
        <v>39.362401784377425</v>
      </c>
    </row>
    <row r="4104" spans="9:10">
      <c r="I4104" s="1">
        <v>4096</v>
      </c>
      <c r="J4104" s="1">
        <v>547.47405583023283</v>
      </c>
    </row>
    <row r="4105" spans="9:10">
      <c r="I4105" s="1">
        <v>4097</v>
      </c>
      <c r="J4105" s="1">
        <v>1720.707997442405</v>
      </c>
    </row>
    <row r="4106" spans="9:10">
      <c r="I4106" s="1">
        <v>4098</v>
      </c>
      <c r="J4106" s="1">
        <v>100.70655555760186</v>
      </c>
    </row>
    <row r="4107" spans="9:10">
      <c r="I4107" s="1">
        <v>4099</v>
      </c>
      <c r="J4107" s="1">
        <v>1197.2835896703755</v>
      </c>
    </row>
    <row r="4108" spans="9:10">
      <c r="I4108" s="1">
        <v>4100</v>
      </c>
      <c r="J4108" s="1">
        <v>-508.63540461688478</v>
      </c>
    </row>
    <row r="4109" spans="9:10">
      <c r="I4109" s="1">
        <v>4101</v>
      </c>
      <c r="J4109" s="1">
        <v>-512.39929236271541</v>
      </c>
    </row>
    <row r="4110" spans="9:10">
      <c r="I4110" s="1">
        <v>4102</v>
      </c>
      <c r="J4110" s="1">
        <v>512.75249513505014</v>
      </c>
    </row>
    <row r="4111" spans="9:10">
      <c r="I4111" s="1">
        <v>4103</v>
      </c>
      <c r="J4111" s="1">
        <v>-117.15953338756572</v>
      </c>
    </row>
    <row r="4112" spans="9:10">
      <c r="I4112" s="1">
        <v>4104</v>
      </c>
      <c r="J4112" s="1">
        <v>-94.673592343159044</v>
      </c>
    </row>
    <row r="4113" spans="9:10">
      <c r="I4113" s="1">
        <v>4105</v>
      </c>
      <c r="J4113" s="1">
        <v>-146.12505754916072</v>
      </c>
    </row>
    <row r="4114" spans="9:10">
      <c r="I4114" s="1">
        <v>4106</v>
      </c>
      <c r="J4114" s="1">
        <v>636.38682447705673</v>
      </c>
    </row>
    <row r="4115" spans="9:10">
      <c r="I4115" s="1">
        <v>4107</v>
      </c>
      <c r="J4115" s="1">
        <v>-341.59778130926281</v>
      </c>
    </row>
    <row r="4116" spans="9:10">
      <c r="I4116" s="1">
        <v>4108</v>
      </c>
      <c r="J4116" s="1">
        <v>-152.97295595931666</v>
      </c>
    </row>
    <row r="4117" spans="9:10">
      <c r="I4117" s="1">
        <v>4109</v>
      </c>
      <c r="J4117" s="1">
        <v>132.50533013520612</v>
      </c>
    </row>
    <row r="4118" spans="9:10">
      <c r="I4118" s="1">
        <v>4110</v>
      </c>
      <c r="J4118" s="1">
        <v>-301.16300617030356</v>
      </c>
    </row>
    <row r="4119" spans="9:10">
      <c r="I4119" s="1">
        <v>4111</v>
      </c>
      <c r="J4119" s="1">
        <v>-98.346471109852473</v>
      </c>
    </row>
    <row r="4120" spans="9:10">
      <c r="I4120" s="1">
        <v>4112</v>
      </c>
      <c r="J4120" s="1">
        <v>86.751414985637666</v>
      </c>
    </row>
    <row r="4121" spans="9:10">
      <c r="I4121" s="1">
        <v>4113</v>
      </c>
      <c r="J4121" s="1">
        <v>38.44518176356496</v>
      </c>
    </row>
    <row r="4122" spans="9:10">
      <c r="I4122" s="1">
        <v>4114</v>
      </c>
      <c r="J4122" s="1">
        <v>927.25456003016188</v>
      </c>
    </row>
    <row r="4123" spans="9:10">
      <c r="I4123" s="1">
        <v>4115</v>
      </c>
      <c r="J4123" s="1">
        <v>809.98674079779357</v>
      </c>
    </row>
    <row r="4124" spans="9:10">
      <c r="I4124" s="1">
        <v>4116</v>
      </c>
      <c r="J4124" s="1">
        <v>-757.5013319280647</v>
      </c>
    </row>
    <row r="4125" spans="9:10">
      <c r="I4125" s="1">
        <v>4117</v>
      </c>
      <c r="J4125" s="1">
        <v>281.52587589834502</v>
      </c>
    </row>
    <row r="4126" spans="9:10">
      <c r="I4126" s="1">
        <v>4118</v>
      </c>
      <c r="J4126" s="1">
        <v>28.551205036830424</v>
      </c>
    </row>
    <row r="4127" spans="9:10">
      <c r="I4127" s="1">
        <v>4119</v>
      </c>
      <c r="J4127" s="1">
        <v>705.49528890299302</v>
      </c>
    </row>
    <row r="4128" spans="9:10">
      <c r="I4128" s="1">
        <v>4120</v>
      </c>
      <c r="J4128" s="1">
        <v>425.45637262412106</v>
      </c>
    </row>
    <row r="4129" spans="9:10">
      <c r="I4129" s="1">
        <v>4121</v>
      </c>
      <c r="J4129" s="1">
        <v>-28.677013967915173</v>
      </c>
    </row>
    <row r="4130" spans="9:10">
      <c r="I4130" s="1">
        <v>4122</v>
      </c>
      <c r="J4130" s="1">
        <v>582.27573401407813</v>
      </c>
    </row>
    <row r="4131" spans="9:10">
      <c r="I4131" s="1">
        <v>4123</v>
      </c>
      <c r="J4131" s="1">
        <v>-336.79677244577942</v>
      </c>
    </row>
    <row r="4132" spans="9:10">
      <c r="I4132" s="1">
        <v>4124</v>
      </c>
      <c r="J4132" s="1">
        <v>1217.5246458049778</v>
      </c>
    </row>
    <row r="4133" spans="9:10">
      <c r="I4133" s="1">
        <v>4125</v>
      </c>
      <c r="J4133" s="1">
        <v>339.24046985151404</v>
      </c>
    </row>
    <row r="4134" spans="9:10">
      <c r="I4134" s="1">
        <v>4126</v>
      </c>
      <c r="J4134" s="1">
        <v>444.39425705152189</v>
      </c>
    </row>
    <row r="4135" spans="9:10">
      <c r="I4135" s="1">
        <v>4127</v>
      </c>
      <c r="J4135" s="1">
        <v>620.1940947783678</v>
      </c>
    </row>
    <row r="4136" spans="9:10">
      <c r="I4136" s="1">
        <v>4128</v>
      </c>
      <c r="J4136" s="1">
        <v>-35.705738284609197</v>
      </c>
    </row>
    <row r="4137" spans="9:10">
      <c r="I4137" s="1">
        <v>4129</v>
      </c>
      <c r="J4137" s="1">
        <v>-290.76652149896779</v>
      </c>
    </row>
    <row r="4138" spans="9:10">
      <c r="I4138" s="1">
        <v>4130</v>
      </c>
      <c r="J4138" s="1">
        <v>-134.7978628387159</v>
      </c>
    </row>
    <row r="4139" spans="9:10">
      <c r="I4139" s="1">
        <v>4131</v>
      </c>
      <c r="J4139" s="1">
        <v>-729.59329565204803</v>
      </c>
    </row>
    <row r="4140" spans="9:10">
      <c r="I4140" s="1">
        <v>4132</v>
      </c>
      <c r="J4140" s="1">
        <v>-162.75583325855609</v>
      </c>
    </row>
    <row r="4141" spans="9:10">
      <c r="I4141" s="1">
        <v>4133</v>
      </c>
      <c r="J4141" s="1">
        <v>554.8340323943587</v>
      </c>
    </row>
    <row r="4142" spans="9:10">
      <c r="I4142" s="1">
        <v>4134</v>
      </c>
      <c r="J4142" s="1">
        <v>166.37758041047414</v>
      </c>
    </row>
    <row r="4143" spans="9:10">
      <c r="I4143" s="1">
        <v>4135</v>
      </c>
      <c r="J4143" s="1">
        <v>305.62732576595863</v>
      </c>
    </row>
    <row r="4144" spans="9:10">
      <c r="I4144" s="1">
        <v>4136</v>
      </c>
      <c r="J4144" s="1">
        <v>698.25555966873185</v>
      </c>
    </row>
    <row r="4145" spans="9:10">
      <c r="I4145" s="1">
        <v>4137</v>
      </c>
      <c r="J4145" s="1">
        <v>27.212045060473429</v>
      </c>
    </row>
    <row r="4146" spans="9:10">
      <c r="I4146" s="1">
        <v>4138</v>
      </c>
      <c r="J4146" s="1">
        <v>234.36782714423862</v>
      </c>
    </row>
    <row r="4147" spans="9:10">
      <c r="I4147" s="1">
        <v>4139</v>
      </c>
      <c r="J4147" s="1">
        <v>-604.42503754454515</v>
      </c>
    </row>
    <row r="4148" spans="9:10">
      <c r="I4148" s="1">
        <v>4140</v>
      </c>
      <c r="J4148" s="1">
        <v>827.65197327135252</v>
      </c>
    </row>
    <row r="4149" spans="9:10">
      <c r="I4149" s="1">
        <v>4141</v>
      </c>
      <c r="J4149" s="1">
        <v>-72.36160856189349</v>
      </c>
    </row>
    <row r="4150" spans="9:10">
      <c r="I4150" s="1">
        <v>4142</v>
      </c>
      <c r="J4150" s="1">
        <v>386.85330353736776</v>
      </c>
    </row>
    <row r="4151" spans="9:10">
      <c r="I4151" s="1">
        <v>4143</v>
      </c>
      <c r="J4151" s="1">
        <v>182.73202536744634</v>
      </c>
    </row>
    <row r="4152" spans="9:10">
      <c r="I4152" s="1">
        <v>4144</v>
      </c>
      <c r="J4152" s="1">
        <v>945.5270635146444</v>
      </c>
    </row>
    <row r="4153" spans="9:10">
      <c r="I4153" s="1">
        <v>4145</v>
      </c>
      <c r="J4153" s="1">
        <v>600.4645267702133</v>
      </c>
    </row>
    <row r="4154" spans="9:10">
      <c r="I4154" s="1">
        <v>4146</v>
      </c>
      <c r="J4154" s="1">
        <v>357.68235699533693</v>
      </c>
    </row>
    <row r="4155" spans="9:10">
      <c r="I4155" s="1">
        <v>4147</v>
      </c>
      <c r="J4155" s="1">
        <v>-733.60992596041967</v>
      </c>
    </row>
    <row r="4156" spans="9:10">
      <c r="I4156" s="1">
        <v>4148</v>
      </c>
      <c r="J4156" s="1">
        <v>212.33134760164853</v>
      </c>
    </row>
    <row r="4157" spans="9:10">
      <c r="I4157" s="1">
        <v>4149</v>
      </c>
      <c r="J4157" s="1">
        <v>448.20492483988187</v>
      </c>
    </row>
    <row r="4158" spans="9:10">
      <c r="I4158" s="1">
        <v>4150</v>
      </c>
      <c r="J4158" s="1">
        <v>914.45944917356178</v>
      </c>
    </row>
    <row r="4159" spans="9:10">
      <c r="I4159" s="1">
        <v>4151</v>
      </c>
      <c r="J4159" s="1">
        <v>353.31124812484131</v>
      </c>
    </row>
    <row r="4160" spans="9:10">
      <c r="I4160" s="1">
        <v>4152</v>
      </c>
      <c r="J4160" s="1">
        <v>477.14732774458935</v>
      </c>
    </row>
    <row r="4161" spans="9:10">
      <c r="I4161" s="1">
        <v>4153</v>
      </c>
      <c r="J4161" s="1">
        <v>-318.1106208314759</v>
      </c>
    </row>
    <row r="4162" spans="9:10">
      <c r="I4162" s="1">
        <v>4154</v>
      </c>
      <c r="J4162" s="1">
        <v>54.121908909809008</v>
      </c>
    </row>
    <row r="4163" spans="9:10">
      <c r="I4163" s="1">
        <v>4155</v>
      </c>
      <c r="J4163" s="1">
        <v>339.07575035139462</v>
      </c>
    </row>
    <row r="4164" spans="9:10">
      <c r="I4164" s="1">
        <v>4156</v>
      </c>
      <c r="J4164" s="1">
        <v>-518.43042084473427</v>
      </c>
    </row>
    <row r="4165" spans="9:10">
      <c r="I4165" s="1">
        <v>4157</v>
      </c>
      <c r="J4165" s="1">
        <v>1485.9453014426626</v>
      </c>
    </row>
    <row r="4166" spans="9:10">
      <c r="I4166" s="1">
        <v>4158</v>
      </c>
      <c r="J4166" s="1">
        <v>-443.74032593764082</v>
      </c>
    </row>
    <row r="4167" spans="9:10">
      <c r="I4167" s="1">
        <v>4159</v>
      </c>
      <c r="J4167" s="1">
        <v>-311.86721805591969</v>
      </c>
    </row>
    <row r="4168" spans="9:10">
      <c r="I4168" s="1">
        <v>4160</v>
      </c>
      <c r="J4168" s="1">
        <v>394.9226094348162</v>
      </c>
    </row>
    <row r="4169" spans="9:10">
      <c r="I4169" s="1">
        <v>4161</v>
      </c>
      <c r="J4169" s="1">
        <v>709.13928363087985</v>
      </c>
    </row>
    <row r="4170" spans="9:10">
      <c r="I4170" s="1">
        <v>4162</v>
      </c>
      <c r="J4170" s="1">
        <v>227.95259865038179</v>
      </c>
    </row>
    <row r="4171" spans="9:10">
      <c r="I4171" s="1">
        <v>4163</v>
      </c>
      <c r="J4171" s="1">
        <v>541.61996985455244</v>
      </c>
    </row>
    <row r="4172" spans="9:10">
      <c r="I4172" s="1">
        <v>4164</v>
      </c>
      <c r="J4172" s="1">
        <v>178.69638839897402</v>
      </c>
    </row>
    <row r="4173" spans="9:10">
      <c r="I4173" s="1">
        <v>4165</v>
      </c>
      <c r="J4173" s="1">
        <v>-489.23661853920294</v>
      </c>
    </row>
    <row r="4174" spans="9:10">
      <c r="I4174" s="1">
        <v>4166</v>
      </c>
      <c r="J4174" s="1">
        <v>-256.20777869747064</v>
      </c>
    </row>
    <row r="4175" spans="9:10">
      <c r="I4175" s="1">
        <v>4167</v>
      </c>
      <c r="J4175" s="1">
        <v>-293.28583563270604</v>
      </c>
    </row>
    <row r="4176" spans="9:10">
      <c r="I4176" s="1">
        <v>4168</v>
      </c>
      <c r="J4176" s="1">
        <v>403.54421720416804</v>
      </c>
    </row>
    <row r="4177" spans="9:10">
      <c r="I4177" s="1">
        <v>4169</v>
      </c>
      <c r="J4177" s="1">
        <v>118.04266774744474</v>
      </c>
    </row>
    <row r="4178" spans="9:10">
      <c r="I4178" s="1">
        <v>4170</v>
      </c>
      <c r="J4178" s="1">
        <v>460.40992060307599</v>
      </c>
    </row>
    <row r="4179" spans="9:10">
      <c r="I4179" s="1">
        <v>4171</v>
      </c>
      <c r="J4179" s="1">
        <v>911.09880817214616</v>
      </c>
    </row>
    <row r="4180" spans="9:10">
      <c r="I4180" s="1">
        <v>4172</v>
      </c>
      <c r="J4180" s="1">
        <v>915.51218818026609</v>
      </c>
    </row>
    <row r="4181" spans="9:10">
      <c r="I4181" s="1">
        <v>4173</v>
      </c>
      <c r="J4181" s="1">
        <v>-10.308367319463287</v>
      </c>
    </row>
    <row r="4182" spans="9:10">
      <c r="I4182" s="1">
        <v>4174</v>
      </c>
      <c r="J4182" s="1">
        <v>-421.16443159185724</v>
      </c>
    </row>
    <row r="4183" spans="9:10">
      <c r="I4183" s="1">
        <v>4175</v>
      </c>
      <c r="J4183" s="1">
        <v>-407.48307832017281</v>
      </c>
    </row>
    <row r="4184" spans="9:10">
      <c r="I4184" s="1">
        <v>4176</v>
      </c>
      <c r="J4184" s="1">
        <v>-196.1092651840313</v>
      </c>
    </row>
    <row r="4185" spans="9:10">
      <c r="I4185" s="1">
        <v>4177</v>
      </c>
      <c r="J4185" s="1">
        <v>-192.20490671692869</v>
      </c>
    </row>
    <row r="4186" spans="9:10">
      <c r="I4186" s="1">
        <v>4178</v>
      </c>
      <c r="J4186" s="1">
        <v>-175.73466485659151</v>
      </c>
    </row>
    <row r="4187" spans="9:10">
      <c r="I4187" s="1">
        <v>4179</v>
      </c>
      <c r="J4187" s="1">
        <v>-361.86760932115101</v>
      </c>
    </row>
    <row r="4188" spans="9:10">
      <c r="I4188" s="1">
        <v>4180</v>
      </c>
      <c r="J4188" s="1">
        <v>504.53882401932356</v>
      </c>
    </row>
    <row r="4189" spans="9:10">
      <c r="I4189" s="1">
        <v>4181</v>
      </c>
      <c r="J4189" s="1">
        <v>1024.6860852773355</v>
      </c>
    </row>
    <row r="4190" spans="9:10">
      <c r="I4190" s="1">
        <v>4182</v>
      </c>
      <c r="J4190" s="1">
        <v>-351.61184368425904</v>
      </c>
    </row>
    <row r="4191" spans="9:10">
      <c r="I4191" s="1">
        <v>4183</v>
      </c>
      <c r="J4191" s="1">
        <v>1204.1662783238708</v>
      </c>
    </row>
    <row r="4192" spans="9:10">
      <c r="I4192" s="1">
        <v>4184</v>
      </c>
      <c r="J4192" s="1">
        <v>375.88869775484909</v>
      </c>
    </row>
    <row r="4193" spans="9:10">
      <c r="I4193" s="1">
        <v>4185</v>
      </c>
      <c r="J4193" s="1">
        <v>303.48665079585953</v>
      </c>
    </row>
    <row r="4194" spans="9:10">
      <c r="I4194" s="1">
        <v>4186</v>
      </c>
      <c r="J4194" s="1">
        <v>-456.88722648205874</v>
      </c>
    </row>
    <row r="4195" spans="9:10">
      <c r="I4195" s="1">
        <v>4187</v>
      </c>
      <c r="J4195" s="1">
        <v>-568.33388068563227</v>
      </c>
    </row>
    <row r="4196" spans="9:10">
      <c r="I4196" s="1">
        <v>4188</v>
      </c>
      <c r="J4196" s="1">
        <v>531.02556460376468</v>
      </c>
    </row>
    <row r="4197" spans="9:10">
      <c r="I4197" s="1">
        <v>4189</v>
      </c>
      <c r="J4197" s="1">
        <v>62.762670704258198</v>
      </c>
    </row>
    <row r="4198" spans="9:10">
      <c r="I4198" s="1">
        <v>4190</v>
      </c>
      <c r="J4198" s="1">
        <v>-48.605928034872704</v>
      </c>
    </row>
    <row r="4199" spans="9:10">
      <c r="I4199" s="1">
        <v>4191</v>
      </c>
      <c r="J4199" s="1">
        <v>-682.0119059781324</v>
      </c>
    </row>
    <row r="4200" spans="9:10">
      <c r="I4200" s="1">
        <v>4192</v>
      </c>
      <c r="J4200" s="1">
        <v>114.51973002066484</v>
      </c>
    </row>
    <row r="4201" spans="9:10">
      <c r="I4201" s="1">
        <v>4193</v>
      </c>
      <c r="J4201" s="1">
        <v>52.259541691935738</v>
      </c>
    </row>
    <row r="4202" spans="9:10">
      <c r="I4202" s="1">
        <v>4194</v>
      </c>
      <c r="J4202" s="1">
        <v>277.97763730592033</v>
      </c>
    </row>
    <row r="4203" spans="9:10">
      <c r="I4203" s="1">
        <v>4195</v>
      </c>
      <c r="J4203" s="1">
        <v>612.89044930995351</v>
      </c>
    </row>
    <row r="4204" spans="9:10">
      <c r="I4204" s="1">
        <v>4196</v>
      </c>
      <c r="J4204" s="1">
        <v>-161.55322565352935</v>
      </c>
    </row>
    <row r="4205" spans="9:10">
      <c r="I4205" s="1">
        <v>4197</v>
      </c>
      <c r="J4205" s="1">
        <v>-12.150362250897615</v>
      </c>
    </row>
    <row r="4206" spans="9:10">
      <c r="I4206" s="1">
        <v>4198</v>
      </c>
      <c r="J4206" s="1">
        <v>-80.105421318633262</v>
      </c>
    </row>
    <row r="4207" spans="9:10">
      <c r="I4207" s="1">
        <v>4199</v>
      </c>
      <c r="J4207" s="1">
        <v>-312.1632673910841</v>
      </c>
    </row>
    <row r="4208" spans="9:10">
      <c r="I4208" s="1">
        <v>4200</v>
      </c>
      <c r="J4208" s="1">
        <v>1037.39393589377</v>
      </c>
    </row>
    <row r="4209" spans="9:10">
      <c r="I4209" s="1">
        <v>4201</v>
      </c>
      <c r="J4209" s="1">
        <v>-50.361608561893377</v>
      </c>
    </row>
    <row r="4210" spans="9:10">
      <c r="I4210" s="1">
        <v>4202</v>
      </c>
      <c r="J4210" s="1">
        <v>1111.4822208524929</v>
      </c>
    </row>
    <row r="4211" spans="9:10">
      <c r="I4211" s="1">
        <v>4203</v>
      </c>
      <c r="J4211" s="1">
        <v>80.147955326494639</v>
      </c>
    </row>
    <row r="4212" spans="9:10">
      <c r="I4212" s="1">
        <v>4204</v>
      </c>
      <c r="J4212" s="1">
        <v>-10.044139489563577</v>
      </c>
    </row>
    <row r="4213" spans="9:10">
      <c r="I4213" s="1">
        <v>4205</v>
      </c>
      <c r="J4213" s="1">
        <v>-242.91617017340036</v>
      </c>
    </row>
    <row r="4214" spans="9:10">
      <c r="I4214" s="1">
        <v>4206</v>
      </c>
      <c r="J4214" s="1">
        <v>216.31805199143992</v>
      </c>
    </row>
    <row r="4215" spans="9:10">
      <c r="I4215" s="1">
        <v>4207</v>
      </c>
      <c r="J4215" s="1">
        <v>1553.7270354525558</v>
      </c>
    </row>
    <row r="4216" spans="9:10">
      <c r="I4216" s="1">
        <v>4208</v>
      </c>
      <c r="J4216" s="1">
        <v>101.71736282812526</v>
      </c>
    </row>
    <row r="4217" spans="9:10">
      <c r="I4217" s="1">
        <v>4209</v>
      </c>
      <c r="J4217" s="1">
        <v>585.49090019427535</v>
      </c>
    </row>
    <row r="4218" spans="9:10">
      <c r="I4218" s="1">
        <v>4210</v>
      </c>
      <c r="J4218" s="1">
        <v>56.096922318959969</v>
      </c>
    </row>
    <row r="4219" spans="9:10">
      <c r="I4219" s="1">
        <v>4211</v>
      </c>
      <c r="J4219" s="1">
        <v>327.27613554183608</v>
      </c>
    </row>
    <row r="4220" spans="9:10">
      <c r="I4220" s="1">
        <v>4212</v>
      </c>
      <c r="J4220" s="1">
        <v>113.51451818593659</v>
      </c>
    </row>
    <row r="4221" spans="9:10">
      <c r="I4221" s="1">
        <v>4213</v>
      </c>
      <c r="J4221" s="1">
        <v>262.43817756191811</v>
      </c>
    </row>
    <row r="4222" spans="9:10">
      <c r="I4222" s="1">
        <v>4214</v>
      </c>
      <c r="J4222" s="1">
        <v>656.76835414267748</v>
      </c>
    </row>
    <row r="4223" spans="9:10">
      <c r="I4223" s="1">
        <v>4215</v>
      </c>
      <c r="J4223" s="1">
        <v>-501.13744230726525</v>
      </c>
    </row>
    <row r="4224" spans="9:10">
      <c r="I4224" s="1">
        <v>4216</v>
      </c>
      <c r="J4224" s="1">
        <v>6.0244182745000217</v>
      </c>
    </row>
    <row r="4225" spans="9:10">
      <c r="I4225" s="1">
        <v>4217</v>
      </c>
      <c r="J4225" s="1">
        <v>-247.48342630146453</v>
      </c>
    </row>
    <row r="4226" spans="9:10">
      <c r="I4226" s="1">
        <v>4218</v>
      </c>
      <c r="J4226" s="1">
        <v>32.247583068166477</v>
      </c>
    </row>
    <row r="4227" spans="9:10">
      <c r="I4227" s="1">
        <v>4219</v>
      </c>
      <c r="J4227" s="1">
        <v>-775.77018728723408</v>
      </c>
    </row>
    <row r="4228" spans="9:10">
      <c r="I4228" s="1">
        <v>4220</v>
      </c>
      <c r="J4228" s="1">
        <v>847.93820463719203</v>
      </c>
    </row>
    <row r="4229" spans="9:10">
      <c r="I4229" s="1">
        <v>4221</v>
      </c>
      <c r="J4229" s="1">
        <v>443.61038754633705</v>
      </c>
    </row>
    <row r="4230" spans="9:10">
      <c r="I4230" s="1">
        <v>4222</v>
      </c>
      <c r="J4230" s="1">
        <v>224.59269390823033</v>
      </c>
    </row>
    <row r="4231" spans="9:10">
      <c r="I4231" s="1">
        <v>4223</v>
      </c>
      <c r="J4231" s="1">
        <v>-565.13692573518881</v>
      </c>
    </row>
    <row r="4232" spans="9:10">
      <c r="I4232" s="1">
        <v>4224</v>
      </c>
      <c r="J4232" s="1">
        <v>-233.94851974866253</v>
      </c>
    </row>
    <row r="4233" spans="9:10">
      <c r="I4233" s="1">
        <v>4225</v>
      </c>
      <c r="J4233" s="1">
        <v>-83.714385341512525</v>
      </c>
    </row>
    <row r="4234" spans="9:10">
      <c r="I4234" s="1">
        <v>4226</v>
      </c>
      <c r="J4234" s="1">
        <v>257.93576818219094</v>
      </c>
    </row>
    <row r="4235" spans="9:10">
      <c r="I4235" s="1">
        <v>4227</v>
      </c>
      <c r="J4235" s="1">
        <v>189.94516466655205</v>
      </c>
    </row>
    <row r="4236" spans="9:10">
      <c r="I4236" s="1">
        <v>4228</v>
      </c>
      <c r="J4236" s="1">
        <v>4.5159944979545799</v>
      </c>
    </row>
    <row r="4237" spans="9:10">
      <c r="I4237" s="1">
        <v>4229</v>
      </c>
      <c r="J4237" s="1">
        <v>-110.90585677817319</v>
      </c>
    </row>
    <row r="4238" spans="9:10">
      <c r="I4238" s="1">
        <v>4230</v>
      </c>
      <c r="J4238" s="1">
        <v>-171.73862157158419</v>
      </c>
    </row>
    <row r="4239" spans="9:10">
      <c r="I4239" s="1">
        <v>4231</v>
      </c>
      <c r="J4239" s="1">
        <v>-591.0360183234319</v>
      </c>
    </row>
    <row r="4240" spans="9:10">
      <c r="I4240" s="1">
        <v>4232</v>
      </c>
      <c r="J4240" s="1">
        <v>-3.8196476113644167</v>
      </c>
    </row>
    <row r="4241" spans="9:10">
      <c r="I4241" s="1">
        <v>4233</v>
      </c>
      <c r="J4241" s="1">
        <v>-229.71158520673453</v>
      </c>
    </row>
    <row r="4242" spans="9:10">
      <c r="I4242" s="1">
        <v>4234</v>
      </c>
      <c r="J4242" s="1">
        <v>211.71907504977571</v>
      </c>
    </row>
    <row r="4243" spans="9:10">
      <c r="I4243" s="1">
        <v>4235</v>
      </c>
      <c r="J4243" s="1">
        <v>1121.8538312473038</v>
      </c>
    </row>
    <row r="4244" spans="9:10">
      <c r="I4244" s="1">
        <v>4236</v>
      </c>
      <c r="J4244" s="1">
        <v>7.6649301194811414</v>
      </c>
    </row>
    <row r="4245" spans="9:10">
      <c r="I4245" s="1">
        <v>4237</v>
      </c>
      <c r="J4245" s="1">
        <v>691.00962005955012</v>
      </c>
    </row>
    <row r="4246" spans="9:10">
      <c r="I4246" s="1">
        <v>4238</v>
      </c>
      <c r="J4246" s="1">
        <v>-567.85097232801786</v>
      </c>
    </row>
    <row r="4247" spans="9:10">
      <c r="I4247" s="1">
        <v>4239</v>
      </c>
      <c r="J4247" s="1">
        <v>462.62524052723211</v>
      </c>
    </row>
    <row r="4248" spans="9:10">
      <c r="I4248" s="1">
        <v>4240</v>
      </c>
      <c r="J4248" s="1">
        <v>-188.39457073022731</v>
      </c>
    </row>
    <row r="4249" spans="9:10">
      <c r="I4249" s="1">
        <v>4241</v>
      </c>
      <c r="J4249" s="1">
        <v>228.28512819215439</v>
      </c>
    </row>
    <row r="4250" spans="9:10">
      <c r="I4250" s="1">
        <v>4242</v>
      </c>
      <c r="J4250" s="1">
        <v>67.650971339216767</v>
      </c>
    </row>
    <row r="4251" spans="9:10">
      <c r="I4251" s="1">
        <v>4243</v>
      </c>
      <c r="J4251" s="1">
        <v>849.71509359251195</v>
      </c>
    </row>
    <row r="4252" spans="9:10">
      <c r="I4252" s="1">
        <v>4244</v>
      </c>
      <c r="J4252" s="1">
        <v>748.4518575478719</v>
      </c>
    </row>
    <row r="4253" spans="9:10">
      <c r="I4253" s="1">
        <v>4245</v>
      </c>
      <c r="J4253" s="1">
        <v>991.93697298801612</v>
      </c>
    </row>
    <row r="4254" spans="9:10">
      <c r="I4254" s="1">
        <v>4246</v>
      </c>
      <c r="J4254" s="1">
        <v>-8.0328424506958527</v>
      </c>
    </row>
    <row r="4255" spans="9:10">
      <c r="I4255" s="1">
        <v>4247</v>
      </c>
      <c r="J4255" s="1">
        <v>-163.39210812383351</v>
      </c>
    </row>
    <row r="4256" spans="9:10">
      <c r="I4256" s="1">
        <v>4248</v>
      </c>
      <c r="J4256" s="1">
        <v>144.93443410244254</v>
      </c>
    </row>
    <row r="4257" spans="9:10">
      <c r="I4257" s="1">
        <v>4249</v>
      </c>
      <c r="J4257" s="1">
        <v>173.39493266227555</v>
      </c>
    </row>
    <row r="4258" spans="9:10">
      <c r="I4258" s="1">
        <v>4250</v>
      </c>
      <c r="J4258" s="1">
        <v>309.99347149874598</v>
      </c>
    </row>
    <row r="4259" spans="9:10">
      <c r="I4259" s="1">
        <v>4251</v>
      </c>
      <c r="J4259" s="1">
        <v>-53.200084776051881</v>
      </c>
    </row>
    <row r="4260" spans="9:10">
      <c r="I4260" s="1">
        <v>4252</v>
      </c>
      <c r="J4260" s="1">
        <v>-326.93504566773231</v>
      </c>
    </row>
    <row r="4261" spans="9:10">
      <c r="I4261" s="1">
        <v>4253</v>
      </c>
      <c r="J4261" s="1">
        <v>-457.38376138787032</v>
      </c>
    </row>
    <row r="4262" spans="9:10">
      <c r="I4262" s="1">
        <v>4254</v>
      </c>
      <c r="J4262" s="1">
        <v>-498.05007181384917</v>
      </c>
    </row>
    <row r="4263" spans="9:10">
      <c r="I4263" s="1">
        <v>4255</v>
      </c>
      <c r="J4263" s="1">
        <v>-392.26541880179843</v>
      </c>
    </row>
    <row r="4264" spans="9:10">
      <c r="I4264" s="1">
        <v>4256</v>
      </c>
      <c r="J4264" s="1">
        <v>-37.661815307405277</v>
      </c>
    </row>
    <row r="4265" spans="9:10">
      <c r="I4265" s="1">
        <v>4257</v>
      </c>
      <c r="J4265" s="1">
        <v>164.40791795017049</v>
      </c>
    </row>
    <row r="4266" spans="9:10">
      <c r="I4266" s="1">
        <v>4258</v>
      </c>
      <c r="J4266" s="1">
        <v>32.531693593216914</v>
      </c>
    </row>
    <row r="4267" spans="9:10">
      <c r="I4267" s="1">
        <v>4259</v>
      </c>
      <c r="J4267" s="1">
        <v>202.86137457414634</v>
      </c>
    </row>
    <row r="4268" spans="9:10">
      <c r="I4268" s="1">
        <v>4260</v>
      </c>
      <c r="J4268" s="1">
        <v>-401.58997499604834</v>
      </c>
    </row>
    <row r="4269" spans="9:10">
      <c r="I4269" s="1">
        <v>4261</v>
      </c>
      <c r="J4269" s="1">
        <v>-424.43996892381131</v>
      </c>
    </row>
    <row r="4270" spans="9:10">
      <c r="I4270" s="1">
        <v>4262</v>
      </c>
      <c r="J4270" s="1">
        <v>-463.43103538119044</v>
      </c>
    </row>
    <row r="4271" spans="9:10">
      <c r="I4271" s="1">
        <v>4263</v>
      </c>
      <c r="J4271" s="1">
        <v>267.78372592807341</v>
      </c>
    </row>
    <row r="4272" spans="9:10">
      <c r="I4272" s="1">
        <v>4264</v>
      </c>
      <c r="J4272" s="1">
        <v>-316.18414952628268</v>
      </c>
    </row>
    <row r="4273" spans="9:10">
      <c r="I4273" s="1">
        <v>4265</v>
      </c>
      <c r="J4273" s="1">
        <v>121.58862696589722</v>
      </c>
    </row>
    <row r="4274" spans="9:10">
      <c r="I4274" s="1">
        <v>4266</v>
      </c>
      <c r="J4274" s="1">
        <v>-13.07376129343902</v>
      </c>
    </row>
    <row r="4275" spans="9:10">
      <c r="I4275" s="1">
        <v>4267</v>
      </c>
      <c r="J4275" s="1">
        <v>1520.4611087285991</v>
      </c>
    </row>
    <row r="4276" spans="9:10">
      <c r="I4276" s="1">
        <v>4268</v>
      </c>
      <c r="J4276" s="1">
        <v>578.71042262551032</v>
      </c>
    </row>
    <row r="4277" spans="9:10">
      <c r="I4277" s="1">
        <v>4269</v>
      </c>
      <c r="J4277" s="1">
        <v>-36.27041888442352</v>
      </c>
    </row>
    <row r="4278" spans="9:10">
      <c r="I4278" s="1">
        <v>4270</v>
      </c>
      <c r="J4278" s="1">
        <v>37.176869566397727</v>
      </c>
    </row>
    <row r="4279" spans="9:10">
      <c r="I4279" s="1">
        <v>4271</v>
      </c>
      <c r="J4279" s="1">
        <v>179.76759458924289</v>
      </c>
    </row>
    <row r="4280" spans="9:10">
      <c r="I4280" s="1">
        <v>4272</v>
      </c>
      <c r="J4280" s="1">
        <v>-441.58522822238899</v>
      </c>
    </row>
    <row r="4281" spans="9:10">
      <c r="I4281" s="1">
        <v>4273</v>
      </c>
      <c r="J4281" s="1">
        <v>274.73942286447345</v>
      </c>
    </row>
    <row r="4282" spans="9:10">
      <c r="I4282" s="1">
        <v>4274</v>
      </c>
      <c r="J4282" s="1">
        <v>79.7850251335542</v>
      </c>
    </row>
    <row r="4283" spans="9:10">
      <c r="I4283" s="1">
        <v>4275</v>
      </c>
      <c r="J4283" s="1">
        <v>960.31118757051854</v>
      </c>
    </row>
    <row r="4284" spans="9:10">
      <c r="I4284" s="1">
        <v>4276</v>
      </c>
      <c r="J4284" s="1">
        <v>-98.12675303606602</v>
      </c>
    </row>
    <row r="4285" spans="9:10">
      <c r="I4285" s="1">
        <v>4277</v>
      </c>
      <c r="J4285" s="1">
        <v>276.70762753343524</v>
      </c>
    </row>
    <row r="4286" spans="9:10">
      <c r="I4286" s="1">
        <v>4278</v>
      </c>
      <c r="J4286" s="1">
        <v>372.09909194068337</v>
      </c>
    </row>
    <row r="4287" spans="9:10">
      <c r="I4287" s="1">
        <v>4279</v>
      </c>
      <c r="J4287" s="1">
        <v>594.80188826897052</v>
      </c>
    </row>
    <row r="4288" spans="9:10">
      <c r="I4288" s="1">
        <v>4280</v>
      </c>
      <c r="J4288" s="1">
        <v>56.551148248537629</v>
      </c>
    </row>
    <row r="4289" spans="9:10">
      <c r="I4289" s="1">
        <v>4281</v>
      </c>
      <c r="J4289" s="1">
        <v>-275.95672892386176</v>
      </c>
    </row>
    <row r="4290" spans="9:10">
      <c r="I4290" s="1">
        <v>4282</v>
      </c>
      <c r="J4290" s="1">
        <v>-274.87981402030675</v>
      </c>
    </row>
    <row r="4291" spans="9:10">
      <c r="I4291" s="1">
        <v>4283</v>
      </c>
      <c r="J4291" s="1">
        <v>174.34199929033616</v>
      </c>
    </row>
    <row r="4292" spans="9:10">
      <c r="I4292" s="1">
        <v>4284</v>
      </c>
      <c r="J4292" s="1">
        <v>440.07224458111523</v>
      </c>
    </row>
    <row r="4293" spans="9:10">
      <c r="I4293" s="1">
        <v>4285</v>
      </c>
      <c r="J4293" s="1">
        <v>278.06375859944205</v>
      </c>
    </row>
    <row r="4294" spans="9:10">
      <c r="I4294" s="1">
        <v>4286</v>
      </c>
      <c r="J4294" s="1">
        <v>726.91748785156437</v>
      </c>
    </row>
    <row r="4295" spans="9:10">
      <c r="I4295" s="1">
        <v>4287</v>
      </c>
      <c r="J4295" s="1">
        <v>146.66979226610033</v>
      </c>
    </row>
    <row r="4296" spans="9:10">
      <c r="I4296" s="1">
        <v>4288</v>
      </c>
      <c r="J4296" s="1">
        <v>1024.4288690315127</v>
      </c>
    </row>
    <row r="4297" spans="9:10">
      <c r="I4297" s="1">
        <v>4289</v>
      </c>
      <c r="J4297" s="1">
        <v>-557.49710584837965</v>
      </c>
    </row>
    <row r="4298" spans="9:10">
      <c r="I4298" s="1">
        <v>4290</v>
      </c>
      <c r="J4298" s="1">
        <v>709.37378982859491</v>
      </c>
    </row>
    <row r="4299" spans="9:10">
      <c r="I4299" s="1">
        <v>4291</v>
      </c>
      <c r="J4299" s="1">
        <v>-167.55200484698139</v>
      </c>
    </row>
    <row r="4300" spans="9:10">
      <c r="I4300" s="1">
        <v>4292</v>
      </c>
      <c r="J4300" s="1">
        <v>335.32636544378011</v>
      </c>
    </row>
    <row r="4301" spans="9:10">
      <c r="I4301" s="1">
        <v>4293</v>
      </c>
      <c r="J4301" s="1">
        <v>1068.4009965082214</v>
      </c>
    </row>
    <row r="4302" spans="9:10">
      <c r="I4302" s="1">
        <v>4294</v>
      </c>
      <c r="J4302" s="1">
        <v>528.99676860679756</v>
      </c>
    </row>
    <row r="4303" spans="9:10">
      <c r="I4303" s="1">
        <v>4295</v>
      </c>
      <c r="J4303" s="1">
        <v>-138.68146434401376</v>
      </c>
    </row>
    <row r="4304" spans="9:10">
      <c r="I4304" s="1">
        <v>4296</v>
      </c>
      <c r="J4304" s="1">
        <v>366.4709241727503</v>
      </c>
    </row>
    <row r="4305" spans="9:10">
      <c r="I4305" s="1">
        <v>4297</v>
      </c>
      <c r="J4305" s="1">
        <v>-721.46027892419056</v>
      </c>
    </row>
    <row r="4306" spans="9:10">
      <c r="I4306" s="1">
        <v>4298</v>
      </c>
      <c r="J4306" s="1">
        <v>-16.717283349192257</v>
      </c>
    </row>
    <row r="4307" spans="9:10">
      <c r="I4307" s="1">
        <v>4299</v>
      </c>
      <c r="J4307" s="1">
        <v>325.255670776746</v>
      </c>
    </row>
    <row r="4308" spans="9:10">
      <c r="I4308" s="1">
        <v>4300</v>
      </c>
      <c r="J4308" s="1">
        <v>1063.0411856733003</v>
      </c>
    </row>
    <row r="4309" spans="9:10">
      <c r="I4309" s="1">
        <v>4301</v>
      </c>
      <c r="J4309" s="1">
        <v>831.35960607680931</v>
      </c>
    </row>
    <row r="4310" spans="9:10">
      <c r="I4310" s="1">
        <v>4302</v>
      </c>
      <c r="J4310" s="1">
        <v>-423.85917886819175</v>
      </c>
    </row>
    <row r="4311" spans="9:10">
      <c r="I4311" s="1">
        <v>4303</v>
      </c>
      <c r="J4311" s="1">
        <v>799.73093757060087</v>
      </c>
    </row>
    <row r="4312" spans="9:10">
      <c r="I4312" s="1">
        <v>4304</v>
      </c>
      <c r="J4312" s="1">
        <v>-287.32950237080718</v>
      </c>
    </row>
    <row r="4313" spans="9:10">
      <c r="I4313" s="1">
        <v>4305</v>
      </c>
      <c r="J4313" s="1">
        <v>-136.65032338199751</v>
      </c>
    </row>
    <row r="4314" spans="9:10">
      <c r="I4314" s="1">
        <v>4306</v>
      </c>
      <c r="J4314" s="1">
        <v>-123.71806896283351</v>
      </c>
    </row>
    <row r="4315" spans="9:10">
      <c r="I4315" s="1">
        <v>4307</v>
      </c>
      <c r="J4315" s="1">
        <v>-560.08998525425704</v>
      </c>
    </row>
    <row r="4316" spans="9:10">
      <c r="I4316" s="1">
        <v>4308</v>
      </c>
      <c r="J4316" s="1">
        <v>316.86070882880335</v>
      </c>
    </row>
    <row r="4317" spans="9:10">
      <c r="I4317" s="1">
        <v>4309</v>
      </c>
      <c r="J4317" s="1">
        <v>-45.345290155662497</v>
      </c>
    </row>
    <row r="4318" spans="9:10">
      <c r="I4318" s="1">
        <v>4310</v>
      </c>
      <c r="J4318" s="1">
        <v>-259.20872988499559</v>
      </c>
    </row>
    <row r="4319" spans="9:10">
      <c r="I4319" s="1">
        <v>4311</v>
      </c>
      <c r="J4319" s="1">
        <v>1238.8379175445557</v>
      </c>
    </row>
    <row r="4320" spans="9:10">
      <c r="I4320" s="1">
        <v>4312</v>
      </c>
      <c r="J4320" s="1">
        <v>-191.49534995000295</v>
      </c>
    </row>
    <row r="4321" spans="9:10">
      <c r="I4321" s="1">
        <v>4313</v>
      </c>
      <c r="J4321" s="1">
        <v>-47.417473447603015</v>
      </c>
    </row>
    <row r="4322" spans="9:10">
      <c r="I4322" s="1">
        <v>4314</v>
      </c>
      <c r="J4322" s="1">
        <v>-107.5903017006151</v>
      </c>
    </row>
    <row r="4323" spans="9:10">
      <c r="I4323" s="1">
        <v>4315</v>
      </c>
      <c r="J4323" s="1">
        <v>22.675861542352095</v>
      </c>
    </row>
    <row r="4324" spans="9:10">
      <c r="I4324" s="1">
        <v>4316</v>
      </c>
      <c r="J4324" s="1">
        <v>-67.04588806031461</v>
      </c>
    </row>
    <row r="4325" spans="9:10">
      <c r="I4325" s="1">
        <v>4317</v>
      </c>
      <c r="J4325" s="1">
        <v>317.83180051055751</v>
      </c>
    </row>
    <row r="4326" spans="9:10">
      <c r="I4326" s="1">
        <v>4318</v>
      </c>
      <c r="J4326" s="1">
        <v>351.18511112196711</v>
      </c>
    </row>
    <row r="4327" spans="9:10">
      <c r="I4327" s="1">
        <v>4319</v>
      </c>
      <c r="J4327" s="1">
        <v>58.130272914107991</v>
      </c>
    </row>
    <row r="4328" spans="9:10">
      <c r="I4328" s="1">
        <v>4320</v>
      </c>
      <c r="J4328" s="1">
        <v>1469.0047008645242</v>
      </c>
    </row>
    <row r="4329" spans="9:10">
      <c r="I4329" s="1">
        <v>4321</v>
      </c>
      <c r="J4329" s="1">
        <v>-5.4817210850364972</v>
      </c>
    </row>
    <row r="4330" spans="9:10">
      <c r="I4330" s="1">
        <v>4322</v>
      </c>
      <c r="J4330" s="1">
        <v>-250.29734429911809</v>
      </c>
    </row>
    <row r="4331" spans="9:10">
      <c r="I4331" s="1">
        <v>4323</v>
      </c>
      <c r="J4331" s="1">
        <v>-626.0815736177351</v>
      </c>
    </row>
    <row r="4332" spans="9:10">
      <c r="I4332" s="1">
        <v>4324</v>
      </c>
      <c r="J4332" s="1">
        <v>490.55224796906373</v>
      </c>
    </row>
    <row r="4333" spans="9:10">
      <c r="I4333" s="1">
        <v>4325</v>
      </c>
      <c r="J4333" s="1">
        <v>761.47543040427672</v>
      </c>
    </row>
    <row r="4334" spans="9:10">
      <c r="I4334" s="1">
        <v>4326</v>
      </c>
      <c r="J4334" s="1">
        <v>579.02579237349232</v>
      </c>
    </row>
    <row r="4335" spans="9:10">
      <c r="I4335" s="1">
        <v>4327</v>
      </c>
      <c r="J4335" s="1">
        <v>-408.87905793956361</v>
      </c>
    </row>
    <row r="4336" spans="9:10">
      <c r="I4336" s="1">
        <v>4328</v>
      </c>
      <c r="J4336" s="1">
        <v>265.06952943394322</v>
      </c>
    </row>
    <row r="4337" spans="9:10">
      <c r="I4337" s="1">
        <v>4329</v>
      </c>
      <c r="J4337" s="1">
        <v>-6.6935655380784738</v>
      </c>
    </row>
    <row r="4338" spans="9:10">
      <c r="I4338" s="1">
        <v>4330</v>
      </c>
      <c r="J4338" s="1">
        <v>2000.3335253388823</v>
      </c>
    </row>
    <row r="4339" spans="9:10">
      <c r="I4339" s="1">
        <v>4331</v>
      </c>
      <c r="J4339" s="1">
        <v>1095.7424599217229</v>
      </c>
    </row>
    <row r="4340" spans="9:10">
      <c r="I4340" s="1">
        <v>4332</v>
      </c>
      <c r="J4340" s="1">
        <v>-315.77390977754067</v>
      </c>
    </row>
    <row r="4341" spans="9:10">
      <c r="I4341" s="1">
        <v>4333</v>
      </c>
      <c r="J4341" s="1">
        <v>-129.61712793920913</v>
      </c>
    </row>
    <row r="4342" spans="9:10">
      <c r="I4342" s="1">
        <v>4334</v>
      </c>
      <c r="J4342" s="1">
        <v>-512.48009232617778</v>
      </c>
    </row>
    <row r="4343" spans="9:10">
      <c r="I4343" s="1">
        <v>4335</v>
      </c>
      <c r="J4343" s="1">
        <v>1663.8479471712462</v>
      </c>
    </row>
    <row r="4344" spans="9:10">
      <c r="I4344" s="1">
        <v>4336</v>
      </c>
      <c r="J4344" s="1">
        <v>-171.10126686410797</v>
      </c>
    </row>
    <row r="4345" spans="9:10">
      <c r="I4345" s="1">
        <v>4337</v>
      </c>
      <c r="J4345" s="1">
        <v>1364.6495843969951</v>
      </c>
    </row>
    <row r="4346" spans="9:10">
      <c r="I4346" s="1">
        <v>4338</v>
      </c>
      <c r="J4346" s="1">
        <v>10.469484056650572</v>
      </c>
    </row>
    <row r="4347" spans="9:10">
      <c r="I4347" s="1">
        <v>4339</v>
      </c>
      <c r="J4347" s="1">
        <v>292.99667797980783</v>
      </c>
    </row>
    <row r="4348" spans="9:10">
      <c r="I4348" s="1">
        <v>4340</v>
      </c>
      <c r="J4348" s="1">
        <v>-259.01242451773044</v>
      </c>
    </row>
    <row r="4349" spans="9:10">
      <c r="I4349" s="1">
        <v>4341</v>
      </c>
      <c r="J4349" s="1">
        <v>-82.269740858806927</v>
      </c>
    </row>
    <row r="4350" spans="9:10">
      <c r="I4350" s="1">
        <v>4342</v>
      </c>
      <c r="J4350" s="1">
        <v>308.47305884529669</v>
      </c>
    </row>
    <row r="4351" spans="9:10">
      <c r="I4351" s="1">
        <v>4343</v>
      </c>
      <c r="J4351" s="1">
        <v>34.737208992387878</v>
      </c>
    </row>
    <row r="4352" spans="9:10">
      <c r="I4352" s="1">
        <v>4344</v>
      </c>
      <c r="J4352" s="1">
        <v>221.32297701332845</v>
      </c>
    </row>
    <row r="4353" spans="9:10">
      <c r="I4353" s="1">
        <v>4345</v>
      </c>
      <c r="J4353" s="1">
        <v>1292.8286208849117</v>
      </c>
    </row>
    <row r="4354" spans="9:10">
      <c r="I4354" s="1">
        <v>4346</v>
      </c>
      <c r="J4354" s="1">
        <v>156.67871904888875</v>
      </c>
    </row>
    <row r="4355" spans="9:10">
      <c r="I4355" s="1">
        <v>4347</v>
      </c>
      <c r="J4355" s="1">
        <v>-440.90593872320323</v>
      </c>
    </row>
    <row r="4356" spans="9:10">
      <c r="I4356" s="1">
        <v>4348</v>
      </c>
      <c r="J4356" s="1">
        <v>332.23018769227815</v>
      </c>
    </row>
    <row r="4357" spans="9:10">
      <c r="I4357" s="1">
        <v>4349</v>
      </c>
      <c r="J4357" s="1">
        <v>-193.10980744300923</v>
      </c>
    </row>
    <row r="4358" spans="9:10">
      <c r="I4358" s="1">
        <v>4350</v>
      </c>
      <c r="J4358" s="1">
        <v>196.18587070250601</v>
      </c>
    </row>
    <row r="4359" spans="9:10">
      <c r="I4359" s="1">
        <v>4351</v>
      </c>
      <c r="J4359" s="1">
        <v>-396.65741278862504</v>
      </c>
    </row>
    <row r="4360" spans="9:10">
      <c r="I4360" s="1">
        <v>4352</v>
      </c>
      <c r="J4360" s="1">
        <v>595.61553717335642</v>
      </c>
    </row>
    <row r="4361" spans="9:10">
      <c r="I4361" s="1">
        <v>4353</v>
      </c>
      <c r="J4361" s="1">
        <v>161.61398978410443</v>
      </c>
    </row>
    <row r="4362" spans="9:10">
      <c r="I4362" s="1">
        <v>4354</v>
      </c>
      <c r="J4362" s="1">
        <v>652.10547563657587</v>
      </c>
    </row>
    <row r="4363" spans="9:10">
      <c r="I4363" s="1">
        <v>4355</v>
      </c>
      <c r="J4363" s="1">
        <v>-376.90704263387045</v>
      </c>
    </row>
    <row r="4364" spans="9:10">
      <c r="I4364" s="1">
        <v>4356</v>
      </c>
      <c r="J4364" s="1">
        <v>-126.92584487341514</v>
      </c>
    </row>
    <row r="4365" spans="9:10">
      <c r="I4365" s="1">
        <v>4357</v>
      </c>
      <c r="J4365" s="1">
        <v>593.62833385163117</v>
      </c>
    </row>
    <row r="4366" spans="9:10">
      <c r="I4366" s="1">
        <v>4358</v>
      </c>
      <c r="J4366" s="1">
        <v>613.99848688548332</v>
      </c>
    </row>
    <row r="4367" spans="9:10">
      <c r="I4367" s="1">
        <v>4359</v>
      </c>
      <c r="J4367" s="1">
        <v>255.45953729954658</v>
      </c>
    </row>
    <row r="4368" spans="9:10">
      <c r="I4368" s="1">
        <v>4360</v>
      </c>
      <c r="J4368" s="1">
        <v>-208.58606283657684</v>
      </c>
    </row>
    <row r="4369" spans="9:10">
      <c r="I4369" s="1">
        <v>4361</v>
      </c>
      <c r="J4369" s="1">
        <v>396.46126328279706</v>
      </c>
    </row>
    <row r="4370" spans="9:10">
      <c r="I4370" s="1">
        <v>4362</v>
      </c>
      <c r="J4370" s="1">
        <v>201.1394279724534</v>
      </c>
    </row>
    <row r="4371" spans="9:10">
      <c r="I4371" s="1">
        <v>4363</v>
      </c>
      <c r="J4371" s="1">
        <v>-71.699259830736651</v>
      </c>
    </row>
    <row r="4372" spans="9:10">
      <c r="I4372" s="1">
        <v>4364</v>
      </c>
      <c r="J4372" s="1">
        <v>698.60699659445504</v>
      </c>
    </row>
    <row r="4373" spans="9:10">
      <c r="I4373" s="1">
        <v>4365</v>
      </c>
      <c r="J4373" s="1">
        <v>287.26349070205629</v>
      </c>
    </row>
    <row r="4374" spans="9:10">
      <c r="I4374" s="1">
        <v>4366</v>
      </c>
      <c r="J4374" s="1">
        <v>24.972705258973292</v>
      </c>
    </row>
    <row r="4375" spans="9:10">
      <c r="I4375" s="1">
        <v>4367</v>
      </c>
      <c r="J4375" s="1">
        <v>391.50966543673417</v>
      </c>
    </row>
    <row r="4376" spans="9:10">
      <c r="I4376" s="1">
        <v>4368</v>
      </c>
      <c r="J4376" s="1">
        <v>-381.74824614224519</v>
      </c>
    </row>
    <row r="4377" spans="9:10">
      <c r="I4377" s="1">
        <v>4369</v>
      </c>
      <c r="J4377" s="1">
        <v>76.437810178217205</v>
      </c>
    </row>
    <row r="4378" spans="9:10">
      <c r="I4378" s="1">
        <v>4370</v>
      </c>
      <c r="J4378" s="1">
        <v>1178.4656690752254</v>
      </c>
    </row>
    <row r="4379" spans="9:10">
      <c r="I4379" s="1">
        <v>4371</v>
      </c>
      <c r="J4379" s="1">
        <v>304.02860537244806</v>
      </c>
    </row>
    <row r="4380" spans="9:10">
      <c r="I4380" s="1">
        <v>4372</v>
      </c>
      <c r="J4380" s="1">
        <v>428.14538236643239</v>
      </c>
    </row>
    <row r="4381" spans="9:10">
      <c r="I4381" s="1">
        <v>4373</v>
      </c>
      <c r="J4381" s="1">
        <v>235.7407053509537</v>
      </c>
    </row>
    <row r="4382" spans="9:10">
      <c r="I4382" s="1">
        <v>4374</v>
      </c>
      <c r="J4382" s="1">
        <v>-407.11020599979736</v>
      </c>
    </row>
    <row r="4383" spans="9:10">
      <c r="I4383" s="1">
        <v>4375</v>
      </c>
      <c r="J4383" s="1">
        <v>-507.7488898116834</v>
      </c>
    </row>
    <row r="4384" spans="9:10">
      <c r="I4384" s="1">
        <v>4376</v>
      </c>
      <c r="J4384" s="1">
        <v>191.30763322382813</v>
      </c>
    </row>
    <row r="4385" spans="9:10">
      <c r="I4385" s="1">
        <v>4377</v>
      </c>
      <c r="J4385" s="1">
        <v>-238.57697705547139</v>
      </c>
    </row>
    <row r="4386" spans="9:10">
      <c r="I4386" s="1">
        <v>4378</v>
      </c>
      <c r="J4386" s="1">
        <v>-99.273011509687876</v>
      </c>
    </row>
    <row r="4387" spans="9:10">
      <c r="I4387" s="1">
        <v>4379</v>
      </c>
      <c r="J4387" s="1">
        <v>-433.39209641551111</v>
      </c>
    </row>
    <row r="4388" spans="9:10">
      <c r="I4388" s="1">
        <v>4380</v>
      </c>
      <c r="J4388" s="1">
        <v>476.38022638387406</v>
      </c>
    </row>
    <row r="4389" spans="9:10">
      <c r="I4389" s="1">
        <v>4381</v>
      </c>
      <c r="J4389" s="1">
        <v>476.39828165094832</v>
      </c>
    </row>
    <row r="4390" spans="9:10">
      <c r="I4390" s="1">
        <v>4382</v>
      </c>
      <c r="J4390" s="1">
        <v>-408.21504048441864</v>
      </c>
    </row>
    <row r="4391" spans="9:10">
      <c r="I4391" s="1">
        <v>4383</v>
      </c>
      <c r="J4391" s="1">
        <v>-566.66376965579195</v>
      </c>
    </row>
    <row r="4392" spans="9:10">
      <c r="I4392" s="1">
        <v>4384</v>
      </c>
      <c r="J4392" s="1">
        <v>665.32153673836115</v>
      </c>
    </row>
    <row r="4393" spans="9:10">
      <c r="I4393" s="1">
        <v>4385</v>
      </c>
      <c r="J4393" s="1">
        <v>840.54717834812163</v>
      </c>
    </row>
    <row r="4394" spans="9:10">
      <c r="I4394" s="1">
        <v>4386</v>
      </c>
      <c r="J4394" s="1">
        <v>171.46249734122034</v>
      </c>
    </row>
    <row r="4395" spans="9:10">
      <c r="I4395" s="1">
        <v>4387</v>
      </c>
      <c r="J4395" s="1">
        <v>59.427351967500954</v>
      </c>
    </row>
    <row r="4396" spans="9:10">
      <c r="I4396" s="1">
        <v>4388</v>
      </c>
      <c r="J4396" s="1">
        <v>475.24092305480917</v>
      </c>
    </row>
    <row r="4397" spans="9:10">
      <c r="I4397" s="1">
        <v>4389</v>
      </c>
      <c r="J4397" s="1">
        <v>-393.44798659543778</v>
      </c>
    </row>
    <row r="4398" spans="9:10">
      <c r="I4398" s="1">
        <v>4390</v>
      </c>
      <c r="J4398" s="1">
        <v>-209.27686354805667</v>
      </c>
    </row>
    <row r="4399" spans="9:10">
      <c r="I4399" s="1">
        <v>4391</v>
      </c>
      <c r="J4399" s="1">
        <v>83.518420919599748</v>
      </c>
    </row>
    <row r="4400" spans="9:10">
      <c r="I4400" s="1">
        <v>4392</v>
      </c>
      <c r="J4400" s="1">
        <v>-234.67875203839765</v>
      </c>
    </row>
    <row r="4401" spans="9:10">
      <c r="I4401" s="1">
        <v>4393</v>
      </c>
      <c r="J4401" s="1">
        <v>-657.48055455810299</v>
      </c>
    </row>
    <row r="4402" spans="9:10">
      <c r="I4402" s="1">
        <v>4394</v>
      </c>
      <c r="J4402" s="1">
        <v>385.36417076829252</v>
      </c>
    </row>
    <row r="4403" spans="9:10">
      <c r="I4403" s="1">
        <v>4395</v>
      </c>
      <c r="J4403" s="1">
        <v>425.28930373325306</v>
      </c>
    </row>
    <row r="4404" spans="9:10">
      <c r="I4404" s="1">
        <v>4396</v>
      </c>
      <c r="J4404" s="1">
        <v>-81.525263456768585</v>
      </c>
    </row>
    <row r="4405" spans="9:10">
      <c r="I4405" s="1">
        <v>4397</v>
      </c>
      <c r="J4405" s="1">
        <v>379.71467905182953</v>
      </c>
    </row>
    <row r="4406" spans="9:10">
      <c r="I4406" s="1">
        <v>4398</v>
      </c>
      <c r="J4406" s="1">
        <v>-419.39104663268336</v>
      </c>
    </row>
    <row r="4407" spans="9:10">
      <c r="I4407" s="1">
        <v>4399</v>
      </c>
      <c r="J4407" s="1">
        <v>2.6372685709748112</v>
      </c>
    </row>
    <row r="4408" spans="9:10">
      <c r="I4408" s="1">
        <v>4400</v>
      </c>
      <c r="J4408" s="1">
        <v>596.14749686470441</v>
      </c>
    </row>
    <row r="4409" spans="9:10">
      <c r="I4409" s="1">
        <v>4401</v>
      </c>
      <c r="J4409" s="1">
        <v>363.36403795375986</v>
      </c>
    </row>
    <row r="4410" spans="9:10">
      <c r="I4410" s="1">
        <v>4402</v>
      </c>
      <c r="J4410" s="1">
        <v>-419.55012784070357</v>
      </c>
    </row>
    <row r="4411" spans="9:10">
      <c r="I4411" s="1">
        <v>4403</v>
      </c>
      <c r="J4411" s="1">
        <v>356.93187418521779</v>
      </c>
    </row>
    <row r="4412" spans="9:10">
      <c r="I4412" s="1">
        <v>4404</v>
      </c>
      <c r="J4412" s="1">
        <v>240.85649511810743</v>
      </c>
    </row>
    <row r="4413" spans="9:10">
      <c r="I4413" s="1">
        <v>4405</v>
      </c>
      <c r="J4413" s="1">
        <v>474.39575131719812</v>
      </c>
    </row>
    <row r="4414" spans="9:10">
      <c r="I4414" s="1">
        <v>4406</v>
      </c>
      <c r="J4414" s="1">
        <v>394.86457799865866</v>
      </c>
    </row>
    <row r="4415" spans="9:10">
      <c r="I4415" s="1">
        <v>4407</v>
      </c>
      <c r="J4415" s="1">
        <v>-473.90511640304476</v>
      </c>
    </row>
    <row r="4416" spans="9:10">
      <c r="I4416" s="1">
        <v>4408</v>
      </c>
      <c r="J4416" s="1">
        <v>-359.42968258485291</v>
      </c>
    </row>
    <row r="4417" spans="9:10">
      <c r="I4417" s="1">
        <v>4409</v>
      </c>
      <c r="J4417" s="1">
        <v>-485.63815605653497</v>
      </c>
    </row>
    <row r="4418" spans="9:10">
      <c r="I4418" s="1">
        <v>4410</v>
      </c>
      <c r="J4418" s="1">
        <v>509.97304626928349</v>
      </c>
    </row>
    <row r="4419" spans="9:10">
      <c r="I4419" s="1">
        <v>4411</v>
      </c>
      <c r="J4419" s="1">
        <v>-95.883752392901556</v>
      </c>
    </row>
    <row r="4420" spans="9:10">
      <c r="I4420" s="1">
        <v>4412</v>
      </c>
      <c r="J4420" s="1">
        <v>-420.37362216844917</v>
      </c>
    </row>
    <row r="4421" spans="9:10">
      <c r="I4421" s="1">
        <v>4413</v>
      </c>
      <c r="J4421" s="1">
        <v>811.30828063307854</v>
      </c>
    </row>
    <row r="4422" spans="9:10">
      <c r="I4422" s="1">
        <v>4414</v>
      </c>
      <c r="J4422" s="1">
        <v>-612.3570438233163</v>
      </c>
    </row>
    <row r="4423" spans="9:10">
      <c r="I4423" s="1">
        <v>4415</v>
      </c>
      <c r="J4423" s="1">
        <v>-447.41835522412578</v>
      </c>
    </row>
    <row r="4424" spans="9:10">
      <c r="I4424" s="1">
        <v>4416</v>
      </c>
      <c r="J4424" s="1">
        <v>895.57527444425159</v>
      </c>
    </row>
    <row r="4425" spans="9:10">
      <c r="I4425" s="1">
        <v>4417</v>
      </c>
      <c r="J4425" s="1">
        <v>-172.72831972240328</v>
      </c>
    </row>
    <row r="4426" spans="9:10">
      <c r="I4426" s="1">
        <v>4418</v>
      </c>
      <c r="J4426" s="1">
        <v>958.81118757051809</v>
      </c>
    </row>
    <row r="4427" spans="9:10">
      <c r="I4427" s="1">
        <v>4419</v>
      </c>
      <c r="J4427" s="1">
        <v>5.3106848259142225</v>
      </c>
    </row>
    <row r="4428" spans="9:10">
      <c r="I4428" s="1">
        <v>4420</v>
      </c>
      <c r="J4428" s="1">
        <v>-408.37001037791288</v>
      </c>
    </row>
    <row r="4429" spans="9:10">
      <c r="I4429" s="1">
        <v>4421</v>
      </c>
      <c r="J4429" s="1">
        <v>991.90007842822706</v>
      </c>
    </row>
    <row r="4430" spans="9:10">
      <c r="I4430" s="1">
        <v>4422</v>
      </c>
      <c r="J4430" s="1">
        <v>208.65770943911548</v>
      </c>
    </row>
    <row r="4431" spans="9:10">
      <c r="I4431" s="1">
        <v>4423</v>
      </c>
      <c r="J4431" s="1">
        <v>-296.37049496421901</v>
      </c>
    </row>
    <row r="4432" spans="9:10">
      <c r="I4432" s="1">
        <v>4424</v>
      </c>
      <c r="J4432" s="1">
        <v>260.41819005248772</v>
      </c>
    </row>
    <row r="4433" spans="9:10">
      <c r="I4433" s="1">
        <v>4425</v>
      </c>
      <c r="J4433" s="1">
        <v>-359.72642792295312</v>
      </c>
    </row>
    <row r="4434" spans="9:10">
      <c r="I4434" s="1">
        <v>4426</v>
      </c>
      <c r="J4434" s="1">
        <v>414.69663457180923</v>
      </c>
    </row>
    <row r="4435" spans="9:10">
      <c r="I4435" s="1">
        <v>4427</v>
      </c>
      <c r="J4435" s="1">
        <v>85.142122444604183</v>
      </c>
    </row>
    <row r="4436" spans="9:10">
      <c r="I4436" s="1">
        <v>4428</v>
      </c>
      <c r="J4436" s="1">
        <v>-64.2179920110475</v>
      </c>
    </row>
    <row r="4437" spans="9:10">
      <c r="I4437" s="1">
        <v>4429</v>
      </c>
      <c r="J4437" s="1">
        <v>-311.14537747009831</v>
      </c>
    </row>
    <row r="4438" spans="9:10">
      <c r="I4438" s="1">
        <v>4430</v>
      </c>
      <c r="J4438" s="1">
        <v>-348.35606261836449</v>
      </c>
    </row>
    <row r="4439" spans="9:10">
      <c r="I4439" s="1">
        <v>4431</v>
      </c>
      <c r="J4439" s="1">
        <v>-113.10557626219679</v>
      </c>
    </row>
    <row r="4440" spans="9:10">
      <c r="I4440" s="1">
        <v>4432</v>
      </c>
      <c r="J4440" s="1">
        <v>-447.93287883099583</v>
      </c>
    </row>
    <row r="4441" spans="9:10">
      <c r="I4441" s="1">
        <v>4433</v>
      </c>
      <c r="J4441" s="1">
        <v>-372.67153298821313</v>
      </c>
    </row>
    <row r="4442" spans="9:10">
      <c r="I4442" s="1">
        <v>4434</v>
      </c>
      <c r="J4442" s="1">
        <v>-0.82075365218474872</v>
      </c>
    </row>
    <row r="4443" spans="9:10">
      <c r="I4443" s="1">
        <v>4435</v>
      </c>
      <c r="J4443" s="1">
        <v>634.087764579956</v>
      </c>
    </row>
    <row r="4444" spans="9:10">
      <c r="I4444" s="1">
        <v>4436</v>
      </c>
      <c r="J4444" s="1">
        <v>1366.7457114222466</v>
      </c>
    </row>
    <row r="4445" spans="9:10">
      <c r="I4445" s="1">
        <v>4437</v>
      </c>
      <c r="J4445" s="1">
        <v>-105.0339295621684</v>
      </c>
    </row>
    <row r="4446" spans="9:10">
      <c r="I4446" s="1">
        <v>4438</v>
      </c>
      <c r="J4446" s="1">
        <v>465.14430451646126</v>
      </c>
    </row>
    <row r="4447" spans="9:10">
      <c r="I4447" s="1">
        <v>4439</v>
      </c>
      <c r="J4447" s="1">
        <v>1051.7941989867336</v>
      </c>
    </row>
    <row r="4448" spans="9:10">
      <c r="I4448" s="1">
        <v>4440</v>
      </c>
      <c r="J4448" s="1">
        <v>190.05492865225142</v>
      </c>
    </row>
    <row r="4449" spans="9:10">
      <c r="I4449" s="1">
        <v>4441</v>
      </c>
      <c r="J4449" s="1">
        <v>-21.086461929008806</v>
      </c>
    </row>
    <row r="4450" spans="9:10">
      <c r="I4450" s="1">
        <v>4442</v>
      </c>
      <c r="J4450" s="1">
        <v>1777.2124823640288</v>
      </c>
    </row>
    <row r="4451" spans="9:10">
      <c r="I4451" s="1">
        <v>4443</v>
      </c>
      <c r="J4451" s="1">
        <v>362.07236196664576</v>
      </c>
    </row>
    <row r="4452" spans="9:10">
      <c r="I4452" s="1">
        <v>4444</v>
      </c>
      <c r="J4452" s="1">
        <v>-406.81152054108725</v>
      </c>
    </row>
    <row r="4453" spans="9:10">
      <c r="I4453" s="1">
        <v>4445</v>
      </c>
      <c r="J4453" s="1">
        <v>1761.7940219225745</v>
      </c>
    </row>
    <row r="4454" spans="9:10">
      <c r="I4454" s="1">
        <v>4446</v>
      </c>
      <c r="J4454" s="1">
        <v>552.52995508988738</v>
      </c>
    </row>
    <row r="4455" spans="9:10">
      <c r="I4455" s="1">
        <v>4447</v>
      </c>
      <c r="J4455" s="1">
        <v>-277.19070744228725</v>
      </c>
    </row>
    <row r="4456" spans="9:10">
      <c r="I4456" s="1">
        <v>4448</v>
      </c>
      <c r="J4456" s="1">
        <v>992.23320102004664</v>
      </c>
    </row>
    <row r="4457" spans="9:10">
      <c r="I4457" s="1">
        <v>4449</v>
      </c>
      <c r="J4457" s="1">
        <v>-493.26316461773695</v>
      </c>
    </row>
    <row r="4458" spans="9:10">
      <c r="I4458" s="1">
        <v>4450</v>
      </c>
      <c r="J4458" s="1">
        <v>-322.8938747272914</v>
      </c>
    </row>
    <row r="4459" spans="9:10">
      <c r="I4459" s="1">
        <v>4451</v>
      </c>
      <c r="J4459" s="1">
        <v>-475.94962723550236</v>
      </c>
    </row>
    <row r="4460" spans="9:10">
      <c r="I4460" s="1">
        <v>4452</v>
      </c>
      <c r="J4460" s="1">
        <v>-272.69562884239531</v>
      </c>
    </row>
    <row r="4461" spans="9:10">
      <c r="I4461" s="1">
        <v>4453</v>
      </c>
      <c r="J4461" s="1">
        <v>-23.692760973636496</v>
      </c>
    </row>
    <row r="4462" spans="9:10">
      <c r="I4462" s="1">
        <v>4454</v>
      </c>
      <c r="J4462" s="1">
        <v>1529.858316114919</v>
      </c>
    </row>
    <row r="4463" spans="9:10">
      <c r="I4463" s="1">
        <v>4455</v>
      </c>
      <c r="J4463" s="1">
        <v>1397.094986475523</v>
      </c>
    </row>
    <row r="4464" spans="9:10">
      <c r="I4464" s="1">
        <v>4456</v>
      </c>
      <c r="J4464" s="1">
        <v>237.00892753520498</v>
      </c>
    </row>
    <row r="4465" spans="9:10">
      <c r="I4465" s="1">
        <v>4457</v>
      </c>
      <c r="J4465" s="1">
        <v>216.08340278875312</v>
      </c>
    </row>
    <row r="4466" spans="9:10">
      <c r="I4466" s="1">
        <v>4458</v>
      </c>
      <c r="J4466" s="1">
        <v>-70.787179010951149</v>
      </c>
    </row>
    <row r="4467" spans="9:10">
      <c r="I4467" s="1">
        <v>4459</v>
      </c>
      <c r="J4467" s="1">
        <v>193.82637827913118</v>
      </c>
    </row>
    <row r="4468" spans="9:10">
      <c r="I4468" s="1">
        <v>4460</v>
      </c>
      <c r="J4468" s="1">
        <v>163.18175691889837</v>
      </c>
    </row>
    <row r="4469" spans="9:10">
      <c r="I4469" s="1">
        <v>4461</v>
      </c>
      <c r="J4469" s="1">
        <v>21.241849926844225</v>
      </c>
    </row>
    <row r="4470" spans="9:10">
      <c r="I4470" s="1">
        <v>4462</v>
      </c>
      <c r="J4470" s="1">
        <v>-100.02514665441322</v>
      </c>
    </row>
    <row r="4471" spans="9:10">
      <c r="I4471" s="1">
        <v>4463</v>
      </c>
      <c r="J4471" s="1">
        <v>355.28889369554599</v>
      </c>
    </row>
    <row r="4472" spans="9:10">
      <c r="I4472" s="1">
        <v>4464</v>
      </c>
      <c r="J4472" s="1">
        <v>1375.7913906162248</v>
      </c>
    </row>
    <row r="4473" spans="9:10">
      <c r="I4473" s="1">
        <v>4465</v>
      </c>
      <c r="J4473" s="1">
        <v>673.84945703916446</v>
      </c>
    </row>
    <row r="4474" spans="9:10">
      <c r="I4474" s="1">
        <v>4466</v>
      </c>
      <c r="J4474" s="1">
        <v>460.48954562903009</v>
      </c>
    </row>
    <row r="4475" spans="9:10">
      <c r="I4475" s="1">
        <v>4467</v>
      </c>
      <c r="J4475" s="1">
        <v>703.54015026183447</v>
      </c>
    </row>
    <row r="4476" spans="9:10">
      <c r="I4476" s="1">
        <v>4468</v>
      </c>
      <c r="J4476" s="1">
        <v>148.08141192468793</v>
      </c>
    </row>
    <row r="4477" spans="9:10">
      <c r="I4477" s="1">
        <v>4469</v>
      </c>
      <c r="J4477" s="1">
        <v>1754.6058322607632</v>
      </c>
    </row>
    <row r="4478" spans="9:10">
      <c r="I4478" s="1">
        <v>4470</v>
      </c>
      <c r="J4478" s="1">
        <v>1162.181541318258</v>
      </c>
    </row>
    <row r="4479" spans="9:10">
      <c r="I4479" s="1">
        <v>4471</v>
      </c>
      <c r="J4479" s="1">
        <v>-672.22578509279265</v>
      </c>
    </row>
    <row r="4480" spans="9:10">
      <c r="I4480" s="1">
        <v>4472</v>
      </c>
      <c r="J4480" s="1">
        <v>790.57425770866917</v>
      </c>
    </row>
    <row r="4481" spans="9:10">
      <c r="I4481" s="1">
        <v>4473</v>
      </c>
      <c r="J4481" s="1">
        <v>2447.5981525090888</v>
      </c>
    </row>
    <row r="4482" spans="9:10">
      <c r="I4482" s="1">
        <v>4474</v>
      </c>
      <c r="J4482" s="1">
        <v>1300.7495965078592</v>
      </c>
    </row>
    <row r="4483" spans="9:10">
      <c r="I4483" s="1">
        <v>4475</v>
      </c>
      <c r="J4483" s="1">
        <v>-338.12469753340304</v>
      </c>
    </row>
    <row r="4484" spans="9:10">
      <c r="I4484" s="1">
        <v>4476</v>
      </c>
      <c r="J4484" s="1">
        <v>-221.02233121872382</v>
      </c>
    </row>
    <row r="4485" spans="9:10">
      <c r="I4485" s="1">
        <v>4477</v>
      </c>
      <c r="J4485" s="1">
        <v>-294.85742267906369</v>
      </c>
    </row>
    <row r="4486" spans="9:10">
      <c r="I4486" s="1">
        <v>4478</v>
      </c>
      <c r="J4486" s="1">
        <v>-439.51696513713603</v>
      </c>
    </row>
    <row r="4487" spans="9:10">
      <c r="I4487" s="1">
        <v>4479</v>
      </c>
      <c r="J4487" s="1">
        <v>-467.21603340369711</v>
      </c>
    </row>
    <row r="4488" spans="9:10">
      <c r="I4488" s="1">
        <v>4480</v>
      </c>
      <c r="J4488" s="1">
        <v>-121.6395148870705</v>
      </c>
    </row>
    <row r="4489" spans="9:10">
      <c r="I4489" s="1">
        <v>4481</v>
      </c>
      <c r="J4489" s="1">
        <v>74.489121504433115</v>
      </c>
    </row>
    <row r="4490" spans="9:10">
      <c r="I4490" s="1">
        <v>4482</v>
      </c>
      <c r="J4490" s="1">
        <v>-391.35097894044702</v>
      </c>
    </row>
    <row r="4491" spans="9:10">
      <c r="I4491" s="1">
        <v>4483</v>
      </c>
      <c r="J4491" s="1">
        <v>-621.57380136149766</v>
      </c>
    </row>
    <row r="4492" spans="9:10">
      <c r="I4492" s="1">
        <v>4484</v>
      </c>
      <c r="J4492" s="1">
        <v>-916.69672052360363</v>
      </c>
    </row>
    <row r="4493" spans="9:10">
      <c r="I4493" s="1">
        <v>4485</v>
      </c>
      <c r="J4493" s="1">
        <v>685.72402099854958</v>
      </c>
    </row>
    <row r="4494" spans="9:10">
      <c r="I4494" s="1">
        <v>4486</v>
      </c>
      <c r="J4494" s="1">
        <v>-86.804814029897898</v>
      </c>
    </row>
    <row r="4495" spans="9:10">
      <c r="I4495" s="1">
        <v>4487</v>
      </c>
      <c r="J4495" s="1">
        <v>329.33000356973139</v>
      </c>
    </row>
    <row r="4496" spans="9:10">
      <c r="I4496" s="1">
        <v>4488</v>
      </c>
      <c r="J4496" s="1">
        <v>-105.85782581388503</v>
      </c>
    </row>
    <row r="4497" spans="9:10">
      <c r="I4497" s="1">
        <v>4489</v>
      </c>
      <c r="J4497" s="1">
        <v>-752.10579973048573</v>
      </c>
    </row>
    <row r="4498" spans="9:10">
      <c r="I4498" s="1">
        <v>4490</v>
      </c>
      <c r="J4498" s="1">
        <v>198.69630017270674</v>
      </c>
    </row>
    <row r="4499" spans="9:10">
      <c r="I4499" s="1">
        <v>4491</v>
      </c>
      <c r="J4499" s="1">
        <v>494.8005008977259</v>
      </c>
    </row>
    <row r="4500" spans="9:10">
      <c r="I4500" s="1">
        <v>4492</v>
      </c>
      <c r="J4500" s="1">
        <v>-382.62362696492573</v>
      </c>
    </row>
    <row r="4501" spans="9:10">
      <c r="I4501" s="1">
        <v>4493</v>
      </c>
      <c r="J4501" s="1">
        <v>-115.68080062030276</v>
      </c>
    </row>
    <row r="4502" spans="9:10">
      <c r="I4502" s="1">
        <v>4494</v>
      </c>
      <c r="J4502" s="1">
        <v>186.00908732565313</v>
      </c>
    </row>
    <row r="4503" spans="9:10">
      <c r="I4503" s="1">
        <v>4495</v>
      </c>
      <c r="J4503" s="1">
        <v>-103.49390502978929</v>
      </c>
    </row>
    <row r="4504" spans="9:10">
      <c r="I4504" s="1">
        <v>4496</v>
      </c>
      <c r="J4504" s="1">
        <v>-132.97093733211216</v>
      </c>
    </row>
    <row r="4505" spans="9:10">
      <c r="I4505" s="1">
        <v>4497</v>
      </c>
      <c r="J4505" s="1">
        <v>-320.5935396736744</v>
      </c>
    </row>
    <row r="4506" spans="9:10">
      <c r="I4506" s="1">
        <v>4498</v>
      </c>
      <c r="J4506" s="1">
        <v>938.9911234084891</v>
      </c>
    </row>
    <row r="4507" spans="9:10">
      <c r="I4507" s="1">
        <v>4499</v>
      </c>
      <c r="J4507" s="1">
        <v>121.79315901822156</v>
      </c>
    </row>
    <row r="4508" spans="9:10">
      <c r="I4508" s="1">
        <v>4500</v>
      </c>
      <c r="J4508" s="1">
        <v>-82.387115232586211</v>
      </c>
    </row>
    <row r="4509" spans="9:10">
      <c r="I4509" s="1">
        <v>4501</v>
      </c>
      <c r="J4509" s="1">
        <v>249.67021166396421</v>
      </c>
    </row>
    <row r="4510" spans="9:10">
      <c r="I4510" s="1">
        <v>4502</v>
      </c>
      <c r="J4510" s="1">
        <v>474.14037951372438</v>
      </c>
    </row>
    <row r="4511" spans="9:10">
      <c r="I4511" s="1">
        <v>4503</v>
      </c>
      <c r="J4511" s="1">
        <v>1879.7072553788362</v>
      </c>
    </row>
    <row r="4512" spans="9:10">
      <c r="I4512" s="1">
        <v>4504</v>
      </c>
      <c r="J4512" s="1">
        <v>-17.274682579559112</v>
      </c>
    </row>
    <row r="4513" spans="9:10">
      <c r="I4513" s="1">
        <v>4505</v>
      </c>
      <c r="J4513" s="1">
        <v>-556.92907354355407</v>
      </c>
    </row>
    <row r="4514" spans="9:10">
      <c r="I4514" s="1">
        <v>4506</v>
      </c>
      <c r="J4514" s="1">
        <v>-523.7057231690236</v>
      </c>
    </row>
    <row r="4515" spans="9:10">
      <c r="I4515" s="1">
        <v>4507</v>
      </c>
      <c r="J4515" s="1">
        <v>-481.31221235801536</v>
      </c>
    </row>
    <row r="4516" spans="9:10">
      <c r="I4516" s="1">
        <v>4508</v>
      </c>
      <c r="J4516" s="1">
        <v>-171.76636899180914</v>
      </c>
    </row>
    <row r="4517" spans="9:10">
      <c r="I4517" s="1">
        <v>4509</v>
      </c>
      <c r="J4517" s="1">
        <v>-357.39346646718661</v>
      </c>
    </row>
    <row r="4518" spans="9:10">
      <c r="I4518" s="1">
        <v>4510</v>
      </c>
      <c r="J4518" s="1">
        <v>401.60975911580204</v>
      </c>
    </row>
    <row r="4519" spans="9:10">
      <c r="I4519" s="1">
        <v>4511</v>
      </c>
      <c r="J4519" s="1">
        <v>325.56328737443278</v>
      </c>
    </row>
    <row r="4520" spans="9:10">
      <c r="I4520" s="1">
        <v>4512</v>
      </c>
      <c r="J4520" s="1">
        <v>-473.80856093980708</v>
      </c>
    </row>
    <row r="4521" spans="9:10">
      <c r="I4521" s="1">
        <v>4513</v>
      </c>
      <c r="J4521" s="1">
        <v>383.21375205593995</v>
      </c>
    </row>
    <row r="4522" spans="9:10">
      <c r="I4522" s="1">
        <v>4514</v>
      </c>
      <c r="J4522" s="1">
        <v>-30.591380000403888</v>
      </c>
    </row>
    <row r="4523" spans="9:10">
      <c r="I4523" s="1">
        <v>4515</v>
      </c>
      <c r="J4523" s="1">
        <v>-164.17439360883816</v>
      </c>
    </row>
    <row r="4524" spans="9:10">
      <c r="I4524" s="1">
        <v>4516</v>
      </c>
      <c r="J4524" s="1">
        <v>-291.58537216091906</v>
      </c>
    </row>
    <row r="4525" spans="9:10">
      <c r="I4525" s="1">
        <v>4517</v>
      </c>
      <c r="J4525" s="1">
        <v>82.126591175610884</v>
      </c>
    </row>
    <row r="4526" spans="9:10">
      <c r="I4526" s="1">
        <v>4518</v>
      </c>
      <c r="J4526" s="1">
        <v>489.42337085108738</v>
      </c>
    </row>
    <row r="4527" spans="9:10">
      <c r="I4527" s="1">
        <v>4519</v>
      </c>
      <c r="J4527" s="1">
        <v>587.90835883843101</v>
      </c>
    </row>
    <row r="4528" spans="9:10">
      <c r="I4528" s="1">
        <v>4520</v>
      </c>
      <c r="J4528" s="1">
        <v>449.27892749013654</v>
      </c>
    </row>
    <row r="4529" spans="9:10">
      <c r="I4529" s="1">
        <v>4521</v>
      </c>
      <c r="J4529" s="1">
        <v>-540.01208899435221</v>
      </c>
    </row>
    <row r="4530" spans="9:10">
      <c r="I4530" s="1">
        <v>4522</v>
      </c>
      <c r="J4530" s="1">
        <v>210.22793359124125</v>
      </c>
    </row>
    <row r="4531" spans="9:10">
      <c r="I4531" s="1">
        <v>4523</v>
      </c>
      <c r="J4531" s="1">
        <v>-517.5261975840242</v>
      </c>
    </row>
    <row r="4532" spans="9:10">
      <c r="I4532" s="1">
        <v>4524</v>
      </c>
      <c r="J4532" s="1">
        <v>-68.207393989115189</v>
      </c>
    </row>
    <row r="4533" spans="9:10">
      <c r="I4533" s="1">
        <v>4525</v>
      </c>
      <c r="J4533" s="1">
        <v>296.91072019080752</v>
      </c>
    </row>
    <row r="4534" spans="9:10">
      <c r="I4534" s="1">
        <v>4526</v>
      </c>
      <c r="J4534" s="1">
        <v>1004.2440588988438</v>
      </c>
    </row>
    <row r="4535" spans="9:10">
      <c r="I4535" s="1">
        <v>4527</v>
      </c>
      <c r="J4535" s="1">
        <v>-54.698750451596084</v>
      </c>
    </row>
    <row r="4536" spans="9:10">
      <c r="I4536" s="1">
        <v>4528</v>
      </c>
      <c r="J4536" s="1">
        <v>-46.189078416736038</v>
      </c>
    </row>
    <row r="4537" spans="9:10">
      <c r="I4537" s="1">
        <v>4529</v>
      </c>
      <c r="J4537" s="1">
        <v>554.34097990384475</v>
      </c>
    </row>
    <row r="4538" spans="9:10">
      <c r="I4538" s="1">
        <v>4530</v>
      </c>
      <c r="J4538" s="1">
        <v>206.48627774823353</v>
      </c>
    </row>
    <row r="4539" spans="9:10">
      <c r="I4539" s="1">
        <v>4531</v>
      </c>
      <c r="J4539" s="1">
        <v>323.1925297174455</v>
      </c>
    </row>
    <row r="4540" spans="9:10">
      <c r="I4540" s="1">
        <v>4532</v>
      </c>
      <c r="J4540" s="1">
        <v>516.0086536679255</v>
      </c>
    </row>
    <row r="4541" spans="9:10">
      <c r="I4541" s="1">
        <v>4533</v>
      </c>
      <c r="J4541" s="1">
        <v>1102.6867352182408</v>
      </c>
    </row>
    <row r="4542" spans="9:10">
      <c r="I4542" s="1">
        <v>4534</v>
      </c>
      <c r="J4542" s="1">
        <v>95.105439470748024</v>
      </c>
    </row>
    <row r="4543" spans="9:10">
      <c r="I4543" s="1">
        <v>4535</v>
      </c>
      <c r="J4543" s="1">
        <v>-132.8698301444914</v>
      </c>
    </row>
    <row r="4544" spans="9:10">
      <c r="I4544" s="1">
        <v>4536</v>
      </c>
      <c r="J4544" s="1">
        <v>599.32285950655796</v>
      </c>
    </row>
    <row r="4545" spans="9:10">
      <c r="I4545" s="1">
        <v>4537</v>
      </c>
      <c r="J4545" s="1">
        <v>411.13621850145182</v>
      </c>
    </row>
    <row r="4546" spans="9:10">
      <c r="I4546" s="1">
        <v>4538</v>
      </c>
      <c r="J4546" s="1">
        <v>460.66239954568118</v>
      </c>
    </row>
    <row r="4547" spans="9:10">
      <c r="I4547" s="1">
        <v>4539</v>
      </c>
      <c r="J4547" s="1">
        <v>381.61399635800785</v>
      </c>
    </row>
    <row r="4548" spans="9:10">
      <c r="I4548" s="1">
        <v>4540</v>
      </c>
      <c r="J4548" s="1">
        <v>-388.86984641912829</v>
      </c>
    </row>
    <row r="4549" spans="9:10">
      <c r="I4549" s="1">
        <v>4541</v>
      </c>
      <c r="J4549" s="1">
        <v>-495.77960413546623</v>
      </c>
    </row>
    <row r="4550" spans="9:10">
      <c r="I4550" s="1">
        <v>4542</v>
      </c>
      <c r="J4550" s="1">
        <v>243.48382663291932</v>
      </c>
    </row>
    <row r="4551" spans="9:10">
      <c r="I4551" s="1">
        <v>4543</v>
      </c>
      <c r="J4551" s="1">
        <v>135.89147441252521</v>
      </c>
    </row>
    <row r="4552" spans="9:10">
      <c r="I4552" s="1">
        <v>4544</v>
      </c>
      <c r="J4552" s="1">
        <v>-400.17169335453661</v>
      </c>
    </row>
    <row r="4553" spans="9:10">
      <c r="I4553" s="1">
        <v>4545</v>
      </c>
      <c r="J4553" s="1">
        <v>-360.11800931194352</v>
      </c>
    </row>
    <row r="4554" spans="9:10">
      <c r="I4554" s="1">
        <v>4546</v>
      </c>
      <c r="J4554" s="1">
        <v>117.04648639807647</v>
      </c>
    </row>
    <row r="4555" spans="9:10">
      <c r="I4555" s="1">
        <v>4547</v>
      </c>
      <c r="J4555" s="1">
        <v>105.61450511553085</v>
      </c>
    </row>
    <row r="4556" spans="9:10">
      <c r="I4556" s="1">
        <v>4548</v>
      </c>
      <c r="J4556" s="1">
        <v>99.027097891040739</v>
      </c>
    </row>
    <row r="4557" spans="9:10">
      <c r="I4557" s="1">
        <v>4549</v>
      </c>
      <c r="J4557" s="1">
        <v>18.274276390231535</v>
      </c>
    </row>
    <row r="4558" spans="9:10">
      <c r="I4558" s="1">
        <v>4550</v>
      </c>
      <c r="J4558" s="1">
        <v>1034.8201921513764</v>
      </c>
    </row>
    <row r="4559" spans="9:10">
      <c r="I4559" s="1">
        <v>4551</v>
      </c>
      <c r="J4559" s="1">
        <v>-116.51091235624472</v>
      </c>
    </row>
    <row r="4560" spans="9:10">
      <c r="I4560" s="1">
        <v>4552</v>
      </c>
      <c r="J4560" s="1">
        <v>-398.24031340055137</v>
      </c>
    </row>
    <row r="4561" spans="9:10">
      <c r="I4561" s="1">
        <v>4553</v>
      </c>
      <c r="J4561" s="1">
        <v>160.65138770856402</v>
      </c>
    </row>
    <row r="4562" spans="9:10">
      <c r="I4562" s="1">
        <v>4554</v>
      </c>
      <c r="J4562" s="1">
        <v>-193.39801430559055</v>
      </c>
    </row>
    <row r="4563" spans="9:10">
      <c r="I4563" s="1">
        <v>4555</v>
      </c>
      <c r="J4563" s="1">
        <v>13.724997536138744</v>
      </c>
    </row>
    <row r="4564" spans="9:10">
      <c r="I4564" s="1">
        <v>4556</v>
      </c>
      <c r="J4564" s="1">
        <v>-387.53125948484876</v>
      </c>
    </row>
    <row r="4565" spans="9:10">
      <c r="I4565" s="1">
        <v>4557</v>
      </c>
      <c r="J4565" s="1">
        <v>616.94366081531484</v>
      </c>
    </row>
    <row r="4566" spans="9:10">
      <c r="I4566" s="1">
        <v>4558</v>
      </c>
      <c r="J4566" s="1">
        <v>424.62253693690923</v>
      </c>
    </row>
    <row r="4567" spans="9:10">
      <c r="I4567" s="1">
        <v>4559</v>
      </c>
      <c r="J4567" s="1">
        <v>113.18468235649357</v>
      </c>
    </row>
    <row r="4568" spans="9:10">
      <c r="I4568" s="1">
        <v>4560</v>
      </c>
      <c r="J4568" s="1">
        <v>-619.86710621055545</v>
      </c>
    </row>
    <row r="4569" spans="9:10">
      <c r="I4569" s="1">
        <v>4561</v>
      </c>
      <c r="J4569" s="1">
        <v>-458.23117104583775</v>
      </c>
    </row>
    <row r="4570" spans="9:10">
      <c r="I4570" s="1">
        <v>4562</v>
      </c>
      <c r="J4570" s="1">
        <v>163.11070261486316</v>
      </c>
    </row>
    <row r="4571" spans="9:10">
      <c r="I4571" s="1">
        <v>4563</v>
      </c>
      <c r="J4571" s="1">
        <v>433.23128141694269</v>
      </c>
    </row>
    <row r="4572" spans="9:10">
      <c r="I4572" s="1">
        <v>4564</v>
      </c>
      <c r="J4572" s="1">
        <v>-484.56161552064066</v>
      </c>
    </row>
    <row r="4573" spans="9:10">
      <c r="I4573" s="1">
        <v>4565</v>
      </c>
      <c r="J4573" s="1">
        <v>922.51534366019177</v>
      </c>
    </row>
    <row r="4574" spans="9:10">
      <c r="I4574" s="1">
        <v>4566</v>
      </c>
      <c r="J4574" s="1">
        <v>-381.51630197607858</v>
      </c>
    </row>
    <row r="4575" spans="9:10">
      <c r="I4575" s="1">
        <v>4567</v>
      </c>
      <c r="J4575" s="1">
        <v>-320.70115046997637</v>
      </c>
    </row>
    <row r="4576" spans="9:10">
      <c r="I4576" s="1">
        <v>4568</v>
      </c>
      <c r="J4576" s="1">
        <v>172.77921679884025</v>
      </c>
    </row>
    <row r="4577" spans="9:10">
      <c r="I4577" s="1">
        <v>4569</v>
      </c>
      <c r="J4577" s="1">
        <v>-345.21829418407992</v>
      </c>
    </row>
    <row r="4578" spans="9:10">
      <c r="I4578" s="1">
        <v>4570</v>
      </c>
      <c r="J4578" s="1">
        <v>1866.5311277763208</v>
      </c>
    </row>
    <row r="4579" spans="9:10">
      <c r="I4579" s="1">
        <v>4571</v>
      </c>
      <c r="J4579" s="1">
        <v>-359.09082988092825</v>
      </c>
    </row>
    <row r="4580" spans="9:10">
      <c r="I4580" s="1">
        <v>4572</v>
      </c>
      <c r="J4580" s="1">
        <v>-455.44682382046176</v>
      </c>
    </row>
    <row r="4581" spans="9:10">
      <c r="I4581" s="1">
        <v>4573</v>
      </c>
      <c r="J4581" s="1">
        <v>-476.95757256378363</v>
      </c>
    </row>
    <row r="4582" spans="9:10">
      <c r="I4582" s="1">
        <v>4574</v>
      </c>
      <c r="J4582" s="1">
        <v>-295.14936291527715</v>
      </c>
    </row>
    <row r="4583" spans="9:10">
      <c r="I4583" s="1">
        <v>4575</v>
      </c>
      <c r="J4583" s="1">
        <v>-366.24031063791995</v>
      </c>
    </row>
    <row r="4584" spans="9:10">
      <c r="I4584" s="1">
        <v>4576</v>
      </c>
      <c r="J4584" s="1">
        <v>265.10436626208548</v>
      </c>
    </row>
    <row r="4585" spans="9:10">
      <c r="I4585" s="1">
        <v>4577</v>
      </c>
      <c r="J4585" s="1">
        <v>-302.51422598791873</v>
      </c>
    </row>
    <row r="4586" spans="9:10">
      <c r="I4586" s="1">
        <v>4578</v>
      </c>
      <c r="J4586" s="1">
        <v>-93.885811375206799</v>
      </c>
    </row>
    <row r="4587" spans="9:10">
      <c r="I4587" s="1">
        <v>4579</v>
      </c>
      <c r="J4587" s="1">
        <v>-323.73787543929416</v>
      </c>
    </row>
    <row r="4588" spans="9:10">
      <c r="I4588" s="1">
        <v>4580</v>
      </c>
      <c r="J4588" s="1">
        <v>211.2608348961819</v>
      </c>
    </row>
    <row r="4589" spans="9:10">
      <c r="I4589" s="1">
        <v>4581</v>
      </c>
      <c r="J4589" s="1">
        <v>25.327480096791533</v>
      </c>
    </row>
    <row r="4590" spans="9:10">
      <c r="I4590" s="1">
        <v>4582</v>
      </c>
      <c r="J4590" s="1">
        <v>1122.2515699012192</v>
      </c>
    </row>
    <row r="4591" spans="9:10">
      <c r="I4591" s="1">
        <v>4583</v>
      </c>
      <c r="J4591" s="1">
        <v>726.34926308449735</v>
      </c>
    </row>
    <row r="4592" spans="9:10">
      <c r="I4592" s="1">
        <v>4584</v>
      </c>
      <c r="J4592" s="1">
        <v>-55.128108683511073</v>
      </c>
    </row>
    <row r="4593" spans="9:10">
      <c r="I4593" s="1">
        <v>4585</v>
      </c>
      <c r="J4593" s="1">
        <v>875.66962425979432</v>
      </c>
    </row>
    <row r="4594" spans="9:10">
      <c r="I4594" s="1">
        <v>4586</v>
      </c>
      <c r="J4594" s="1">
        <v>-177.53393990018549</v>
      </c>
    </row>
    <row r="4595" spans="9:10">
      <c r="I4595" s="1">
        <v>4587</v>
      </c>
      <c r="J4595" s="1">
        <v>-401.28726844503581</v>
      </c>
    </row>
    <row r="4596" spans="9:10">
      <c r="I4596" s="1">
        <v>4588</v>
      </c>
      <c r="J4596" s="1">
        <v>-904.18622527165655</v>
      </c>
    </row>
    <row r="4597" spans="9:10">
      <c r="I4597" s="1">
        <v>4589</v>
      </c>
      <c r="J4597" s="1">
        <v>-384.19464569494301</v>
      </c>
    </row>
    <row r="4598" spans="9:10">
      <c r="I4598" s="1">
        <v>4590</v>
      </c>
      <c r="J4598" s="1">
        <v>490.58777465081494</v>
      </c>
    </row>
    <row r="4599" spans="9:10">
      <c r="I4599" s="1">
        <v>4591</v>
      </c>
      <c r="J4599" s="1">
        <v>1374.6940303717629</v>
      </c>
    </row>
    <row r="4600" spans="9:10">
      <c r="I4600" s="1">
        <v>4592</v>
      </c>
      <c r="J4600" s="1">
        <v>71.914018363670493</v>
      </c>
    </row>
    <row r="4601" spans="9:10">
      <c r="I4601" s="1">
        <v>4593</v>
      </c>
      <c r="J4601" s="1">
        <v>-301.13313782378668</v>
      </c>
    </row>
    <row r="4602" spans="9:10">
      <c r="I4602" s="1">
        <v>4594</v>
      </c>
      <c r="J4602" s="1">
        <v>277.1740063312152</v>
      </c>
    </row>
    <row r="4603" spans="9:10">
      <c r="I4603" s="1">
        <v>4595</v>
      </c>
      <c r="J4603" s="1">
        <v>-234.4171869089829</v>
      </c>
    </row>
    <row r="4604" spans="9:10">
      <c r="I4604" s="1">
        <v>4596</v>
      </c>
      <c r="J4604" s="1">
        <v>123.09342718196399</v>
      </c>
    </row>
    <row r="4605" spans="9:10">
      <c r="I4605" s="1">
        <v>4597</v>
      </c>
      <c r="J4605" s="1">
        <v>30.389324630883948</v>
      </c>
    </row>
    <row r="4606" spans="9:10">
      <c r="I4606" s="1">
        <v>4598</v>
      </c>
      <c r="J4606" s="1">
        <v>298.78980517583773</v>
      </c>
    </row>
    <row r="4607" spans="9:10">
      <c r="I4607" s="1">
        <v>4599</v>
      </c>
      <c r="J4607" s="1">
        <v>-604.93668366935856</v>
      </c>
    </row>
    <row r="4608" spans="9:10">
      <c r="I4608" s="1">
        <v>4600</v>
      </c>
      <c r="J4608" s="1">
        <v>88.256490919245152</v>
      </c>
    </row>
    <row r="4609" spans="9:10">
      <c r="I4609" s="1">
        <v>4601</v>
      </c>
      <c r="J4609" s="1">
        <v>-377.06885026926147</v>
      </c>
    </row>
    <row r="4610" spans="9:10">
      <c r="I4610" s="1">
        <v>4602</v>
      </c>
      <c r="J4610" s="1">
        <v>-88.265781368455691</v>
      </c>
    </row>
    <row r="4611" spans="9:10">
      <c r="I4611" s="1">
        <v>4603</v>
      </c>
      <c r="J4611" s="1">
        <v>82.670412240998076</v>
      </c>
    </row>
    <row r="4612" spans="9:10">
      <c r="I4612" s="1">
        <v>4604</v>
      </c>
      <c r="J4612" s="1">
        <v>-233.91210323106611</v>
      </c>
    </row>
    <row r="4613" spans="9:10">
      <c r="I4613" s="1">
        <v>4605</v>
      </c>
      <c r="J4613" s="1">
        <v>-156.84374760102025</v>
      </c>
    </row>
    <row r="4614" spans="9:10">
      <c r="I4614" s="1">
        <v>4606</v>
      </c>
      <c r="J4614" s="1">
        <v>1141.884400842775</v>
      </c>
    </row>
    <row r="4615" spans="9:10">
      <c r="I4615" s="1">
        <v>4607</v>
      </c>
      <c r="J4615" s="1">
        <v>251.02425281909427</v>
      </c>
    </row>
    <row r="4616" spans="9:10">
      <c r="I4616" s="1">
        <v>4608</v>
      </c>
      <c r="J4616" s="1">
        <v>995.33417113297492</v>
      </c>
    </row>
    <row r="4617" spans="9:10">
      <c r="I4617" s="1">
        <v>4609</v>
      </c>
      <c r="J4617" s="1">
        <v>317.34585338204943</v>
      </c>
    </row>
    <row r="4618" spans="9:10">
      <c r="I4618" s="1">
        <v>4610</v>
      </c>
      <c r="J4618" s="1">
        <v>-296.33707434743224</v>
      </c>
    </row>
    <row r="4619" spans="9:10">
      <c r="I4619" s="1">
        <v>4611</v>
      </c>
      <c r="J4619" s="1">
        <v>294.31186369672901</v>
      </c>
    </row>
    <row r="4620" spans="9:10">
      <c r="I4620" s="1">
        <v>4612</v>
      </c>
      <c r="J4620" s="1">
        <v>1705.4013238086427</v>
      </c>
    </row>
    <row r="4621" spans="9:10">
      <c r="I4621" s="1">
        <v>4613</v>
      </c>
      <c r="J4621" s="1">
        <v>199.79728603836315</v>
      </c>
    </row>
    <row r="4622" spans="9:10">
      <c r="I4622" s="1">
        <v>4614</v>
      </c>
      <c r="J4622" s="1">
        <v>773.56307361725089</v>
      </c>
    </row>
    <row r="4623" spans="9:10">
      <c r="I4623" s="1">
        <v>4615</v>
      </c>
      <c r="J4623" s="1">
        <v>174.47906599618477</v>
      </c>
    </row>
    <row r="4624" spans="9:10">
      <c r="I4624" s="1">
        <v>4616</v>
      </c>
      <c r="J4624" s="1">
        <v>139.70425936412084</v>
      </c>
    </row>
    <row r="4625" spans="9:10">
      <c r="I4625" s="1">
        <v>4617</v>
      </c>
      <c r="J4625" s="1">
        <v>-246.12919070371674</v>
      </c>
    </row>
    <row r="4626" spans="9:10">
      <c r="I4626" s="1">
        <v>4618</v>
      </c>
      <c r="J4626" s="1">
        <v>386.83848508162896</v>
      </c>
    </row>
    <row r="4627" spans="9:10">
      <c r="I4627" s="1">
        <v>4619</v>
      </c>
      <c r="J4627" s="1">
        <v>-123.60051078336505</v>
      </c>
    </row>
    <row r="4628" spans="9:10">
      <c r="I4628" s="1">
        <v>4620</v>
      </c>
      <c r="J4628" s="1">
        <v>-175.37256669872249</v>
      </c>
    </row>
    <row r="4629" spans="9:10">
      <c r="I4629" s="1">
        <v>4621</v>
      </c>
      <c r="J4629" s="1">
        <v>2.5928686014858613</v>
      </c>
    </row>
    <row r="4630" spans="9:10">
      <c r="I4630" s="1">
        <v>4622</v>
      </c>
      <c r="J4630" s="1">
        <v>-237.47921608982085</v>
      </c>
    </row>
    <row r="4631" spans="9:10">
      <c r="I4631" s="1">
        <v>4623</v>
      </c>
      <c r="J4631" s="1">
        <v>31.201153148285357</v>
      </c>
    </row>
    <row r="4632" spans="9:10">
      <c r="I4632" s="1">
        <v>4624</v>
      </c>
      <c r="J4632" s="1">
        <v>554.69665509938318</v>
      </c>
    </row>
    <row r="4633" spans="9:10">
      <c r="I4633" s="1">
        <v>4625</v>
      </c>
      <c r="J4633" s="1">
        <v>177.58084246773933</v>
      </c>
    </row>
    <row r="4634" spans="9:10">
      <c r="I4634" s="1">
        <v>4626</v>
      </c>
      <c r="J4634" s="1">
        <v>113.41820424982575</v>
      </c>
    </row>
    <row r="4635" spans="9:10">
      <c r="I4635" s="1">
        <v>4627</v>
      </c>
      <c r="J4635" s="1">
        <v>969.77887209838855</v>
      </c>
    </row>
    <row r="4636" spans="9:10">
      <c r="I4636" s="1">
        <v>4628</v>
      </c>
      <c r="J4636" s="1">
        <v>79.47322933873761</v>
      </c>
    </row>
    <row r="4637" spans="9:10">
      <c r="I4637" s="1">
        <v>4629</v>
      </c>
      <c r="J4637" s="1">
        <v>-183.43544044738883</v>
      </c>
    </row>
    <row r="4638" spans="9:10">
      <c r="I4638" s="1">
        <v>4630</v>
      </c>
      <c r="J4638" s="1">
        <v>-284.70839590757532</v>
      </c>
    </row>
    <row r="4639" spans="9:10">
      <c r="I4639" s="1">
        <v>4631</v>
      </c>
      <c r="J4639" s="1">
        <v>45.458054101122798</v>
      </c>
    </row>
    <row r="4640" spans="9:10">
      <c r="I4640" s="1">
        <v>4632</v>
      </c>
      <c r="J4640" s="1">
        <v>-525.3352786954697</v>
      </c>
    </row>
    <row r="4641" spans="9:10">
      <c r="I4641" s="1">
        <v>4633</v>
      </c>
      <c r="J4641" s="1">
        <v>117.2871826126177</v>
      </c>
    </row>
    <row r="4642" spans="9:10">
      <c r="I4642" s="1">
        <v>4634</v>
      </c>
      <c r="J4642" s="1">
        <v>97.193016596424059</v>
      </c>
    </row>
    <row r="4643" spans="9:10">
      <c r="I4643" s="1">
        <v>4635</v>
      </c>
      <c r="J4643" s="1">
        <v>1514.2195755393273</v>
      </c>
    </row>
    <row r="4644" spans="9:10">
      <c r="I4644" s="1">
        <v>4636</v>
      </c>
      <c r="J4644" s="1">
        <v>1050.6272850787313</v>
      </c>
    </row>
    <row r="4645" spans="9:10">
      <c r="I4645" s="1">
        <v>4637</v>
      </c>
      <c r="J4645" s="1">
        <v>-80.123367859325526</v>
      </c>
    </row>
    <row r="4646" spans="9:10">
      <c r="I4646" s="1">
        <v>4638</v>
      </c>
      <c r="J4646" s="1">
        <v>-506.95354806611135</v>
      </c>
    </row>
    <row r="4647" spans="9:10">
      <c r="I4647" s="1">
        <v>4639</v>
      </c>
      <c r="J4647" s="1">
        <v>527.48369154343936</v>
      </c>
    </row>
    <row r="4648" spans="9:10">
      <c r="I4648" s="1">
        <v>4640</v>
      </c>
      <c r="J4648" s="1">
        <v>-505.25565814019751</v>
      </c>
    </row>
    <row r="4649" spans="9:10">
      <c r="I4649" s="1">
        <v>4641</v>
      </c>
      <c r="J4649" s="1">
        <v>220.70124058131387</v>
      </c>
    </row>
    <row r="4650" spans="9:10">
      <c r="I4650" s="1">
        <v>4642</v>
      </c>
      <c r="J4650" s="1">
        <v>-16.670613771063927</v>
      </c>
    </row>
    <row r="4651" spans="9:10">
      <c r="I4651" s="1">
        <v>4643</v>
      </c>
      <c r="J4651" s="1">
        <v>388.64435308872612</v>
      </c>
    </row>
    <row r="4652" spans="9:10">
      <c r="I4652" s="1">
        <v>4644</v>
      </c>
      <c r="J4652" s="1">
        <v>127.37604919463524</v>
      </c>
    </row>
    <row r="4653" spans="9:10">
      <c r="I4653" s="1">
        <v>4645</v>
      </c>
      <c r="J4653" s="1">
        <v>-350.41144101836937</v>
      </c>
    </row>
    <row r="4654" spans="9:10">
      <c r="I4654" s="1">
        <v>4646</v>
      </c>
      <c r="J4654" s="1">
        <v>155.63783811491908</v>
      </c>
    </row>
    <row r="4655" spans="9:10">
      <c r="I4655" s="1">
        <v>4647</v>
      </c>
      <c r="J4655" s="1">
        <v>781.85677184981137</v>
      </c>
    </row>
    <row r="4656" spans="9:10">
      <c r="I4656" s="1">
        <v>4648</v>
      </c>
      <c r="J4656" s="1">
        <v>271.28648481074265</v>
      </c>
    </row>
    <row r="4657" spans="9:10">
      <c r="I4657" s="1">
        <v>4649</v>
      </c>
      <c r="J4657" s="1">
        <v>-312.20690659975116</v>
      </c>
    </row>
    <row r="4658" spans="9:10">
      <c r="I4658" s="1">
        <v>4650</v>
      </c>
      <c r="J4658" s="1">
        <v>-369.85182511772416</v>
      </c>
    </row>
    <row r="4659" spans="9:10">
      <c r="I4659" s="1">
        <v>4651</v>
      </c>
      <c r="J4659" s="1">
        <v>-766.91554570124322</v>
      </c>
    </row>
    <row r="4660" spans="9:10">
      <c r="I4660" s="1">
        <v>4652</v>
      </c>
      <c r="J4660" s="1">
        <v>-158.23983850477839</v>
      </c>
    </row>
    <row r="4661" spans="9:10">
      <c r="I4661" s="1">
        <v>4653</v>
      </c>
      <c r="J4661" s="1">
        <v>-27.815098256778356</v>
      </c>
    </row>
    <row r="4662" spans="9:10">
      <c r="I4662" s="1">
        <v>4654</v>
      </c>
      <c r="J4662" s="1">
        <v>-596.52439684280546</v>
      </c>
    </row>
    <row r="4663" spans="9:10">
      <c r="I4663" s="1">
        <v>4655</v>
      </c>
      <c r="J4663" s="1">
        <v>-147.4773258879643</v>
      </c>
    </row>
    <row r="4664" spans="9:10">
      <c r="I4664" s="1">
        <v>4656</v>
      </c>
      <c r="J4664" s="1">
        <v>316.04965158647315</v>
      </c>
    </row>
    <row r="4665" spans="9:10">
      <c r="I4665" s="1">
        <v>4657</v>
      </c>
      <c r="J4665" s="1">
        <v>-326.68640828787636</v>
      </c>
    </row>
    <row r="4666" spans="9:10">
      <c r="I4666" s="1">
        <v>4658</v>
      </c>
      <c r="J4666" s="1">
        <v>-461.73911308280822</v>
      </c>
    </row>
    <row r="4667" spans="9:10">
      <c r="I4667" s="1">
        <v>4659</v>
      </c>
      <c r="J4667" s="1">
        <v>-596.60915555274585</v>
      </c>
    </row>
    <row r="4668" spans="9:10">
      <c r="I4668" s="1">
        <v>4660</v>
      </c>
      <c r="J4668" s="1">
        <v>-742.91903065337874</v>
      </c>
    </row>
    <row r="4669" spans="9:10">
      <c r="I4669" s="1">
        <v>4661</v>
      </c>
      <c r="J4669" s="1">
        <v>297.66474921670601</v>
      </c>
    </row>
    <row r="4670" spans="9:10">
      <c r="I4670" s="1">
        <v>4662</v>
      </c>
      <c r="J4670" s="1">
        <v>427.4369215047077</v>
      </c>
    </row>
    <row r="4671" spans="9:10">
      <c r="I4671" s="1">
        <v>4663</v>
      </c>
      <c r="J4671" s="1">
        <v>-382.91754183565888</v>
      </c>
    </row>
    <row r="4672" spans="9:10">
      <c r="I4672" s="1">
        <v>4664</v>
      </c>
      <c r="J4672" s="1">
        <v>40.3284111624655</v>
      </c>
    </row>
    <row r="4673" spans="9:10">
      <c r="I4673" s="1">
        <v>4665</v>
      </c>
      <c r="J4673" s="1">
        <v>-376.12491681118343</v>
      </c>
    </row>
    <row r="4674" spans="9:10">
      <c r="I4674" s="1">
        <v>4666</v>
      </c>
      <c r="J4674" s="1">
        <v>-502.43636992600784</v>
      </c>
    </row>
    <row r="4675" spans="9:10">
      <c r="I4675" s="1">
        <v>4667</v>
      </c>
      <c r="J4675" s="1">
        <v>-727.69695160786887</v>
      </c>
    </row>
    <row r="4676" spans="9:10">
      <c r="I4676" s="1">
        <v>4668</v>
      </c>
      <c r="J4676" s="1">
        <v>-212.4455257641431</v>
      </c>
    </row>
    <row r="4677" spans="9:10">
      <c r="I4677" s="1">
        <v>4669</v>
      </c>
      <c r="J4677" s="1">
        <v>-181.62903567861201</v>
      </c>
    </row>
    <row r="4678" spans="9:10">
      <c r="I4678" s="1">
        <v>4670</v>
      </c>
      <c r="J4678" s="1">
        <v>-653.80690330148536</v>
      </c>
    </row>
    <row r="4679" spans="9:10">
      <c r="I4679" s="1">
        <v>4671</v>
      </c>
      <c r="J4679" s="1">
        <v>-421.7159894376299</v>
      </c>
    </row>
    <row r="4680" spans="9:10">
      <c r="I4680" s="1">
        <v>4672</v>
      </c>
      <c r="J4680" s="1">
        <v>158.06605543594492</v>
      </c>
    </row>
    <row r="4681" spans="9:10">
      <c r="I4681" s="1">
        <v>4673</v>
      </c>
      <c r="J4681" s="1">
        <v>732.66969589444898</v>
      </c>
    </row>
    <row r="4682" spans="9:10">
      <c r="I4682" s="1">
        <v>4674</v>
      </c>
      <c r="J4682" s="1">
        <v>-128.0234901898807</v>
      </c>
    </row>
    <row r="4683" spans="9:10">
      <c r="I4683" s="1">
        <v>4675</v>
      </c>
      <c r="J4683" s="1">
        <v>1535.4471683818547</v>
      </c>
    </row>
    <row r="4684" spans="9:10">
      <c r="I4684" s="1">
        <v>4676</v>
      </c>
      <c r="J4684" s="1">
        <v>-74.863750804699748</v>
      </c>
    </row>
    <row r="4685" spans="9:10">
      <c r="I4685" s="1">
        <v>4677</v>
      </c>
      <c r="J4685" s="1">
        <v>1352.4697212758792</v>
      </c>
    </row>
    <row r="4686" spans="9:10">
      <c r="I4686" s="1">
        <v>4678</v>
      </c>
      <c r="J4686" s="1">
        <v>-244.28366011028731</v>
      </c>
    </row>
    <row r="4687" spans="9:10">
      <c r="I4687" s="1">
        <v>4679</v>
      </c>
      <c r="J4687" s="1">
        <v>9.9386575588175674</v>
      </c>
    </row>
    <row r="4688" spans="9:10">
      <c r="I4688" s="1">
        <v>4680</v>
      </c>
      <c r="J4688" s="1">
        <v>-204.99201639228681</v>
      </c>
    </row>
    <row r="4689" spans="9:10">
      <c r="I4689" s="1">
        <v>4681</v>
      </c>
      <c r="J4689" s="1">
        <v>-400.60811288370348</v>
      </c>
    </row>
    <row r="4690" spans="9:10">
      <c r="I4690" s="1">
        <v>4682</v>
      </c>
      <c r="J4690" s="1">
        <v>-134.28416614844696</v>
      </c>
    </row>
    <row r="4691" spans="9:10">
      <c r="I4691" s="1">
        <v>4683</v>
      </c>
      <c r="J4691" s="1">
        <v>-112.98664087359384</v>
      </c>
    </row>
    <row r="4692" spans="9:10">
      <c r="I4692" s="1">
        <v>4684</v>
      </c>
      <c r="J4692" s="1">
        <v>389.66858488703042</v>
      </c>
    </row>
    <row r="4693" spans="9:10">
      <c r="I4693" s="1">
        <v>4685</v>
      </c>
      <c r="J4693" s="1">
        <v>115.0655276584987</v>
      </c>
    </row>
    <row r="4694" spans="9:10">
      <c r="I4694" s="1">
        <v>4686</v>
      </c>
      <c r="J4694" s="1">
        <v>-496.99548800612877</v>
      </c>
    </row>
    <row r="4695" spans="9:10">
      <c r="I4695" s="1">
        <v>4687</v>
      </c>
      <c r="J4695" s="1">
        <v>-352.60736727760934</v>
      </c>
    </row>
    <row r="4696" spans="9:10">
      <c r="I4696" s="1">
        <v>4688</v>
      </c>
      <c r="J4696" s="1">
        <v>-88.16884241267644</v>
      </c>
    </row>
    <row r="4697" spans="9:10">
      <c r="I4697" s="1">
        <v>4689</v>
      </c>
      <c r="J4697" s="1">
        <v>1014.8880559544973</v>
      </c>
    </row>
    <row r="4698" spans="9:10">
      <c r="I4698" s="1">
        <v>4690</v>
      </c>
      <c r="J4698" s="1">
        <v>-502.25434932582868</v>
      </c>
    </row>
    <row r="4699" spans="9:10">
      <c r="I4699" s="1">
        <v>4691</v>
      </c>
      <c r="J4699" s="1">
        <v>-208.62766177856759</v>
      </c>
    </row>
    <row r="4700" spans="9:10">
      <c r="I4700" s="1">
        <v>4692</v>
      </c>
      <c r="J4700" s="1">
        <v>-505.29580902393604</v>
      </c>
    </row>
    <row r="4701" spans="9:10">
      <c r="I4701" s="1">
        <v>4693</v>
      </c>
      <c r="J4701" s="1">
        <v>50.835213746471254</v>
      </c>
    </row>
    <row r="4702" spans="9:10">
      <c r="I4702" s="1">
        <v>4694</v>
      </c>
      <c r="J4702" s="1">
        <v>-489.08598994657825</v>
      </c>
    </row>
    <row r="4703" spans="9:10">
      <c r="I4703" s="1">
        <v>4695</v>
      </c>
      <c r="J4703" s="1">
        <v>1206.2897033087343</v>
      </c>
    </row>
    <row r="4704" spans="9:10">
      <c r="I4704" s="1">
        <v>4696</v>
      </c>
      <c r="J4704" s="1">
        <v>626.77399262169479</v>
      </c>
    </row>
    <row r="4705" spans="9:10">
      <c r="I4705" s="1">
        <v>4697</v>
      </c>
      <c r="J4705" s="1">
        <v>191.08374343204832</v>
      </c>
    </row>
    <row r="4706" spans="9:10">
      <c r="I4706" s="1">
        <v>4698</v>
      </c>
      <c r="J4706" s="1">
        <v>157.75875709400043</v>
      </c>
    </row>
    <row r="4707" spans="9:10">
      <c r="I4707" s="1">
        <v>4699</v>
      </c>
      <c r="J4707" s="1">
        <v>-423.34986346695314</v>
      </c>
    </row>
    <row r="4708" spans="9:10">
      <c r="I4708" s="1">
        <v>4700</v>
      </c>
      <c r="J4708" s="1">
        <v>86.771971203150088</v>
      </c>
    </row>
    <row r="4709" spans="9:10">
      <c r="I4709" s="1">
        <v>4701</v>
      </c>
      <c r="J4709" s="1">
        <v>-126.40351901089696</v>
      </c>
    </row>
    <row r="4710" spans="9:10">
      <c r="I4710" s="1">
        <v>4702</v>
      </c>
      <c r="J4710" s="1">
        <v>-506.51557061961523</v>
      </c>
    </row>
    <row r="4711" spans="9:10">
      <c r="I4711" s="1">
        <v>4703</v>
      </c>
      <c r="J4711" s="1">
        <v>730.75937807901323</v>
      </c>
    </row>
    <row r="4712" spans="9:10">
      <c r="I4712" s="1">
        <v>4704</v>
      </c>
      <c r="J4712" s="1">
        <v>326.91352847793451</v>
      </c>
    </row>
    <row r="4713" spans="9:10">
      <c r="I4713" s="1">
        <v>4705</v>
      </c>
      <c r="J4713" s="1">
        <v>265.41988184171032</v>
      </c>
    </row>
    <row r="4714" spans="9:10">
      <c r="I4714" s="1">
        <v>4706</v>
      </c>
      <c r="J4714" s="1">
        <v>-126.11024556118753</v>
      </c>
    </row>
    <row r="4715" spans="9:10">
      <c r="I4715" s="1">
        <v>4707</v>
      </c>
      <c r="J4715" s="1">
        <v>452.16069808837688</v>
      </c>
    </row>
    <row r="4716" spans="9:10">
      <c r="I4716" s="1">
        <v>4708</v>
      </c>
      <c r="J4716" s="1">
        <v>-729.70307442847934</v>
      </c>
    </row>
    <row r="4717" spans="9:10">
      <c r="I4717" s="1">
        <v>4709</v>
      </c>
      <c r="J4717" s="1">
        <v>681.55997211945964</v>
      </c>
    </row>
    <row r="4718" spans="9:10">
      <c r="I4718" s="1">
        <v>4710</v>
      </c>
      <c r="J4718" s="1">
        <v>-47.924349106334148</v>
      </c>
    </row>
    <row r="4719" spans="9:10">
      <c r="I4719" s="1">
        <v>4711</v>
      </c>
      <c r="J4719" s="1">
        <v>680.53719724238999</v>
      </c>
    </row>
    <row r="4720" spans="9:10">
      <c r="I4720" s="1">
        <v>4712</v>
      </c>
      <c r="J4720" s="1">
        <v>-128.30940345440195</v>
      </c>
    </row>
    <row r="4721" spans="9:10">
      <c r="I4721" s="1">
        <v>4713</v>
      </c>
      <c r="J4721" s="1">
        <v>-21.385734200386196</v>
      </c>
    </row>
    <row r="4722" spans="9:10">
      <c r="I4722" s="1">
        <v>4714</v>
      </c>
      <c r="J4722" s="1">
        <v>-764.57326090486481</v>
      </c>
    </row>
    <row r="4723" spans="9:10">
      <c r="I4723" s="1">
        <v>4715</v>
      </c>
      <c r="J4723" s="1">
        <v>-314.8129469700317</v>
      </c>
    </row>
    <row r="4724" spans="9:10">
      <c r="I4724" s="1">
        <v>4716</v>
      </c>
      <c r="J4724" s="1">
        <v>965.56626986339415</v>
      </c>
    </row>
    <row r="4725" spans="9:10">
      <c r="I4725" s="1">
        <v>4717</v>
      </c>
      <c r="J4725" s="1">
        <v>561.86479323570643</v>
      </c>
    </row>
    <row r="4726" spans="9:10">
      <c r="I4726" s="1">
        <v>4718</v>
      </c>
      <c r="J4726" s="1">
        <v>1178.3257238810206</v>
      </c>
    </row>
    <row r="4727" spans="9:10">
      <c r="I4727" s="1">
        <v>4719</v>
      </c>
      <c r="J4727" s="1">
        <v>1057.772840927053</v>
      </c>
    </row>
    <row r="4728" spans="9:10">
      <c r="I4728" s="1">
        <v>4720</v>
      </c>
      <c r="J4728" s="1">
        <v>-254.79549904934004</v>
      </c>
    </row>
    <row r="4729" spans="9:10">
      <c r="I4729" s="1">
        <v>4721</v>
      </c>
      <c r="J4729" s="1">
        <v>205.83180051055751</v>
      </c>
    </row>
    <row r="4730" spans="9:10">
      <c r="I4730" s="1">
        <v>4722</v>
      </c>
      <c r="J4730" s="1">
        <v>112.33635700749892</v>
      </c>
    </row>
    <row r="4731" spans="9:10">
      <c r="I4731" s="1">
        <v>4723</v>
      </c>
      <c r="J4731" s="1">
        <v>-378.75768957025105</v>
      </c>
    </row>
    <row r="4732" spans="9:10">
      <c r="I4732" s="1">
        <v>4724</v>
      </c>
      <c r="J4732" s="1">
        <v>811.98422393345345</v>
      </c>
    </row>
    <row r="4733" spans="9:10">
      <c r="I4733" s="1">
        <v>4725</v>
      </c>
      <c r="J4733" s="1">
        <v>614.40775753243429</v>
      </c>
    </row>
    <row r="4734" spans="9:10">
      <c r="I4734" s="1">
        <v>4726</v>
      </c>
      <c r="J4734" s="1">
        <v>1210.368568674236</v>
      </c>
    </row>
    <row r="4735" spans="9:10">
      <c r="I4735" s="1">
        <v>4727</v>
      </c>
      <c r="J4735" s="1">
        <v>1032.2813145231125</v>
      </c>
    </row>
    <row r="4736" spans="9:10">
      <c r="I4736" s="1">
        <v>4728</v>
      </c>
      <c r="J4736" s="1">
        <v>964.96818539501328</v>
      </c>
    </row>
    <row r="4737" spans="9:10">
      <c r="I4737" s="1">
        <v>4729</v>
      </c>
      <c r="J4737" s="1">
        <v>-47.698139387233709</v>
      </c>
    </row>
    <row r="4738" spans="9:10">
      <c r="I4738" s="1">
        <v>4730</v>
      </c>
      <c r="J4738" s="1">
        <v>189.01117705079832</v>
      </c>
    </row>
    <row r="4739" spans="9:10">
      <c r="I4739" s="1">
        <v>4731</v>
      </c>
      <c r="J4739" s="1">
        <v>-25.976452421689601</v>
      </c>
    </row>
    <row r="4740" spans="9:10">
      <c r="I4740" s="1">
        <v>4732</v>
      </c>
      <c r="J4740" s="1">
        <v>-333.66107962989156</v>
      </c>
    </row>
    <row r="4741" spans="9:10">
      <c r="I4741" s="1">
        <v>4733</v>
      </c>
      <c r="J4741" s="1">
        <v>-556.03026452635788</v>
      </c>
    </row>
    <row r="4742" spans="9:10">
      <c r="I4742" s="1">
        <v>4734</v>
      </c>
      <c r="J4742" s="1">
        <v>211.73017317960762</v>
      </c>
    </row>
    <row r="4743" spans="9:10">
      <c r="I4743" s="1">
        <v>4735</v>
      </c>
      <c r="J4743" s="1">
        <v>-115.77533273895108</v>
      </c>
    </row>
    <row r="4744" spans="9:10">
      <c r="I4744" s="1">
        <v>4736</v>
      </c>
      <c r="J4744" s="1">
        <v>-347.71484538793527</v>
      </c>
    </row>
    <row r="4745" spans="9:10">
      <c r="I4745" s="1">
        <v>4737</v>
      </c>
      <c r="J4745" s="1">
        <v>-757.85044956784918</v>
      </c>
    </row>
    <row r="4746" spans="9:10">
      <c r="I4746" s="1">
        <v>4738</v>
      </c>
      <c r="J4746" s="1">
        <v>-322.0604530246784</v>
      </c>
    </row>
    <row r="4747" spans="9:10">
      <c r="I4747" s="1">
        <v>4739</v>
      </c>
      <c r="J4747" s="1">
        <v>-275.7123576887916</v>
      </c>
    </row>
    <row r="4748" spans="9:10">
      <c r="I4748" s="1">
        <v>4740</v>
      </c>
      <c r="J4748" s="1">
        <v>-52.281252215649602</v>
      </c>
    </row>
    <row r="4749" spans="9:10">
      <c r="I4749" s="1">
        <v>4741</v>
      </c>
      <c r="J4749" s="1">
        <v>-346.00783626571581</v>
      </c>
    </row>
    <row r="4750" spans="9:10">
      <c r="I4750" s="1">
        <v>4742</v>
      </c>
      <c r="J4750" s="1">
        <v>601.60680999314445</v>
      </c>
    </row>
    <row r="4751" spans="9:10">
      <c r="I4751" s="1">
        <v>4743</v>
      </c>
      <c r="J4751" s="1">
        <v>-320.07406753368787</v>
      </c>
    </row>
    <row r="4752" spans="9:10">
      <c r="I4752" s="1">
        <v>4744</v>
      </c>
      <c r="J4752" s="1">
        <v>392.11550297932808</v>
      </c>
    </row>
    <row r="4753" spans="9:10">
      <c r="I4753" s="1">
        <v>4745</v>
      </c>
      <c r="J4753" s="1">
        <v>-461.59671711616647</v>
      </c>
    </row>
    <row r="4754" spans="9:10">
      <c r="I4754" s="1">
        <v>4746</v>
      </c>
      <c r="J4754" s="1">
        <v>214.32045148382963</v>
      </c>
    </row>
    <row r="4755" spans="9:10">
      <c r="I4755" s="1">
        <v>4747</v>
      </c>
      <c r="J4755" s="1">
        <v>-400.11039160057987</v>
      </c>
    </row>
    <row r="4756" spans="9:10">
      <c r="I4756" s="1">
        <v>4748</v>
      </c>
      <c r="J4756" s="1">
        <v>-22.187496111110249</v>
      </c>
    </row>
    <row r="4757" spans="9:10">
      <c r="I4757" s="1">
        <v>4749</v>
      </c>
      <c r="J4757" s="1">
        <v>-393.84299955080951</v>
      </c>
    </row>
    <row r="4758" spans="9:10">
      <c r="I4758" s="1">
        <v>4750</v>
      </c>
      <c r="J4758" s="1">
        <v>411.81175816926179</v>
      </c>
    </row>
    <row r="4759" spans="9:10">
      <c r="I4759" s="1">
        <v>4751</v>
      </c>
      <c r="J4759" s="1">
        <v>1081.5240309708474</v>
      </c>
    </row>
    <row r="4760" spans="9:10">
      <c r="I4760" s="1">
        <v>4752</v>
      </c>
      <c r="J4760" s="1">
        <v>-469.90593872320323</v>
      </c>
    </row>
    <row r="4761" spans="9:10">
      <c r="I4761" s="1">
        <v>4753</v>
      </c>
      <c r="J4761" s="1">
        <v>-0.1747380211206746</v>
      </c>
    </row>
    <row r="4762" spans="9:10">
      <c r="I4762" s="1">
        <v>4754</v>
      </c>
      <c r="J4762" s="1">
        <v>1046.8036350733387</v>
      </c>
    </row>
    <row r="4763" spans="9:10">
      <c r="I4763" s="1">
        <v>4755</v>
      </c>
      <c r="J4763" s="1">
        <v>5.5888088226176933</v>
      </c>
    </row>
    <row r="4764" spans="9:10">
      <c r="I4764" s="1">
        <v>4756</v>
      </c>
      <c r="J4764" s="1">
        <v>-5.9064699207347076</v>
      </c>
    </row>
    <row r="4765" spans="9:10">
      <c r="I4765" s="1">
        <v>4757</v>
      </c>
      <c r="J4765" s="1">
        <v>-120.23200910449441</v>
      </c>
    </row>
    <row r="4766" spans="9:10">
      <c r="I4766" s="1">
        <v>4758</v>
      </c>
      <c r="J4766" s="1">
        <v>771.4608907825916</v>
      </c>
    </row>
    <row r="4767" spans="9:10">
      <c r="I4767" s="1">
        <v>4759</v>
      </c>
      <c r="J4767" s="1">
        <v>-128.54990017342016</v>
      </c>
    </row>
    <row r="4768" spans="9:10">
      <c r="I4768" s="1">
        <v>4760</v>
      </c>
      <c r="J4768" s="1">
        <v>202.3374969999079</v>
      </c>
    </row>
    <row r="4769" spans="9:10">
      <c r="I4769" s="1">
        <v>4761</v>
      </c>
      <c r="J4769" s="1">
        <v>1078.7024011918916</v>
      </c>
    </row>
    <row r="4770" spans="9:10">
      <c r="I4770" s="1">
        <v>4762</v>
      </c>
      <c r="J4770" s="1">
        <v>1646.0716996812212</v>
      </c>
    </row>
    <row r="4771" spans="9:10">
      <c r="I4771" s="1">
        <v>4763</v>
      </c>
      <c r="J4771" s="1">
        <v>-551.23183583257014</v>
      </c>
    </row>
    <row r="4772" spans="9:10">
      <c r="I4772" s="1">
        <v>4764</v>
      </c>
      <c r="J4772" s="1">
        <v>93.349946924900905</v>
      </c>
    </row>
    <row r="4773" spans="9:10">
      <c r="I4773" s="1">
        <v>4765</v>
      </c>
      <c r="J4773" s="1">
        <v>-311.83101672898442</v>
      </c>
    </row>
    <row r="4774" spans="9:10">
      <c r="I4774" s="1">
        <v>4766</v>
      </c>
      <c r="J4774" s="1">
        <v>-399.20507647570139</v>
      </c>
    </row>
    <row r="4775" spans="9:10">
      <c r="I4775" s="1">
        <v>4767</v>
      </c>
      <c r="J4775" s="1">
        <v>-235.89358046423456</v>
      </c>
    </row>
    <row r="4776" spans="9:10">
      <c r="I4776" s="1">
        <v>4768</v>
      </c>
      <c r="J4776" s="1">
        <v>111.18534658219187</v>
      </c>
    </row>
    <row r="4777" spans="9:10">
      <c r="I4777" s="1">
        <v>4769</v>
      </c>
      <c r="J4777" s="1">
        <v>-389.36004359911249</v>
      </c>
    </row>
    <row r="4778" spans="9:10">
      <c r="I4778" s="1">
        <v>4770</v>
      </c>
      <c r="J4778" s="1">
        <v>186.46157448129452</v>
      </c>
    </row>
    <row r="4779" spans="9:10">
      <c r="I4779" s="1">
        <v>4771</v>
      </c>
      <c r="J4779" s="1">
        <v>-321.61152572169453</v>
      </c>
    </row>
    <row r="4780" spans="9:10">
      <c r="I4780" s="1">
        <v>4772</v>
      </c>
      <c r="J4780" s="1">
        <v>-272.57345018784417</v>
      </c>
    </row>
    <row r="4781" spans="9:10">
      <c r="I4781" s="1">
        <v>4773</v>
      </c>
      <c r="J4781" s="1">
        <v>237.18974195967121</v>
      </c>
    </row>
    <row r="4782" spans="9:10">
      <c r="I4782" s="1">
        <v>4774</v>
      </c>
      <c r="J4782" s="1">
        <v>1056.6505239577587</v>
      </c>
    </row>
    <row r="4783" spans="9:10">
      <c r="I4783" s="1">
        <v>4775</v>
      </c>
      <c r="J4783" s="1">
        <v>-166.12810868351062</v>
      </c>
    </row>
    <row r="4784" spans="9:10">
      <c r="I4784" s="1">
        <v>4776</v>
      </c>
      <c r="J4784" s="1">
        <v>158.80281939130555</v>
      </c>
    </row>
    <row r="4785" spans="9:10">
      <c r="I4785" s="1">
        <v>4777</v>
      </c>
      <c r="J4785" s="1">
        <v>1604.6205005928346</v>
      </c>
    </row>
    <row r="4786" spans="9:10">
      <c r="I4786" s="1">
        <v>4778</v>
      </c>
      <c r="J4786" s="1">
        <v>-349.58666681976854</v>
      </c>
    </row>
    <row r="4787" spans="9:10">
      <c r="I4787" s="1">
        <v>4779</v>
      </c>
      <c r="J4787" s="1">
        <v>-111.2093493703469</v>
      </c>
    </row>
    <row r="4788" spans="9:10">
      <c r="I4788" s="1">
        <v>4780</v>
      </c>
      <c r="J4788" s="1">
        <v>-243.83944269243739</v>
      </c>
    </row>
    <row r="4789" spans="9:10">
      <c r="I4789" s="1">
        <v>4781</v>
      </c>
      <c r="J4789" s="1">
        <v>-131.49587702525446</v>
      </c>
    </row>
    <row r="4790" spans="9:10">
      <c r="I4790" s="1">
        <v>4782</v>
      </c>
      <c r="J4790" s="1">
        <v>-205.7356623080982</v>
      </c>
    </row>
    <row r="4791" spans="9:10">
      <c r="I4791" s="1">
        <v>4783</v>
      </c>
      <c r="J4791" s="1">
        <v>1117.2328994167401</v>
      </c>
    </row>
    <row r="4792" spans="9:10">
      <c r="I4792" s="1">
        <v>4784</v>
      </c>
      <c r="J4792" s="1">
        <v>-48.61472995580516</v>
      </c>
    </row>
    <row r="4793" spans="9:10">
      <c r="I4793" s="1">
        <v>4785</v>
      </c>
      <c r="J4793" s="1">
        <v>-140.44973826057264</v>
      </c>
    </row>
    <row r="4794" spans="9:10">
      <c r="I4794" s="1">
        <v>4786</v>
      </c>
      <c r="J4794" s="1">
        <v>452.28199942522201</v>
      </c>
    </row>
    <row r="4795" spans="9:10">
      <c r="I4795" s="1">
        <v>4787</v>
      </c>
      <c r="J4795" s="1">
        <v>-415.47226393838343</v>
      </c>
    </row>
    <row r="4796" spans="9:10">
      <c r="I4796" s="1">
        <v>4788</v>
      </c>
      <c r="J4796" s="1">
        <v>-580.67110555362183</v>
      </c>
    </row>
    <row r="4797" spans="9:10">
      <c r="I4797" s="1">
        <v>4789</v>
      </c>
      <c r="J4797" s="1">
        <v>388.18666096535935</v>
      </c>
    </row>
    <row r="4798" spans="9:10">
      <c r="I4798" s="1">
        <v>4790</v>
      </c>
      <c r="J4798" s="1">
        <v>-113.83003860651661</v>
      </c>
    </row>
    <row r="4799" spans="9:10">
      <c r="I4799" s="1">
        <v>4791</v>
      </c>
      <c r="J4799" s="1">
        <v>1513.8598477820165</v>
      </c>
    </row>
    <row r="4800" spans="9:10">
      <c r="I4800" s="1">
        <v>4792</v>
      </c>
      <c r="J4800" s="1">
        <v>1332.4453559803037</v>
      </c>
    </row>
    <row r="4801" spans="9:10">
      <c r="I4801" s="1">
        <v>4793</v>
      </c>
      <c r="J4801" s="1">
        <v>647.47385430276609</v>
      </c>
    </row>
    <row r="4802" spans="9:10">
      <c r="I4802" s="1">
        <v>4794</v>
      </c>
      <c r="J4802" s="1">
        <v>-59.730298635645795</v>
      </c>
    </row>
    <row r="4803" spans="9:10">
      <c r="I4803" s="1">
        <v>4795</v>
      </c>
      <c r="J4803" s="1">
        <v>586.43837174916644</v>
      </c>
    </row>
    <row r="4804" spans="9:10">
      <c r="I4804" s="1">
        <v>4796</v>
      </c>
      <c r="J4804" s="1">
        <v>-125.60219486802271</v>
      </c>
    </row>
    <row r="4805" spans="9:10">
      <c r="I4805" s="1">
        <v>4797</v>
      </c>
      <c r="J4805" s="1">
        <v>271.54341278820675</v>
      </c>
    </row>
    <row r="4806" spans="9:10">
      <c r="I4806" s="1">
        <v>4798</v>
      </c>
      <c r="J4806" s="1">
        <v>-132.19240465744622</v>
      </c>
    </row>
    <row r="4807" spans="9:10">
      <c r="I4807" s="1">
        <v>4799</v>
      </c>
      <c r="J4807" s="1">
        <v>-357.85740546187378</v>
      </c>
    </row>
    <row r="4808" spans="9:10">
      <c r="I4808" s="1">
        <v>4800</v>
      </c>
      <c r="J4808" s="1">
        <v>-267.17119792863514</v>
      </c>
    </row>
    <row r="4809" spans="9:10">
      <c r="I4809" s="1">
        <v>4801</v>
      </c>
      <c r="J4809" s="1">
        <v>1271.6405605149803</v>
      </c>
    </row>
    <row r="4810" spans="9:10">
      <c r="I4810" s="1">
        <v>4802</v>
      </c>
      <c r="J4810" s="1">
        <v>205.59402421299683</v>
      </c>
    </row>
    <row r="4811" spans="9:10">
      <c r="I4811" s="1">
        <v>4803</v>
      </c>
      <c r="J4811" s="1">
        <v>-640.12190785147709</v>
      </c>
    </row>
    <row r="4812" spans="9:10">
      <c r="I4812" s="1">
        <v>4804</v>
      </c>
      <c r="J4812" s="1">
        <v>51.940860183073028</v>
      </c>
    </row>
    <row r="4813" spans="9:10">
      <c r="I4813" s="1">
        <v>4805</v>
      </c>
      <c r="J4813" s="1">
        <v>-168.96628506585557</v>
      </c>
    </row>
    <row r="4814" spans="9:10">
      <c r="I4814" s="1">
        <v>4806</v>
      </c>
      <c r="J4814" s="1">
        <v>806.92499863145599</v>
      </c>
    </row>
    <row r="4815" spans="9:10">
      <c r="I4815" s="1">
        <v>4807</v>
      </c>
      <c r="J4815" s="1">
        <v>2222.457922814313</v>
      </c>
    </row>
    <row r="4816" spans="9:10">
      <c r="I4816" s="1">
        <v>4808</v>
      </c>
      <c r="J4816" s="1">
        <v>-159.80149312127219</v>
      </c>
    </row>
    <row r="4817" spans="9:10">
      <c r="I4817" s="1">
        <v>4809</v>
      </c>
      <c r="J4817" s="1">
        <v>-362.09336483462641</v>
      </c>
    </row>
    <row r="4818" spans="9:10">
      <c r="I4818" s="1">
        <v>4810</v>
      </c>
      <c r="J4818" s="1">
        <v>-670.85804074559883</v>
      </c>
    </row>
    <row r="4819" spans="9:10">
      <c r="I4819" s="1">
        <v>4811</v>
      </c>
      <c r="J4819" s="1">
        <v>1050.2398268866893</v>
      </c>
    </row>
    <row r="4820" spans="9:10">
      <c r="I4820" s="1">
        <v>4812</v>
      </c>
      <c r="J4820" s="1">
        <v>-66.679667336680382</v>
      </c>
    </row>
    <row r="4821" spans="9:10">
      <c r="I4821" s="1">
        <v>4813</v>
      </c>
      <c r="J4821" s="1">
        <v>-464.92038592520964</v>
      </c>
    </row>
    <row r="4822" spans="9:10">
      <c r="I4822" s="1">
        <v>4814</v>
      </c>
      <c r="J4822" s="1">
        <v>200.02958988528871</v>
      </c>
    </row>
    <row r="4823" spans="9:10">
      <c r="I4823" s="1">
        <v>4815</v>
      </c>
      <c r="J4823" s="1">
        <v>442.99914869439135</v>
      </c>
    </row>
    <row r="4824" spans="9:10">
      <c r="I4824" s="1">
        <v>4816</v>
      </c>
      <c r="J4824" s="1">
        <v>8.0276481487312594</v>
      </c>
    </row>
    <row r="4825" spans="9:10">
      <c r="I4825" s="1">
        <v>4817</v>
      </c>
      <c r="J4825" s="1">
        <v>-216.44608591893223</v>
      </c>
    </row>
    <row r="4826" spans="9:10">
      <c r="I4826" s="1">
        <v>4818</v>
      </c>
      <c r="J4826" s="1">
        <v>46.85711806059021</v>
      </c>
    </row>
    <row r="4827" spans="9:10">
      <c r="I4827" s="1">
        <v>4819</v>
      </c>
      <c r="J4827" s="1">
        <v>-508.04812635004146</v>
      </c>
    </row>
    <row r="4828" spans="9:10">
      <c r="I4828" s="1">
        <v>4820</v>
      </c>
      <c r="J4828" s="1">
        <v>142.3683675763566</v>
      </c>
    </row>
    <row r="4829" spans="9:10">
      <c r="I4829" s="1">
        <v>4821</v>
      </c>
      <c r="J4829" s="1">
        <v>1136.0310188908579</v>
      </c>
    </row>
    <row r="4830" spans="9:10">
      <c r="I4830" s="1">
        <v>4822</v>
      </c>
      <c r="J4830" s="1">
        <v>-8.8444635224641388</v>
      </c>
    </row>
    <row r="4831" spans="9:10">
      <c r="I4831" s="1">
        <v>4823</v>
      </c>
      <c r="J4831" s="1">
        <v>-39.637921079694479</v>
      </c>
    </row>
    <row r="4832" spans="9:10">
      <c r="I4832" s="1">
        <v>4824</v>
      </c>
      <c r="J4832" s="1">
        <v>-109.63261631221121</v>
      </c>
    </row>
    <row r="4833" spans="9:10">
      <c r="I4833" s="1">
        <v>4825</v>
      </c>
      <c r="J4833" s="1">
        <v>3.859605561638773</v>
      </c>
    </row>
    <row r="4834" spans="9:10">
      <c r="I4834" s="1">
        <v>4826</v>
      </c>
      <c r="J4834" s="1">
        <v>210.62984749956127</v>
      </c>
    </row>
    <row r="4835" spans="9:10">
      <c r="I4835" s="1">
        <v>4827</v>
      </c>
      <c r="J4835" s="1">
        <v>-47.616924592093255</v>
      </c>
    </row>
    <row r="4836" spans="9:10">
      <c r="I4836" s="1">
        <v>4828</v>
      </c>
      <c r="J4836" s="1">
        <v>271.65518965921456</v>
      </c>
    </row>
    <row r="4837" spans="9:10">
      <c r="I4837" s="1">
        <v>4829</v>
      </c>
      <c r="J4837" s="1">
        <v>-375.40132583388254</v>
      </c>
    </row>
    <row r="4838" spans="9:10">
      <c r="I4838" s="1">
        <v>4830</v>
      </c>
      <c r="J4838" s="1">
        <v>3.7390488180867578</v>
      </c>
    </row>
    <row r="4839" spans="9:10">
      <c r="I4839" s="1">
        <v>4831</v>
      </c>
      <c r="J4839" s="1">
        <v>96.72340470216659</v>
      </c>
    </row>
    <row r="4840" spans="9:10">
      <c r="I4840" s="1">
        <v>4832</v>
      </c>
      <c r="J4840" s="1">
        <v>242.05057240121573</v>
      </c>
    </row>
    <row r="4841" spans="9:10">
      <c r="I4841" s="1">
        <v>4833</v>
      </c>
      <c r="J4841" s="1">
        <v>-384.10804945363918</v>
      </c>
    </row>
    <row r="4842" spans="9:10">
      <c r="I4842" s="1">
        <v>4834</v>
      </c>
      <c r="J4842" s="1">
        <v>1193.8471205380483</v>
      </c>
    </row>
    <row r="4843" spans="9:10">
      <c r="I4843" s="1">
        <v>4835</v>
      </c>
      <c r="J4843" s="1">
        <v>-96.670437474077289</v>
      </c>
    </row>
    <row r="4844" spans="9:10">
      <c r="I4844" s="1">
        <v>4836</v>
      </c>
      <c r="J4844" s="1">
        <v>1704.6669174228709</v>
      </c>
    </row>
    <row r="4845" spans="9:10">
      <c r="I4845" s="1">
        <v>4837</v>
      </c>
      <c r="J4845" s="1">
        <v>-263.38410543962812</v>
      </c>
    </row>
    <row r="4846" spans="9:10">
      <c r="I4846" s="1">
        <v>4838</v>
      </c>
      <c r="J4846" s="1">
        <v>421.2083290765363</v>
      </c>
    </row>
    <row r="4847" spans="9:10">
      <c r="I4847" s="1">
        <v>4839</v>
      </c>
      <c r="J4847" s="1">
        <v>280.48026052623482</v>
      </c>
    </row>
    <row r="4848" spans="9:10">
      <c r="I4848" s="1">
        <v>4840</v>
      </c>
      <c r="J4848" s="1">
        <v>212.62494567836507</v>
      </c>
    </row>
    <row r="4849" spans="9:10">
      <c r="I4849" s="1">
        <v>4841</v>
      </c>
      <c r="J4849" s="1">
        <v>1717.7148373956375</v>
      </c>
    </row>
    <row r="4850" spans="9:10">
      <c r="I4850" s="1">
        <v>4842</v>
      </c>
      <c r="J4850" s="1">
        <v>875.81654676633957</v>
      </c>
    </row>
    <row r="4851" spans="9:10">
      <c r="I4851" s="1">
        <v>4843</v>
      </c>
      <c r="J4851" s="1">
        <v>-290.32149083844536</v>
      </c>
    </row>
    <row r="4852" spans="9:10">
      <c r="I4852" s="1">
        <v>4844</v>
      </c>
      <c r="J4852" s="1">
        <v>43.590902912691263</v>
      </c>
    </row>
    <row r="4853" spans="9:10">
      <c r="I4853" s="1">
        <v>4845</v>
      </c>
      <c r="J4853" s="1">
        <v>-754.02968590895262</v>
      </c>
    </row>
    <row r="4854" spans="9:10">
      <c r="I4854" s="1">
        <v>4846</v>
      </c>
      <c r="J4854" s="1">
        <v>-215.15939792457254</v>
      </c>
    </row>
    <row r="4855" spans="9:10">
      <c r="I4855" s="1">
        <v>4847</v>
      </c>
      <c r="J4855" s="1">
        <v>1073.725481392476</v>
      </c>
    </row>
    <row r="4856" spans="9:10">
      <c r="I4856" s="1">
        <v>4848</v>
      </c>
      <c r="J4856" s="1">
        <v>-396.44060278754728</v>
      </c>
    </row>
    <row r="4857" spans="9:10">
      <c r="I4857" s="1">
        <v>4849</v>
      </c>
      <c r="J4857" s="1">
        <v>510.49780683277754</v>
      </c>
    </row>
    <row r="4858" spans="9:10">
      <c r="I4858" s="1">
        <v>4850</v>
      </c>
      <c r="J4858" s="1">
        <v>-385.05688195242146</v>
      </c>
    </row>
    <row r="4859" spans="9:10">
      <c r="I4859" s="1">
        <v>4851</v>
      </c>
      <c r="J4859" s="1">
        <v>-144.23066401837445</v>
      </c>
    </row>
    <row r="4860" spans="9:10">
      <c r="I4860" s="1">
        <v>4852</v>
      </c>
      <c r="J4860" s="1">
        <v>454.92320317794974</v>
      </c>
    </row>
    <row r="4861" spans="9:10">
      <c r="I4861" s="1">
        <v>4853</v>
      </c>
      <c r="J4861" s="1">
        <v>349.48839497432277</v>
      </c>
    </row>
    <row r="4862" spans="9:10">
      <c r="I4862" s="1">
        <v>4854</v>
      </c>
      <c r="J4862" s="1">
        <v>-381.49948111453978</v>
      </c>
    </row>
    <row r="4863" spans="9:10">
      <c r="I4863" s="1">
        <v>4855</v>
      </c>
      <c r="J4863" s="1">
        <v>-424.78584873769728</v>
      </c>
    </row>
    <row r="4864" spans="9:10">
      <c r="I4864" s="1">
        <v>4856</v>
      </c>
      <c r="J4864" s="1">
        <v>136.92874038317564</v>
      </c>
    </row>
    <row r="4865" spans="9:10">
      <c r="I4865" s="1">
        <v>4857</v>
      </c>
      <c r="J4865" s="1">
        <v>218.63100588115458</v>
      </c>
    </row>
    <row r="4866" spans="9:10">
      <c r="I4866" s="1">
        <v>4858</v>
      </c>
      <c r="J4866" s="1">
        <v>-70.368824166959257</v>
      </c>
    </row>
    <row r="4867" spans="9:10">
      <c r="I4867" s="1">
        <v>4859</v>
      </c>
      <c r="J4867" s="1">
        <v>-220.73045733267986</v>
      </c>
    </row>
    <row r="4868" spans="9:10">
      <c r="I4868" s="1">
        <v>4860</v>
      </c>
      <c r="J4868" s="1">
        <v>5.5296507618929809</v>
      </c>
    </row>
    <row r="4869" spans="9:10">
      <c r="I4869" s="1">
        <v>4861</v>
      </c>
      <c r="J4869" s="1">
        <v>365.35293757071281</v>
      </c>
    </row>
    <row r="4870" spans="9:10">
      <c r="I4870" s="1">
        <v>4862</v>
      </c>
      <c r="J4870" s="1">
        <v>-174.56768039582721</v>
      </c>
    </row>
    <row r="4871" spans="9:10">
      <c r="I4871" s="1">
        <v>4863</v>
      </c>
      <c r="J4871" s="1">
        <v>-74.00984141414915</v>
      </c>
    </row>
    <row r="4872" spans="9:10">
      <c r="I4872" s="1">
        <v>4864</v>
      </c>
      <c r="J4872" s="1">
        <v>-809.72308506892125</v>
      </c>
    </row>
    <row r="4873" spans="9:10">
      <c r="I4873" s="1">
        <v>4865</v>
      </c>
      <c r="J4873" s="1">
        <v>-568.01895195636132</v>
      </c>
    </row>
    <row r="4874" spans="9:10">
      <c r="I4874" s="1">
        <v>4866</v>
      </c>
      <c r="J4874" s="1">
        <v>363.94724039466337</v>
      </c>
    </row>
    <row r="4875" spans="9:10">
      <c r="I4875" s="1">
        <v>4867</v>
      </c>
      <c r="J4875" s="1">
        <v>-280.93832178298135</v>
      </c>
    </row>
    <row r="4876" spans="9:10">
      <c r="I4876" s="1">
        <v>4868</v>
      </c>
      <c r="J4876" s="1">
        <v>-293.64128218310259</v>
      </c>
    </row>
    <row r="4877" spans="9:10">
      <c r="I4877" s="1">
        <v>4869</v>
      </c>
      <c r="J4877" s="1">
        <v>1527.9542046329339</v>
      </c>
    </row>
    <row r="4878" spans="9:10">
      <c r="I4878" s="1">
        <v>4870</v>
      </c>
      <c r="J4878" s="1">
        <v>-339.9510872711063</v>
      </c>
    </row>
    <row r="4879" spans="9:10">
      <c r="I4879" s="1">
        <v>4871</v>
      </c>
      <c r="J4879" s="1">
        <v>568.50274281819429</v>
      </c>
    </row>
    <row r="4880" spans="9:10">
      <c r="I4880" s="1">
        <v>4872</v>
      </c>
      <c r="J4880" s="1">
        <v>135.64669735208372</v>
      </c>
    </row>
    <row r="4881" spans="9:10">
      <c r="I4881" s="1">
        <v>4873</v>
      </c>
      <c r="J4881" s="1">
        <v>-390.42968038816173</v>
      </c>
    </row>
    <row r="4882" spans="9:10">
      <c r="I4882" s="1">
        <v>4874</v>
      </c>
      <c r="J4882" s="1">
        <v>425.52872275797927</v>
      </c>
    </row>
    <row r="4883" spans="9:10">
      <c r="I4883" s="1">
        <v>4875</v>
      </c>
      <c r="J4883" s="1">
        <v>369.08579720327748</v>
      </c>
    </row>
    <row r="4884" spans="9:10">
      <c r="I4884" s="1">
        <v>4876</v>
      </c>
      <c r="J4884" s="1">
        <v>171.16889601078969</v>
      </c>
    </row>
    <row r="4885" spans="9:10">
      <c r="I4885" s="1">
        <v>4877</v>
      </c>
      <c r="J4885" s="1">
        <v>89.207223609284938</v>
      </c>
    </row>
    <row r="4886" spans="9:10">
      <c r="I4886" s="1">
        <v>4878</v>
      </c>
      <c r="J4886" s="1">
        <v>574.42027312681262</v>
      </c>
    </row>
    <row r="4887" spans="9:10">
      <c r="I4887" s="1">
        <v>4879</v>
      </c>
      <c r="J4887" s="1">
        <v>561.0644336616499</v>
      </c>
    </row>
    <row r="4888" spans="9:10">
      <c r="I4888" s="1">
        <v>4880</v>
      </c>
      <c r="J4888" s="1">
        <v>-50.78207419706564</v>
      </c>
    </row>
    <row r="4889" spans="9:10">
      <c r="I4889" s="1">
        <v>4881</v>
      </c>
      <c r="J4889" s="1">
        <v>-191.72753058751698</v>
      </c>
    </row>
    <row r="4890" spans="9:10">
      <c r="I4890" s="1">
        <v>4882</v>
      </c>
      <c r="J4890" s="1">
        <v>389.68305468522908</v>
      </c>
    </row>
    <row r="4891" spans="9:10">
      <c r="I4891" s="1">
        <v>4883</v>
      </c>
      <c r="J4891" s="1">
        <v>427.24146753780269</v>
      </c>
    </row>
    <row r="4892" spans="9:10">
      <c r="I4892" s="1">
        <v>4884</v>
      </c>
      <c r="J4892" s="1">
        <v>350.42404522027778</v>
      </c>
    </row>
    <row r="4893" spans="9:10">
      <c r="I4893" s="1">
        <v>4885</v>
      </c>
      <c r="J4893" s="1">
        <v>-377.50359186004425</v>
      </c>
    </row>
    <row r="4894" spans="9:10">
      <c r="I4894" s="1">
        <v>4886</v>
      </c>
      <c r="J4894" s="1">
        <v>1055.1038192142337</v>
      </c>
    </row>
    <row r="4895" spans="9:10">
      <c r="I4895" s="1">
        <v>4887</v>
      </c>
      <c r="J4895" s="1">
        <v>-310.5998147804296</v>
      </c>
    </row>
    <row r="4896" spans="9:10">
      <c r="I4896" s="1">
        <v>4888</v>
      </c>
      <c r="J4896" s="1">
        <v>-444.74401388916954</v>
      </c>
    </row>
    <row r="4897" spans="9:10">
      <c r="I4897" s="1">
        <v>4889</v>
      </c>
      <c r="J4897" s="1">
        <v>-578.09314291298949</v>
      </c>
    </row>
    <row r="4898" spans="9:10">
      <c r="I4898" s="1">
        <v>4890</v>
      </c>
      <c r="J4898" s="1">
        <v>-432.06832463120577</v>
      </c>
    </row>
    <row r="4899" spans="9:10">
      <c r="I4899" s="1">
        <v>4891</v>
      </c>
      <c r="J4899" s="1">
        <v>392.68139355869084</v>
      </c>
    </row>
    <row r="4900" spans="9:10">
      <c r="I4900" s="1">
        <v>4892</v>
      </c>
      <c r="J4900" s="1">
        <v>113.37725054957014</v>
      </c>
    </row>
    <row r="4901" spans="9:10">
      <c r="I4901" s="1">
        <v>4893</v>
      </c>
      <c r="J4901" s="1">
        <v>1647.1543099016367</v>
      </c>
    </row>
    <row r="4902" spans="9:10">
      <c r="I4902" s="1">
        <v>4894</v>
      </c>
      <c r="J4902" s="1">
        <v>1167.3738377002342</v>
      </c>
    </row>
    <row r="4903" spans="9:10">
      <c r="I4903" s="1">
        <v>4895</v>
      </c>
      <c r="J4903" s="1">
        <v>-197.68810304936221</v>
      </c>
    </row>
    <row r="4904" spans="9:10">
      <c r="I4904" s="1">
        <v>4896</v>
      </c>
      <c r="J4904" s="1">
        <v>147.98614049560501</v>
      </c>
    </row>
    <row r="4905" spans="9:10">
      <c r="I4905" s="1">
        <v>4897</v>
      </c>
      <c r="J4905" s="1">
        <v>-100.23240818083877</v>
      </c>
    </row>
    <row r="4906" spans="9:10">
      <c r="I4906" s="1">
        <v>4898</v>
      </c>
      <c r="J4906" s="1">
        <v>19.674507837195051</v>
      </c>
    </row>
    <row r="4907" spans="9:10">
      <c r="I4907" s="1">
        <v>4899</v>
      </c>
      <c r="J4907" s="1">
        <v>582.9012416893479</v>
      </c>
    </row>
    <row r="4908" spans="9:10">
      <c r="I4908" s="1">
        <v>4900</v>
      </c>
      <c r="J4908" s="1">
        <v>-174.73234205654262</v>
      </c>
    </row>
    <row r="4909" spans="9:10">
      <c r="I4909" s="1">
        <v>4901</v>
      </c>
      <c r="J4909" s="1">
        <v>-294.05319228162477</v>
      </c>
    </row>
    <row r="4910" spans="9:10">
      <c r="I4910" s="1">
        <v>4902</v>
      </c>
      <c r="J4910" s="1">
        <v>-331.52842853101333</v>
      </c>
    </row>
    <row r="4911" spans="9:10">
      <c r="I4911" s="1">
        <v>4903</v>
      </c>
      <c r="J4911" s="1">
        <v>635.28644757182451</v>
      </c>
    </row>
    <row r="4912" spans="9:10">
      <c r="I4912" s="1">
        <v>4904</v>
      </c>
      <c r="J4912" s="1">
        <v>-198.63793632795011</v>
      </c>
    </row>
    <row r="4913" spans="9:10">
      <c r="I4913" s="1">
        <v>4905</v>
      </c>
      <c r="J4913" s="1">
        <v>202.37651789320444</v>
      </c>
    </row>
    <row r="4914" spans="9:10">
      <c r="I4914" s="1">
        <v>4906</v>
      </c>
      <c r="J4914" s="1">
        <v>326.82637827913118</v>
      </c>
    </row>
    <row r="4915" spans="9:10">
      <c r="I4915" s="1">
        <v>4907</v>
      </c>
      <c r="J4915" s="1">
        <v>-563.09019746964964</v>
      </c>
    </row>
    <row r="4916" spans="9:10">
      <c r="I4916" s="1">
        <v>4908</v>
      </c>
      <c r="J4916" s="1">
        <v>-615.43042084473427</v>
      </c>
    </row>
    <row r="4917" spans="9:10">
      <c r="I4917" s="1">
        <v>4909</v>
      </c>
      <c r="J4917" s="1">
        <v>150.39848359435814</v>
      </c>
    </row>
    <row r="4918" spans="9:10">
      <c r="I4918" s="1">
        <v>4910</v>
      </c>
      <c r="J4918" s="1">
        <v>82.791268320591371</v>
      </c>
    </row>
    <row r="4919" spans="9:10">
      <c r="I4919" s="1">
        <v>4911</v>
      </c>
      <c r="J4919" s="1">
        <v>-345.75170304322864</v>
      </c>
    </row>
    <row r="4920" spans="9:10">
      <c r="I4920" s="1">
        <v>4912</v>
      </c>
      <c r="J4920" s="1">
        <v>497.14134296346901</v>
      </c>
    </row>
    <row r="4921" spans="9:10">
      <c r="I4921" s="1">
        <v>4913</v>
      </c>
      <c r="J4921" s="1">
        <v>-47.452554980355217</v>
      </c>
    </row>
    <row r="4922" spans="9:10">
      <c r="I4922" s="1">
        <v>4914</v>
      </c>
      <c r="J4922" s="1">
        <v>-28.443277092965673</v>
      </c>
    </row>
    <row r="4923" spans="9:10">
      <c r="I4923" s="1">
        <v>4915</v>
      </c>
      <c r="J4923" s="1">
        <v>751.94889330270689</v>
      </c>
    </row>
    <row r="4924" spans="9:10">
      <c r="I4924" s="1">
        <v>4916</v>
      </c>
      <c r="J4924" s="1">
        <v>1061.6130452403986</v>
      </c>
    </row>
    <row r="4925" spans="9:10">
      <c r="I4925" s="1">
        <v>4917</v>
      </c>
      <c r="J4925" s="1">
        <v>209.71945765913347</v>
      </c>
    </row>
    <row r="4926" spans="9:10">
      <c r="I4926" s="1">
        <v>4918</v>
      </c>
      <c r="J4926" s="1">
        <v>-348.29299081816453</v>
      </c>
    </row>
    <row r="4927" spans="9:10">
      <c r="I4927" s="1">
        <v>4919</v>
      </c>
      <c r="J4927" s="1">
        <v>-97.216795102937795</v>
      </c>
    </row>
    <row r="4928" spans="9:10">
      <c r="I4928" s="1">
        <v>4920</v>
      </c>
      <c r="J4928" s="1">
        <v>234.14299564653788</v>
      </c>
    </row>
    <row r="4929" spans="9:10">
      <c r="I4929" s="1">
        <v>4921</v>
      </c>
      <c r="J4929" s="1">
        <v>29.205715841181473</v>
      </c>
    </row>
    <row r="4930" spans="9:10">
      <c r="I4930" s="1">
        <v>4922</v>
      </c>
      <c r="J4930" s="1">
        <v>-259.77698532696957</v>
      </c>
    </row>
    <row r="4931" spans="9:10">
      <c r="I4931" s="1">
        <v>4923</v>
      </c>
      <c r="J4931" s="1">
        <v>628.60995277010647</v>
      </c>
    </row>
    <row r="4932" spans="9:10">
      <c r="I4932" s="1">
        <v>4924</v>
      </c>
      <c r="J4932" s="1">
        <v>888.02602951901667</v>
      </c>
    </row>
    <row r="4933" spans="9:10">
      <c r="I4933" s="1">
        <v>4925</v>
      </c>
      <c r="J4933" s="1">
        <v>373.10093416900304</v>
      </c>
    </row>
    <row r="4934" spans="9:10">
      <c r="I4934" s="1">
        <v>4926</v>
      </c>
      <c r="J4934" s="1">
        <v>964.86050982191045</v>
      </c>
    </row>
    <row r="4935" spans="9:10">
      <c r="I4935" s="1">
        <v>4927</v>
      </c>
      <c r="J4935" s="1">
        <v>-327.70230729721243</v>
      </c>
    </row>
    <row r="4936" spans="9:10">
      <c r="I4936" s="1">
        <v>4928</v>
      </c>
      <c r="J4936" s="1">
        <v>-419.15967148782249</v>
      </c>
    </row>
    <row r="4937" spans="9:10">
      <c r="I4937" s="1">
        <v>4929</v>
      </c>
      <c r="J4937" s="1">
        <v>152.67958319214586</v>
      </c>
    </row>
    <row r="4938" spans="9:10">
      <c r="I4938" s="1">
        <v>4930</v>
      </c>
      <c r="J4938" s="1">
        <v>-527.38930247021858</v>
      </c>
    </row>
    <row r="4939" spans="9:10">
      <c r="I4939" s="1">
        <v>4931</v>
      </c>
      <c r="J4939" s="1">
        <v>-211.17149408918419</v>
      </c>
    </row>
    <row r="4940" spans="9:10">
      <c r="I4940" s="1">
        <v>4932</v>
      </c>
      <c r="J4940" s="1">
        <v>-530.14932517170155</v>
      </c>
    </row>
    <row r="4941" spans="9:10">
      <c r="I4941" s="1">
        <v>4933</v>
      </c>
      <c r="J4941" s="1">
        <v>696.31867109924588</v>
      </c>
    </row>
    <row r="4942" spans="9:10">
      <c r="I4942" s="1">
        <v>4934</v>
      </c>
      <c r="J4942" s="1">
        <v>-752.94722376066079</v>
      </c>
    </row>
    <row r="4943" spans="9:10">
      <c r="I4943" s="1">
        <v>4935</v>
      </c>
      <c r="J4943" s="1">
        <v>-674.52912910660416</v>
      </c>
    </row>
    <row r="4944" spans="9:10">
      <c r="I4944" s="1">
        <v>4936</v>
      </c>
      <c r="J4944" s="1">
        <v>-419.31114601927277</v>
      </c>
    </row>
    <row r="4945" spans="9:10">
      <c r="I4945" s="1">
        <v>4937</v>
      </c>
      <c r="J4945" s="1">
        <v>-373.42013636341699</v>
      </c>
    </row>
    <row r="4946" spans="9:10">
      <c r="I4946" s="1">
        <v>4938</v>
      </c>
      <c r="J4946" s="1">
        <v>824.86362524284414</v>
      </c>
    </row>
    <row r="4947" spans="9:10">
      <c r="I4947" s="1">
        <v>4939</v>
      </c>
      <c r="J4947" s="1">
        <v>2223.8303254423504</v>
      </c>
    </row>
    <row r="4948" spans="9:10">
      <c r="I4948" s="1">
        <v>4940</v>
      </c>
      <c r="J4948" s="1">
        <v>-271.97369963199719</v>
      </c>
    </row>
    <row r="4949" spans="9:10">
      <c r="I4949" s="1">
        <v>4941</v>
      </c>
      <c r="J4949" s="1">
        <v>-604.91247248467278</v>
      </c>
    </row>
    <row r="4950" spans="9:10">
      <c r="I4950" s="1">
        <v>4942</v>
      </c>
      <c r="J4950" s="1">
        <v>795.62852564839341</v>
      </c>
    </row>
    <row r="4951" spans="9:10">
      <c r="I4951" s="1">
        <v>4943</v>
      </c>
      <c r="J4951" s="1">
        <v>-439.56623108223198</v>
      </c>
    </row>
    <row r="4952" spans="9:10">
      <c r="I4952" s="1">
        <v>4944</v>
      </c>
      <c r="J4952" s="1">
        <v>-36.858076722459828</v>
      </c>
    </row>
    <row r="4953" spans="9:10">
      <c r="I4953" s="1">
        <v>4945</v>
      </c>
      <c r="J4953" s="1">
        <v>-580.37317797019409</v>
      </c>
    </row>
    <row r="4954" spans="9:10">
      <c r="I4954" s="1">
        <v>4946</v>
      </c>
      <c r="J4954" s="1">
        <v>153.75028305376259</v>
      </c>
    </row>
    <row r="4955" spans="9:10">
      <c r="I4955" s="1">
        <v>4947</v>
      </c>
      <c r="J4955" s="1">
        <v>124.52954217275601</v>
      </c>
    </row>
    <row r="4956" spans="9:10">
      <c r="I4956" s="1">
        <v>4948</v>
      </c>
      <c r="J4956" s="1">
        <v>-510.5468598671456</v>
      </c>
    </row>
    <row r="4957" spans="9:10">
      <c r="I4957" s="1">
        <v>4949</v>
      </c>
      <c r="J4957" s="1">
        <v>-293.70003624237688</v>
      </c>
    </row>
    <row r="4958" spans="9:10">
      <c r="I4958" s="1">
        <v>4950</v>
      </c>
      <c r="J4958" s="1">
        <v>92.779216798840253</v>
      </c>
    </row>
    <row r="4959" spans="9:10">
      <c r="I4959" s="1">
        <v>4951</v>
      </c>
      <c r="J4959" s="1">
        <v>191.89123315872598</v>
      </c>
    </row>
    <row r="4960" spans="9:10">
      <c r="I4960" s="1">
        <v>4952</v>
      </c>
      <c r="J4960" s="1">
        <v>-140.18800875648185</v>
      </c>
    </row>
    <row r="4961" spans="9:10">
      <c r="I4961" s="1">
        <v>4953</v>
      </c>
      <c r="J4961" s="1">
        <v>93.82154939728116</v>
      </c>
    </row>
    <row r="4962" spans="9:10">
      <c r="I4962" s="1">
        <v>4954</v>
      </c>
      <c r="J4962" s="1">
        <v>284.78481983748702</v>
      </c>
    </row>
    <row r="4963" spans="9:10">
      <c r="I4963" s="1">
        <v>4955</v>
      </c>
      <c r="J4963" s="1">
        <v>-417.1175445818958</v>
      </c>
    </row>
    <row r="4964" spans="9:10">
      <c r="I4964" s="1">
        <v>4956</v>
      </c>
      <c r="J4964" s="1">
        <v>592.70920470699639</v>
      </c>
    </row>
    <row r="4965" spans="9:10">
      <c r="I4965" s="1">
        <v>4957</v>
      </c>
      <c r="J4965" s="1">
        <v>84.778867352742054</v>
      </c>
    </row>
    <row r="4966" spans="9:10">
      <c r="I4966" s="1">
        <v>4958</v>
      </c>
      <c r="J4966" s="1">
        <v>-125.83225222081523</v>
      </c>
    </row>
    <row r="4967" spans="9:10">
      <c r="I4967" s="1">
        <v>4959</v>
      </c>
      <c r="J4967" s="1">
        <v>459.38622759105738</v>
      </c>
    </row>
    <row r="4968" spans="9:10">
      <c r="I4968" s="1">
        <v>4960</v>
      </c>
      <c r="J4968" s="1">
        <v>819.02814691065601</v>
      </c>
    </row>
    <row r="4969" spans="9:10">
      <c r="I4969" s="1">
        <v>4961</v>
      </c>
      <c r="J4969" s="1">
        <v>-366.97064685705845</v>
      </c>
    </row>
    <row r="4970" spans="9:10">
      <c r="I4970" s="1">
        <v>4962</v>
      </c>
      <c r="J4970" s="1">
        <v>1349.6329997472953</v>
      </c>
    </row>
    <row r="4971" spans="9:10">
      <c r="I4971" s="1">
        <v>4963</v>
      </c>
      <c r="J4971" s="1">
        <v>-325.2824843485746</v>
      </c>
    </row>
    <row r="4972" spans="9:10">
      <c r="I4972" s="1">
        <v>4964</v>
      </c>
      <c r="J4972" s="1">
        <v>519.9989740174392</v>
      </c>
    </row>
    <row r="4973" spans="9:10">
      <c r="I4973" s="1">
        <v>4965</v>
      </c>
      <c r="J4973" s="1">
        <v>1536.3984454423457</v>
      </c>
    </row>
    <row r="4974" spans="9:10">
      <c r="I4974" s="1">
        <v>4966</v>
      </c>
      <c r="J4974" s="1">
        <v>285.13467768610258</v>
      </c>
    </row>
    <row r="4975" spans="9:10">
      <c r="I4975" s="1">
        <v>4967</v>
      </c>
      <c r="J4975" s="1">
        <v>1561.7877751301185</v>
      </c>
    </row>
    <row r="4976" spans="9:10">
      <c r="I4976" s="1">
        <v>4968</v>
      </c>
      <c r="J4976" s="1">
        <v>314.46251201935956</v>
      </c>
    </row>
    <row r="4977" spans="9:10">
      <c r="I4977" s="1">
        <v>4969</v>
      </c>
      <c r="J4977" s="1">
        <v>506.60083391623903</v>
      </c>
    </row>
    <row r="4978" spans="9:10">
      <c r="I4978" s="1">
        <v>4970</v>
      </c>
      <c r="J4978" s="1">
        <v>495.30894389111654</v>
      </c>
    </row>
    <row r="4979" spans="9:10">
      <c r="I4979" s="1">
        <v>4971</v>
      </c>
      <c r="J4979" s="1">
        <v>1695.0374274265014</v>
      </c>
    </row>
    <row r="4980" spans="9:10">
      <c r="I4980" s="1">
        <v>4972</v>
      </c>
      <c r="J4980" s="1">
        <v>313.33754738210473</v>
      </c>
    </row>
    <row r="4981" spans="9:10">
      <c r="I4981" s="1">
        <v>4973</v>
      </c>
      <c r="J4981" s="1">
        <v>-409.84029426891584</v>
      </c>
    </row>
    <row r="4982" spans="9:10">
      <c r="I4982" s="1">
        <v>4974</v>
      </c>
      <c r="J4982" s="1">
        <v>-473.18593319287072</v>
      </c>
    </row>
    <row r="4983" spans="9:10">
      <c r="I4983" s="1">
        <v>4975</v>
      </c>
      <c r="J4983" s="1">
        <v>117.08391251177909</v>
      </c>
    </row>
    <row r="4984" spans="9:10">
      <c r="I4984" s="1">
        <v>4976</v>
      </c>
      <c r="J4984" s="1">
        <v>-583.00769299640615</v>
      </c>
    </row>
    <row r="4985" spans="9:10">
      <c r="I4985" s="1">
        <v>4977</v>
      </c>
      <c r="J4985" s="1">
        <v>-339.09015055506313</v>
      </c>
    </row>
    <row r="4986" spans="9:10">
      <c r="I4986" s="1">
        <v>4978</v>
      </c>
      <c r="J4986" s="1">
        <v>-26.916943946848278</v>
      </c>
    </row>
    <row r="4987" spans="9:10">
      <c r="I4987" s="1">
        <v>4979</v>
      </c>
      <c r="J4987" s="1">
        <v>535.17477957236611</v>
      </c>
    </row>
    <row r="4988" spans="9:10">
      <c r="I4988" s="1">
        <v>4980</v>
      </c>
      <c r="J4988" s="1">
        <v>-193.37172034634887</v>
      </c>
    </row>
    <row r="4989" spans="9:10">
      <c r="I4989" s="1">
        <v>4981</v>
      </c>
      <c r="J4989" s="1">
        <v>769.07363320353261</v>
      </c>
    </row>
    <row r="4990" spans="9:10">
      <c r="I4990" s="1">
        <v>4982</v>
      </c>
      <c r="J4990" s="1">
        <v>1798.9043608898378</v>
      </c>
    </row>
    <row r="4991" spans="9:10">
      <c r="I4991" s="1">
        <v>4983</v>
      </c>
      <c r="J4991" s="1">
        <v>-403.89191295505907</v>
      </c>
    </row>
    <row r="4992" spans="9:10">
      <c r="I4992" s="1">
        <v>4984</v>
      </c>
      <c r="J4992" s="1">
        <v>761.90291698723945</v>
      </c>
    </row>
    <row r="4993" spans="9:10">
      <c r="I4993" s="1">
        <v>4985</v>
      </c>
      <c r="J4993" s="1">
        <v>743.74461913514119</v>
      </c>
    </row>
    <row r="4994" spans="9:10">
      <c r="I4994" s="1">
        <v>4986</v>
      </c>
      <c r="J4994" s="1">
        <v>305.35754051342496</v>
      </c>
    </row>
    <row r="4995" spans="9:10">
      <c r="I4995" s="1">
        <v>4987</v>
      </c>
      <c r="J4995" s="1">
        <v>-382.43685770836146</v>
      </c>
    </row>
    <row r="4996" spans="9:10">
      <c r="I4996" s="1">
        <v>4988</v>
      </c>
      <c r="J4996" s="1">
        <v>-255.55298209570253</v>
      </c>
    </row>
    <row r="4997" spans="9:10">
      <c r="I4997" s="1">
        <v>4989</v>
      </c>
      <c r="J4997" s="1">
        <v>-407.92931032772003</v>
      </c>
    </row>
    <row r="4998" spans="9:10">
      <c r="I4998" s="1">
        <v>4990</v>
      </c>
      <c r="J4998" s="1">
        <v>853.90808609061173</v>
      </c>
    </row>
    <row r="4999" spans="9:10">
      <c r="I4999" s="1">
        <v>4991</v>
      </c>
      <c r="J4999" s="1">
        <v>6.7374663205855541</v>
      </c>
    </row>
    <row r="5000" spans="9:10">
      <c r="I5000" s="1">
        <v>4992</v>
      </c>
      <c r="J5000" s="1">
        <v>-561.83542128449767</v>
      </c>
    </row>
    <row r="5001" spans="9:10">
      <c r="I5001" s="1">
        <v>4993</v>
      </c>
      <c r="J5001" s="1">
        <v>-262.6920308362885</v>
      </c>
    </row>
    <row r="5002" spans="9:10">
      <c r="I5002" s="1">
        <v>4994</v>
      </c>
      <c r="J5002" s="1">
        <v>143.84138924898639</v>
      </c>
    </row>
    <row r="5003" spans="9:10">
      <c r="I5003" s="1">
        <v>4995</v>
      </c>
      <c r="J5003" s="1">
        <v>429.16215108919209</v>
      </c>
    </row>
    <row r="5004" spans="9:10">
      <c r="I5004" s="1">
        <v>4996</v>
      </c>
      <c r="J5004" s="1">
        <v>-405.62230311887879</v>
      </c>
    </row>
    <row r="5005" spans="9:10">
      <c r="I5005" s="1">
        <v>4997</v>
      </c>
      <c r="J5005" s="1">
        <v>631.30851878759449</v>
      </c>
    </row>
    <row r="5006" spans="9:10">
      <c r="I5006" s="1">
        <v>4998</v>
      </c>
      <c r="J5006" s="1">
        <v>66.427511408052396</v>
      </c>
    </row>
    <row r="5007" spans="9:10">
      <c r="I5007" s="1">
        <v>4999</v>
      </c>
      <c r="J5007" s="1">
        <v>895.22199029746503</v>
      </c>
    </row>
    <row r="5008" spans="9:10">
      <c r="I5008" s="1">
        <v>5000</v>
      </c>
      <c r="J5008" s="1">
        <v>186.38642046352538</v>
      </c>
    </row>
    <row r="5009" spans="9:10">
      <c r="I5009" s="1">
        <v>5001</v>
      </c>
      <c r="J5009" s="1">
        <v>-367.49284486624845</v>
      </c>
    </row>
    <row r="5010" spans="9:10">
      <c r="I5010" s="1">
        <v>5002</v>
      </c>
      <c r="J5010" s="1">
        <v>-534.66704502471555</v>
      </c>
    </row>
    <row r="5011" spans="9:10">
      <c r="I5011" s="1">
        <v>5003</v>
      </c>
      <c r="J5011" s="1">
        <v>34.759979244174247</v>
      </c>
    </row>
    <row r="5012" spans="9:10">
      <c r="I5012" s="1">
        <v>5004</v>
      </c>
      <c r="J5012" s="1">
        <v>-182.31269090334331</v>
      </c>
    </row>
    <row r="5013" spans="9:10">
      <c r="I5013" s="1">
        <v>5005</v>
      </c>
      <c r="J5013" s="1">
        <v>1295.500611858402</v>
      </c>
    </row>
    <row r="5014" spans="9:10">
      <c r="I5014" s="1">
        <v>5006</v>
      </c>
      <c r="J5014" s="1">
        <v>-207.73757400035174</v>
      </c>
    </row>
    <row r="5015" spans="9:10">
      <c r="I5015" s="1">
        <v>5007</v>
      </c>
      <c r="J5015" s="1">
        <v>-525.77370067480911</v>
      </c>
    </row>
    <row r="5016" spans="9:10">
      <c r="I5016" s="1">
        <v>5008</v>
      </c>
      <c r="J5016" s="1">
        <v>-422.49948111453978</v>
      </c>
    </row>
    <row r="5017" spans="9:10">
      <c r="I5017" s="1">
        <v>5009</v>
      </c>
      <c r="J5017" s="1">
        <v>396.52892980277807</v>
      </c>
    </row>
    <row r="5018" spans="9:10">
      <c r="I5018" s="1">
        <v>5010</v>
      </c>
      <c r="J5018" s="1">
        <v>-300.15276442463573</v>
      </c>
    </row>
    <row r="5019" spans="9:10">
      <c r="I5019" s="1">
        <v>5011</v>
      </c>
      <c r="J5019" s="1">
        <v>91.026743824452296</v>
      </c>
    </row>
    <row r="5020" spans="9:10">
      <c r="I5020" s="1">
        <v>5012</v>
      </c>
      <c r="J5020" s="1">
        <v>-77.686899156843538</v>
      </c>
    </row>
    <row r="5021" spans="9:10">
      <c r="I5021" s="1">
        <v>5013</v>
      </c>
      <c r="J5021" s="1">
        <v>1478.5568941524748</v>
      </c>
    </row>
    <row r="5022" spans="9:10">
      <c r="I5022" s="1">
        <v>5014</v>
      </c>
      <c r="J5022" s="1">
        <v>631.07104930993069</v>
      </c>
    </row>
    <row r="5023" spans="9:10">
      <c r="I5023" s="1">
        <v>5015</v>
      </c>
      <c r="J5023" s="1">
        <v>1897.8988060514666</v>
      </c>
    </row>
    <row r="5024" spans="9:10">
      <c r="I5024" s="1">
        <v>5016</v>
      </c>
      <c r="J5024" s="1">
        <v>554.79918894385105</v>
      </c>
    </row>
    <row r="5025" spans="9:10">
      <c r="I5025" s="1">
        <v>5017</v>
      </c>
      <c r="J5025" s="1">
        <v>-151.52006958892537</v>
      </c>
    </row>
    <row r="5026" spans="9:10">
      <c r="I5026" s="1">
        <v>5018</v>
      </c>
      <c r="J5026" s="1">
        <v>774.11906847907699</v>
      </c>
    </row>
    <row r="5027" spans="9:10">
      <c r="I5027" s="1">
        <v>5019</v>
      </c>
      <c r="J5027" s="1">
        <v>526.81408342762711</v>
      </c>
    </row>
    <row r="5028" spans="9:10">
      <c r="I5028" s="1">
        <v>5020</v>
      </c>
      <c r="J5028" s="1">
        <v>-391.16290918800178</v>
      </c>
    </row>
    <row r="5029" spans="9:10">
      <c r="I5029" s="1">
        <v>5021</v>
      </c>
      <c r="J5029" s="1">
        <v>835.9406491959744</v>
      </c>
    </row>
    <row r="5030" spans="9:10">
      <c r="I5030" s="1">
        <v>5022</v>
      </c>
      <c r="J5030" s="1">
        <v>621.47870992294679</v>
      </c>
    </row>
    <row r="5031" spans="9:10">
      <c r="I5031" s="1">
        <v>5023</v>
      </c>
      <c r="J5031" s="1">
        <v>134.65346110777546</v>
      </c>
    </row>
    <row r="5032" spans="9:10">
      <c r="I5032" s="1">
        <v>5024</v>
      </c>
      <c r="J5032" s="1">
        <v>129.12243663876347</v>
      </c>
    </row>
    <row r="5033" spans="9:10">
      <c r="I5033" s="1">
        <v>5025</v>
      </c>
      <c r="J5033" s="1">
        <v>-525.45757677054826</v>
      </c>
    </row>
    <row r="5034" spans="9:10">
      <c r="I5034" s="1">
        <v>5026</v>
      </c>
      <c r="J5034" s="1">
        <v>1731.9870889105343</v>
      </c>
    </row>
    <row r="5035" spans="9:10">
      <c r="I5035" s="1">
        <v>5027</v>
      </c>
      <c r="J5035" s="1">
        <v>-219.89759843766956</v>
      </c>
    </row>
    <row r="5036" spans="9:10">
      <c r="I5036" s="1">
        <v>5028</v>
      </c>
      <c r="J5036" s="1">
        <v>960.30360087931217</v>
      </c>
    </row>
    <row r="5037" spans="9:10">
      <c r="I5037" s="1">
        <v>5029</v>
      </c>
      <c r="J5037" s="1">
        <v>389.12524052723211</v>
      </c>
    </row>
    <row r="5038" spans="9:10">
      <c r="I5038" s="1">
        <v>5030</v>
      </c>
      <c r="J5038" s="1">
        <v>1621.6618651689</v>
      </c>
    </row>
    <row r="5039" spans="9:10">
      <c r="I5039" s="1">
        <v>5031</v>
      </c>
      <c r="J5039" s="1">
        <v>674.61641340971323</v>
      </c>
    </row>
    <row r="5040" spans="9:10">
      <c r="I5040" s="1">
        <v>5032</v>
      </c>
      <c r="J5040" s="1">
        <v>212.66410848038117</v>
      </c>
    </row>
    <row r="5041" spans="9:10">
      <c r="I5041" s="1">
        <v>5033</v>
      </c>
      <c r="J5041" s="1">
        <v>-147.00551071576331</v>
      </c>
    </row>
    <row r="5042" spans="9:10">
      <c r="I5042" s="1">
        <v>5034</v>
      </c>
      <c r="J5042" s="1">
        <v>38.771006538148868</v>
      </c>
    </row>
    <row r="5043" spans="9:10">
      <c r="I5043" s="1">
        <v>5035</v>
      </c>
      <c r="J5043" s="1">
        <v>118.90012796075393</v>
      </c>
    </row>
    <row r="5044" spans="9:10">
      <c r="I5044" s="1">
        <v>5036</v>
      </c>
      <c r="J5044" s="1">
        <v>123.30474541049011</v>
      </c>
    </row>
    <row r="5045" spans="9:10">
      <c r="I5045" s="1">
        <v>5037</v>
      </c>
      <c r="J5045" s="1">
        <v>-272.1659786859733</v>
      </c>
    </row>
    <row r="5046" spans="9:10">
      <c r="I5046" s="1">
        <v>5038</v>
      </c>
      <c r="J5046" s="1">
        <v>247.47282593401587</v>
      </c>
    </row>
    <row r="5047" spans="9:10">
      <c r="I5047" s="1">
        <v>5039</v>
      </c>
      <c r="J5047" s="1">
        <v>344.3560059552035</v>
      </c>
    </row>
    <row r="5048" spans="9:10">
      <c r="I5048" s="1">
        <v>5040</v>
      </c>
      <c r="J5048" s="1">
        <v>-222.78976314807653</v>
      </c>
    </row>
    <row r="5049" spans="9:10">
      <c r="I5049" s="1">
        <v>5041</v>
      </c>
      <c r="J5049" s="1">
        <v>41.723680095855798</v>
      </c>
    </row>
    <row r="5050" spans="9:10">
      <c r="I5050" s="1">
        <v>5042</v>
      </c>
      <c r="J5050" s="1">
        <v>665.05882614990833</v>
      </c>
    </row>
    <row r="5051" spans="9:10">
      <c r="I5051" s="1">
        <v>5043</v>
      </c>
      <c r="J5051" s="1">
        <v>939.72413676078122</v>
      </c>
    </row>
    <row r="5052" spans="9:10">
      <c r="I5052" s="1">
        <v>5044</v>
      </c>
      <c r="J5052" s="1">
        <v>504.99566693018392</v>
      </c>
    </row>
    <row r="5053" spans="9:10">
      <c r="I5053" s="1">
        <v>5045</v>
      </c>
      <c r="J5053" s="1">
        <v>-411.61200048170247</v>
      </c>
    </row>
    <row r="5054" spans="9:10">
      <c r="I5054" s="1">
        <v>5046</v>
      </c>
      <c r="J5054" s="1">
        <v>493.06585762899522</v>
      </c>
    </row>
    <row r="5055" spans="9:10">
      <c r="I5055" s="1">
        <v>5047</v>
      </c>
      <c r="J5055" s="1">
        <v>-618.50144242914325</v>
      </c>
    </row>
    <row r="5056" spans="9:10">
      <c r="I5056" s="1">
        <v>5048</v>
      </c>
      <c r="J5056" s="1">
        <v>-909.00391813285796</v>
      </c>
    </row>
    <row r="5057" spans="9:10">
      <c r="I5057" s="1">
        <v>5049</v>
      </c>
      <c r="J5057" s="1">
        <v>92.855566239430573</v>
      </c>
    </row>
    <row r="5058" spans="9:10">
      <c r="I5058" s="1">
        <v>5050</v>
      </c>
      <c r="J5058" s="1">
        <v>-337.93612191021475</v>
      </c>
    </row>
    <row r="5059" spans="9:10">
      <c r="I5059" s="1">
        <v>5051</v>
      </c>
      <c r="J5059" s="1">
        <v>-62.400034765846954</v>
      </c>
    </row>
    <row r="5060" spans="9:10">
      <c r="I5060" s="1">
        <v>5052</v>
      </c>
      <c r="J5060" s="1">
        <v>-568.63450948604589</v>
      </c>
    </row>
    <row r="5061" spans="9:10">
      <c r="I5061" s="1">
        <v>5053</v>
      </c>
      <c r="J5061" s="1">
        <v>-135.13313725039484</v>
      </c>
    </row>
    <row r="5062" spans="9:10">
      <c r="I5062" s="1">
        <v>5054</v>
      </c>
      <c r="J5062" s="1">
        <v>669.21727748155013</v>
      </c>
    </row>
    <row r="5063" spans="9:10">
      <c r="I5063" s="1">
        <v>5055</v>
      </c>
      <c r="J5063" s="1">
        <v>85.448297137204918</v>
      </c>
    </row>
    <row r="5064" spans="9:10">
      <c r="I5064" s="1">
        <v>5056</v>
      </c>
      <c r="J5064" s="1">
        <v>-1.1366056263404971</v>
      </c>
    </row>
    <row r="5065" spans="9:10">
      <c r="I5065" s="1">
        <v>5057</v>
      </c>
      <c r="J5065" s="1">
        <v>-104.80353300690615</v>
      </c>
    </row>
    <row r="5066" spans="9:10">
      <c r="I5066" s="1">
        <v>5058</v>
      </c>
      <c r="J5066" s="1">
        <v>-64.322401745345928</v>
      </c>
    </row>
    <row r="5067" spans="9:10">
      <c r="I5067" s="1">
        <v>5059</v>
      </c>
      <c r="J5067" s="1">
        <v>-283.64941945625276</v>
      </c>
    </row>
    <row r="5068" spans="9:10">
      <c r="I5068" s="1">
        <v>5060</v>
      </c>
      <c r="J5068" s="1">
        <v>235.29463975576209</v>
      </c>
    </row>
    <row r="5069" spans="9:10">
      <c r="I5069" s="1">
        <v>5061</v>
      </c>
      <c r="J5069" s="1">
        <v>-560.0536836388045</v>
      </c>
    </row>
    <row r="5070" spans="9:10">
      <c r="I5070" s="1">
        <v>5062</v>
      </c>
      <c r="J5070" s="1">
        <v>-88.605445651806576</v>
      </c>
    </row>
    <row r="5071" spans="9:10">
      <c r="I5071" s="1">
        <v>5063</v>
      </c>
      <c r="J5071" s="1">
        <v>150.85103252505655</v>
      </c>
    </row>
    <row r="5072" spans="9:10">
      <c r="I5072" s="1">
        <v>5064</v>
      </c>
      <c r="J5072" s="1">
        <v>-531.76932455543056</v>
      </c>
    </row>
    <row r="5073" spans="9:10">
      <c r="I5073" s="1">
        <v>5065</v>
      </c>
      <c r="J5073" s="1">
        <v>-521.06251629649091</v>
      </c>
    </row>
    <row r="5074" spans="9:10">
      <c r="I5074" s="1">
        <v>5066</v>
      </c>
      <c r="J5074" s="1">
        <v>-183.2247587063265</v>
      </c>
    </row>
    <row r="5075" spans="9:10">
      <c r="I5075" s="1">
        <v>5067</v>
      </c>
      <c r="J5075" s="1">
        <v>-527.55976695529102</v>
      </c>
    </row>
    <row r="5076" spans="9:10">
      <c r="I5076" s="1">
        <v>5068</v>
      </c>
      <c r="J5076" s="1">
        <v>-170.30365082981803</v>
      </c>
    </row>
    <row r="5077" spans="9:10">
      <c r="I5077" s="1">
        <v>5069</v>
      </c>
      <c r="J5077" s="1">
        <v>-299.69260625850666</v>
      </c>
    </row>
    <row r="5078" spans="9:10">
      <c r="I5078" s="1">
        <v>5070</v>
      </c>
      <c r="J5078" s="1">
        <v>747.63594015390458</v>
      </c>
    </row>
    <row r="5079" spans="9:10">
      <c r="I5079" s="1">
        <v>5071</v>
      </c>
      <c r="J5079" s="1">
        <v>274.2577385835441</v>
      </c>
    </row>
    <row r="5080" spans="9:10">
      <c r="I5080" s="1">
        <v>5072</v>
      </c>
      <c r="J5080" s="1">
        <v>-78.538046254432629</v>
      </c>
    </row>
    <row r="5081" spans="9:10">
      <c r="I5081" s="1">
        <v>5073</v>
      </c>
      <c r="J5081" s="1">
        <v>10.099082548234492</v>
      </c>
    </row>
    <row r="5082" spans="9:10">
      <c r="I5082" s="1">
        <v>5074</v>
      </c>
      <c r="J5082" s="1">
        <v>-282.33965043293665</v>
      </c>
    </row>
    <row r="5083" spans="9:10">
      <c r="I5083" s="1">
        <v>5075</v>
      </c>
      <c r="J5083" s="1">
        <v>-390.69763174212187</v>
      </c>
    </row>
    <row r="5084" spans="9:10">
      <c r="I5084" s="1">
        <v>5076</v>
      </c>
      <c r="J5084" s="1">
        <v>1716.2507675930838</v>
      </c>
    </row>
    <row r="5085" spans="9:10">
      <c r="I5085" s="1">
        <v>5077</v>
      </c>
      <c r="J5085" s="1">
        <v>402.97135149797464</v>
      </c>
    </row>
    <row r="5086" spans="9:10">
      <c r="I5086" s="1">
        <v>5078</v>
      </c>
      <c r="J5086" s="1">
        <v>-70.768200626635007</v>
      </c>
    </row>
    <row r="5087" spans="9:10">
      <c r="I5087" s="1">
        <v>5079</v>
      </c>
      <c r="J5087" s="1">
        <v>326.57224706450256</v>
      </c>
    </row>
    <row r="5088" spans="9:10">
      <c r="I5088" s="1">
        <v>5080</v>
      </c>
      <c r="J5088" s="1">
        <v>277.39191520335362</v>
      </c>
    </row>
    <row r="5089" spans="9:10">
      <c r="I5089" s="1">
        <v>5081</v>
      </c>
      <c r="J5089" s="1">
        <v>-168.55388094035288</v>
      </c>
    </row>
    <row r="5090" spans="9:10">
      <c r="I5090" s="1">
        <v>5082</v>
      </c>
      <c r="J5090" s="1">
        <v>-370.93127631454217</v>
      </c>
    </row>
    <row r="5091" spans="9:10">
      <c r="I5091" s="1">
        <v>5083</v>
      </c>
      <c r="J5091" s="1">
        <v>812.85386376011093</v>
      </c>
    </row>
    <row r="5092" spans="9:10">
      <c r="I5092" s="1">
        <v>5084</v>
      </c>
      <c r="J5092" s="1">
        <v>-198.88190202911437</v>
      </c>
    </row>
    <row r="5093" spans="9:10">
      <c r="I5093" s="1">
        <v>5085</v>
      </c>
      <c r="J5093" s="1">
        <v>8.7451635585191525</v>
      </c>
    </row>
    <row r="5094" spans="9:10">
      <c r="I5094" s="1">
        <v>5086</v>
      </c>
      <c r="J5094" s="1">
        <v>-301.92474348839073</v>
      </c>
    </row>
    <row r="5095" spans="9:10">
      <c r="I5095" s="1">
        <v>5087</v>
      </c>
      <c r="J5095" s="1">
        <v>45.805245199980618</v>
      </c>
    </row>
    <row r="5096" spans="9:10">
      <c r="I5096" s="1">
        <v>5088</v>
      </c>
      <c r="J5096" s="1">
        <v>0.28652967715174782</v>
      </c>
    </row>
    <row r="5097" spans="9:10">
      <c r="I5097" s="1">
        <v>5089</v>
      </c>
      <c r="J5097" s="1">
        <v>-83.411325659927343</v>
      </c>
    </row>
    <row r="5098" spans="9:10">
      <c r="I5098" s="1">
        <v>5090</v>
      </c>
      <c r="J5098" s="1">
        <v>237.3407336769194</v>
      </c>
    </row>
    <row r="5099" spans="9:10">
      <c r="I5099" s="1">
        <v>5091</v>
      </c>
      <c r="J5099" s="1">
        <v>-472.7113651105908</v>
      </c>
    </row>
    <row r="5100" spans="9:10">
      <c r="I5100" s="1">
        <v>5092</v>
      </c>
      <c r="J5100" s="1">
        <v>-244.63148723054849</v>
      </c>
    </row>
    <row r="5101" spans="9:10">
      <c r="I5101" s="1">
        <v>5093</v>
      </c>
      <c r="J5101" s="1">
        <v>638.42187124988573</v>
      </c>
    </row>
    <row r="5102" spans="9:10">
      <c r="I5102" s="1">
        <v>5094</v>
      </c>
      <c r="J5102" s="1">
        <v>143.84940851820602</v>
      </c>
    </row>
    <row r="5103" spans="9:10">
      <c r="I5103" s="1">
        <v>5095</v>
      </c>
      <c r="J5103" s="1">
        <v>-23.745558220661678</v>
      </c>
    </row>
    <row r="5104" spans="9:10">
      <c r="I5104" s="1">
        <v>5096</v>
      </c>
      <c r="J5104" s="1">
        <v>418.8882032134004</v>
      </c>
    </row>
    <row r="5105" spans="9:10">
      <c r="I5105" s="1">
        <v>5097</v>
      </c>
      <c r="J5105" s="1">
        <v>-14.541746713242446</v>
      </c>
    </row>
    <row r="5106" spans="9:10">
      <c r="I5106" s="1">
        <v>5098</v>
      </c>
      <c r="J5106" s="1">
        <v>-387.57346292920772</v>
      </c>
    </row>
    <row r="5107" spans="9:10">
      <c r="I5107" s="1">
        <v>5099</v>
      </c>
      <c r="J5107" s="1">
        <v>420.67346521783179</v>
      </c>
    </row>
    <row r="5108" spans="9:10">
      <c r="I5108" s="1">
        <v>5100</v>
      </c>
      <c r="J5108" s="1">
        <v>-527.58861866836446</v>
      </c>
    </row>
    <row r="5109" spans="9:10">
      <c r="I5109" s="1">
        <v>5101</v>
      </c>
      <c r="J5109" s="1">
        <v>532.91977123314518</v>
      </c>
    </row>
    <row r="5110" spans="9:10">
      <c r="I5110" s="1">
        <v>5102</v>
      </c>
      <c r="J5110" s="1">
        <v>69.63075401307924</v>
      </c>
    </row>
    <row r="5111" spans="9:10">
      <c r="I5111" s="1">
        <v>5103</v>
      </c>
      <c r="J5111" s="1">
        <v>911.08327084284838</v>
      </c>
    </row>
    <row r="5112" spans="9:10">
      <c r="I5112" s="1">
        <v>5104</v>
      </c>
      <c r="J5112" s="1">
        <v>-45.912186455173014</v>
      </c>
    </row>
    <row r="5113" spans="9:10">
      <c r="I5113" s="1">
        <v>5105</v>
      </c>
      <c r="J5113" s="1">
        <v>759.6310544021137</v>
      </c>
    </row>
    <row r="5114" spans="9:10">
      <c r="I5114" s="1">
        <v>5106</v>
      </c>
      <c r="J5114" s="1">
        <v>737.34476903973314</v>
      </c>
    </row>
    <row r="5115" spans="9:10">
      <c r="I5115" s="1">
        <v>5107</v>
      </c>
      <c r="J5115" s="1">
        <v>1982.12357860324</v>
      </c>
    </row>
    <row r="5116" spans="9:10">
      <c r="I5116" s="1">
        <v>5108</v>
      </c>
      <c r="J5116" s="1">
        <v>-96.123367859325526</v>
      </c>
    </row>
    <row r="5117" spans="9:10">
      <c r="I5117" s="1">
        <v>5109</v>
      </c>
      <c r="J5117" s="1">
        <v>920.91809944800639</v>
      </c>
    </row>
    <row r="5118" spans="9:10">
      <c r="I5118" s="1">
        <v>5110</v>
      </c>
      <c r="J5118" s="1">
        <v>-527.54160387758509</v>
      </c>
    </row>
    <row r="5119" spans="9:10">
      <c r="I5119" s="1">
        <v>5111</v>
      </c>
      <c r="J5119" s="1">
        <v>589.00310102127764</v>
      </c>
    </row>
    <row r="5120" spans="9:10">
      <c r="I5120" s="1">
        <v>5112</v>
      </c>
      <c r="J5120" s="1">
        <v>-452.12949440393686</v>
      </c>
    </row>
    <row r="5121" spans="9:10">
      <c r="I5121" s="1">
        <v>5113</v>
      </c>
      <c r="J5121" s="1">
        <v>353.95125903356211</v>
      </c>
    </row>
    <row r="5122" spans="9:10">
      <c r="I5122" s="1">
        <v>5114</v>
      </c>
      <c r="J5122" s="1">
        <v>221.0762616110901</v>
      </c>
    </row>
    <row r="5123" spans="9:10">
      <c r="I5123" s="1">
        <v>5115</v>
      </c>
      <c r="J5123" s="1">
        <v>112.16511215904052</v>
      </c>
    </row>
    <row r="5124" spans="9:10">
      <c r="I5124" s="1">
        <v>5116</v>
      </c>
      <c r="J5124" s="1">
        <v>-546.428602495056</v>
      </c>
    </row>
    <row r="5125" spans="9:10">
      <c r="I5125" s="1">
        <v>5117</v>
      </c>
      <c r="J5125" s="1">
        <v>584.21649053286615</v>
      </c>
    </row>
    <row r="5126" spans="9:10">
      <c r="I5126" s="1">
        <v>5118</v>
      </c>
      <c r="J5126" s="1">
        <v>-458.19224851033584</v>
      </c>
    </row>
    <row r="5127" spans="9:10">
      <c r="I5127" s="1">
        <v>5119</v>
      </c>
      <c r="J5127" s="1">
        <v>-695.02300412426621</v>
      </c>
    </row>
    <row r="5128" spans="9:10">
      <c r="I5128" s="1">
        <v>5120</v>
      </c>
      <c r="J5128" s="1">
        <v>525.35942039856241</v>
      </c>
    </row>
    <row r="5129" spans="9:10">
      <c r="I5129" s="1">
        <v>5121</v>
      </c>
      <c r="J5129" s="1">
        <v>49.073298240457007</v>
      </c>
    </row>
    <row r="5130" spans="9:10">
      <c r="I5130" s="1">
        <v>5122</v>
      </c>
      <c r="J5130" s="1">
        <v>796.07159709913776</v>
      </c>
    </row>
    <row r="5131" spans="9:10">
      <c r="I5131" s="1">
        <v>5123</v>
      </c>
      <c r="J5131" s="1">
        <v>-441.53219695090456</v>
      </c>
    </row>
    <row r="5132" spans="9:10">
      <c r="I5132" s="1">
        <v>5124</v>
      </c>
      <c r="J5132" s="1">
        <v>-275.26244133177465</v>
      </c>
    </row>
    <row r="5133" spans="9:10">
      <c r="I5133" s="1">
        <v>5125</v>
      </c>
      <c r="J5133" s="1">
        <v>446.23817849558804</v>
      </c>
    </row>
    <row r="5134" spans="9:10">
      <c r="I5134" s="1">
        <v>5126</v>
      </c>
      <c r="J5134" s="1">
        <v>-404.74401388916931</v>
      </c>
    </row>
    <row r="5135" spans="9:10">
      <c r="I5135" s="1">
        <v>5127</v>
      </c>
      <c r="J5135" s="1">
        <v>569.13250094562568</v>
      </c>
    </row>
    <row r="5136" spans="9:10">
      <c r="I5136" s="1">
        <v>5128</v>
      </c>
      <c r="J5136" s="1">
        <v>-453.92741712900943</v>
      </c>
    </row>
    <row r="5137" spans="9:10">
      <c r="I5137" s="1">
        <v>5129</v>
      </c>
      <c r="J5137" s="1">
        <v>580.51628792764791</v>
      </c>
    </row>
    <row r="5138" spans="9:10">
      <c r="I5138" s="1">
        <v>5130</v>
      </c>
      <c r="J5138" s="1">
        <v>33.257738583544096</v>
      </c>
    </row>
    <row r="5139" spans="9:10">
      <c r="I5139" s="1">
        <v>5131</v>
      </c>
      <c r="J5139" s="1">
        <v>568.63383419464321</v>
      </c>
    </row>
    <row r="5140" spans="9:10">
      <c r="I5140" s="1">
        <v>5132</v>
      </c>
      <c r="J5140" s="1">
        <v>442.26707604964486</v>
      </c>
    </row>
    <row r="5141" spans="9:10">
      <c r="I5141" s="1">
        <v>5133</v>
      </c>
      <c r="J5141" s="1">
        <v>984.70177209656322</v>
      </c>
    </row>
    <row r="5142" spans="9:10">
      <c r="I5142" s="1">
        <v>5134</v>
      </c>
      <c r="J5142" s="1">
        <v>-246.43357483393152</v>
      </c>
    </row>
    <row r="5143" spans="9:10">
      <c r="I5143" s="1">
        <v>5135</v>
      </c>
      <c r="J5143" s="1">
        <v>640.08877854545608</v>
      </c>
    </row>
    <row r="5144" spans="9:10">
      <c r="I5144" s="1">
        <v>5136</v>
      </c>
      <c r="J5144" s="1">
        <v>-357.10244242763133</v>
      </c>
    </row>
    <row r="5145" spans="9:10">
      <c r="I5145" s="1">
        <v>5137</v>
      </c>
      <c r="J5145" s="1">
        <v>812.30972980087904</v>
      </c>
    </row>
    <row r="5146" spans="9:10">
      <c r="I5146" s="1">
        <v>5138</v>
      </c>
      <c r="J5146" s="1">
        <v>549.24145431294414</v>
      </c>
    </row>
    <row r="5147" spans="9:10">
      <c r="I5147" s="1">
        <v>5139</v>
      </c>
      <c r="J5147" s="1">
        <v>127.34923382495163</v>
      </c>
    </row>
    <row r="5148" spans="9:10">
      <c r="I5148" s="1">
        <v>5140</v>
      </c>
      <c r="J5148" s="1">
        <v>-182.45057167490484</v>
      </c>
    </row>
    <row r="5149" spans="9:10">
      <c r="I5149" s="1">
        <v>5141</v>
      </c>
      <c r="J5149" s="1">
        <v>112.41343974626602</v>
      </c>
    </row>
    <row r="5150" spans="9:10">
      <c r="I5150" s="1">
        <v>5142</v>
      </c>
      <c r="J5150" s="1">
        <v>697.33602481568869</v>
      </c>
    </row>
    <row r="5151" spans="9:10">
      <c r="I5151" s="1">
        <v>5143</v>
      </c>
      <c r="J5151" s="1">
        <v>1075.1143117232928</v>
      </c>
    </row>
    <row r="5152" spans="9:10">
      <c r="I5152" s="1">
        <v>5144</v>
      </c>
      <c r="J5152" s="1">
        <v>187.39536802824682</v>
      </c>
    </row>
    <row r="5153" spans="9:10">
      <c r="I5153" s="1">
        <v>5145</v>
      </c>
      <c r="J5153" s="1">
        <v>46.491591386013852</v>
      </c>
    </row>
    <row r="5154" spans="9:10">
      <c r="I5154" s="1">
        <v>5146</v>
      </c>
      <c r="J5154" s="1">
        <v>12.536599830151999</v>
      </c>
    </row>
    <row r="5155" spans="9:10">
      <c r="I5155" s="1">
        <v>5147</v>
      </c>
      <c r="J5155" s="1">
        <v>-112.58336954775677</v>
      </c>
    </row>
    <row r="5156" spans="9:10">
      <c r="I5156" s="1">
        <v>5148</v>
      </c>
      <c r="J5156" s="1">
        <v>-402.82974342078842</v>
      </c>
    </row>
    <row r="5157" spans="9:10">
      <c r="I5157" s="1">
        <v>5149</v>
      </c>
      <c r="J5157" s="1">
        <v>-89.309305248542842</v>
      </c>
    </row>
    <row r="5158" spans="9:10">
      <c r="I5158" s="1">
        <v>5150</v>
      </c>
      <c r="J5158" s="1">
        <v>621.0954917703898</v>
      </c>
    </row>
    <row r="5159" spans="9:10">
      <c r="I5159" s="1">
        <v>5151</v>
      </c>
      <c r="J5159" s="1">
        <v>-360.94457267524706</v>
      </c>
    </row>
    <row r="5160" spans="9:10">
      <c r="I5160" s="1">
        <v>5152</v>
      </c>
      <c r="J5160" s="1">
        <v>-643.5922860026302</v>
      </c>
    </row>
    <row r="5161" spans="9:10">
      <c r="I5161" s="1">
        <v>5153</v>
      </c>
      <c r="J5161" s="1">
        <v>-131.33063723948237</v>
      </c>
    </row>
    <row r="5162" spans="9:10">
      <c r="I5162" s="1">
        <v>5154</v>
      </c>
      <c r="J5162" s="1">
        <v>-487.88804048892553</v>
      </c>
    </row>
    <row r="5163" spans="9:10">
      <c r="I5163" s="1">
        <v>5155</v>
      </c>
      <c r="J5163" s="1">
        <v>-277.20628716595263</v>
      </c>
    </row>
    <row r="5164" spans="9:10">
      <c r="I5164" s="1">
        <v>5156</v>
      </c>
      <c r="J5164" s="1">
        <v>-243.52862810257136</v>
      </c>
    </row>
    <row r="5165" spans="9:10">
      <c r="I5165" s="1">
        <v>5157</v>
      </c>
      <c r="J5165" s="1">
        <v>1248.2938140812303</v>
      </c>
    </row>
    <row r="5166" spans="9:10">
      <c r="I5166" s="1">
        <v>5158</v>
      </c>
      <c r="J5166" s="1">
        <v>490.98723994617444</v>
      </c>
    </row>
    <row r="5167" spans="9:10">
      <c r="I5167" s="1">
        <v>5159</v>
      </c>
      <c r="J5167" s="1">
        <v>704.12041586595296</v>
      </c>
    </row>
    <row r="5168" spans="9:10">
      <c r="I5168" s="1">
        <v>5160</v>
      </c>
      <c r="J5168" s="1">
        <v>-197.20260211627271</v>
      </c>
    </row>
    <row r="5169" spans="9:10">
      <c r="I5169" s="1">
        <v>5161</v>
      </c>
      <c r="J5169" s="1">
        <v>-243.39959089183481</v>
      </c>
    </row>
    <row r="5170" spans="9:10">
      <c r="I5170" s="1">
        <v>5162</v>
      </c>
      <c r="J5170" s="1">
        <v>90.027907182603712</v>
      </c>
    </row>
    <row r="5171" spans="9:10">
      <c r="I5171" s="1">
        <v>5163</v>
      </c>
      <c r="J5171" s="1">
        <v>32.387779286174236</v>
      </c>
    </row>
    <row r="5172" spans="9:10">
      <c r="I5172" s="1">
        <v>5164</v>
      </c>
      <c r="J5172" s="1">
        <v>1042.3542125976073</v>
      </c>
    </row>
    <row r="5173" spans="9:10">
      <c r="I5173" s="1">
        <v>5165</v>
      </c>
      <c r="J5173" s="1">
        <v>-386.96781652104687</v>
      </c>
    </row>
    <row r="5174" spans="9:10">
      <c r="I5174" s="1">
        <v>5166</v>
      </c>
      <c r="J5174" s="1">
        <v>-76.329803809749592</v>
      </c>
    </row>
    <row r="5175" spans="9:10">
      <c r="I5175" s="1">
        <v>5167</v>
      </c>
      <c r="J5175" s="1">
        <v>-327.10985750235261</v>
      </c>
    </row>
    <row r="5176" spans="9:10">
      <c r="I5176" s="1">
        <v>5168</v>
      </c>
      <c r="J5176" s="1">
        <v>-395.58395370532867</v>
      </c>
    </row>
    <row r="5177" spans="9:10">
      <c r="I5177" s="1">
        <v>5169</v>
      </c>
      <c r="J5177" s="1">
        <v>-820.59717019564937</v>
      </c>
    </row>
    <row r="5178" spans="9:10">
      <c r="I5178" s="1">
        <v>5170</v>
      </c>
      <c r="J5178" s="1">
        <v>263.55603631619579</v>
      </c>
    </row>
    <row r="5179" spans="9:10">
      <c r="I5179" s="1">
        <v>5171</v>
      </c>
      <c r="J5179" s="1">
        <v>1157.1651856160515</v>
      </c>
    </row>
    <row r="5180" spans="9:10">
      <c r="I5180" s="1">
        <v>5172</v>
      </c>
      <c r="J5180" s="1">
        <v>986.89859718421872</v>
      </c>
    </row>
    <row r="5181" spans="9:10">
      <c r="I5181" s="1">
        <v>5173</v>
      </c>
      <c r="J5181" s="1">
        <v>-221.58276227649048</v>
      </c>
    </row>
    <row r="5182" spans="9:10">
      <c r="I5182" s="1">
        <v>5174</v>
      </c>
      <c r="J5182" s="1">
        <v>-376.16233938716925</v>
      </c>
    </row>
    <row r="5183" spans="9:10">
      <c r="I5183" s="1">
        <v>5175</v>
      </c>
      <c r="J5183" s="1">
        <v>-214.34950488006496</v>
      </c>
    </row>
    <row r="5184" spans="9:10">
      <c r="I5184" s="1">
        <v>5176</v>
      </c>
      <c r="J5184" s="1">
        <v>611.95558115018684</v>
      </c>
    </row>
    <row r="5185" spans="9:10">
      <c r="I5185" s="1">
        <v>5177</v>
      </c>
      <c r="J5185" s="1">
        <v>-39.001727541965465</v>
      </c>
    </row>
    <row r="5186" spans="9:10">
      <c r="I5186" s="1">
        <v>5178</v>
      </c>
      <c r="J5186" s="1">
        <v>-506.85937625003839</v>
      </c>
    </row>
    <row r="5187" spans="9:10">
      <c r="I5187" s="1">
        <v>5179</v>
      </c>
      <c r="J5187" s="1">
        <v>159.94374345939605</v>
      </c>
    </row>
    <row r="5188" spans="9:10">
      <c r="I5188" s="1">
        <v>5180</v>
      </c>
      <c r="J5188" s="1">
        <v>1131.1767469490442</v>
      </c>
    </row>
    <row r="5189" spans="9:10">
      <c r="I5189" s="1">
        <v>5181</v>
      </c>
      <c r="J5189" s="1">
        <v>87.434888268410305</v>
      </c>
    </row>
    <row r="5190" spans="9:10">
      <c r="I5190" s="1">
        <v>5182</v>
      </c>
      <c r="J5190" s="1">
        <v>-185.46047673114072</v>
      </c>
    </row>
    <row r="5191" spans="9:10">
      <c r="I5191" s="1">
        <v>5183</v>
      </c>
      <c r="J5191" s="1">
        <v>-217.32918197361278</v>
      </c>
    </row>
    <row r="5192" spans="9:10">
      <c r="I5192" s="1">
        <v>5184</v>
      </c>
      <c r="J5192" s="1">
        <v>-596.23918836803182</v>
      </c>
    </row>
    <row r="5193" spans="9:10">
      <c r="I5193" s="1">
        <v>5185</v>
      </c>
      <c r="J5193" s="1">
        <v>903.38456045099451</v>
      </c>
    </row>
    <row r="5194" spans="9:10">
      <c r="I5194" s="1">
        <v>5186</v>
      </c>
      <c r="J5194" s="1">
        <v>1012.7068065049866</v>
      </c>
    </row>
    <row r="5195" spans="9:10">
      <c r="I5195" s="1">
        <v>5187</v>
      </c>
      <c r="J5195" s="1">
        <v>-585.43529311261716</v>
      </c>
    </row>
    <row r="5196" spans="9:10">
      <c r="I5196" s="1">
        <v>5188</v>
      </c>
      <c r="J5196" s="1">
        <v>-362.79935508169251</v>
      </c>
    </row>
    <row r="5197" spans="9:10">
      <c r="I5197" s="1">
        <v>5189</v>
      </c>
      <c r="J5197" s="1">
        <v>335.02434264586077</v>
      </c>
    </row>
    <row r="5198" spans="9:10">
      <c r="I5198" s="1">
        <v>5190</v>
      </c>
      <c r="J5198" s="1">
        <v>-37.608260094883917</v>
      </c>
    </row>
    <row r="5199" spans="9:10">
      <c r="I5199" s="1">
        <v>5191</v>
      </c>
      <c r="J5199" s="1">
        <v>586.5026861895974</v>
      </c>
    </row>
    <row r="5200" spans="9:10">
      <c r="I5200" s="1">
        <v>5192</v>
      </c>
      <c r="J5200" s="1">
        <v>740.41839123520663</v>
      </c>
    </row>
    <row r="5201" spans="9:10">
      <c r="I5201" s="1">
        <v>5193</v>
      </c>
      <c r="J5201" s="1">
        <v>698.14999329896523</v>
      </c>
    </row>
    <row r="5202" spans="9:10">
      <c r="I5202" s="1">
        <v>5194</v>
      </c>
      <c r="J5202" s="1">
        <v>-7.4391365719734495</v>
      </c>
    </row>
    <row r="5203" spans="9:10">
      <c r="I5203" s="1">
        <v>5195</v>
      </c>
      <c r="J5203" s="1">
        <v>1516.7359463672642</v>
      </c>
    </row>
    <row r="5204" spans="9:10">
      <c r="I5204" s="1">
        <v>5196</v>
      </c>
      <c r="J5204" s="1">
        <v>-121.67197989315662</v>
      </c>
    </row>
    <row r="5205" spans="9:10">
      <c r="I5205" s="1">
        <v>5197</v>
      </c>
      <c r="J5205" s="1">
        <v>-105.06081280853618</v>
      </c>
    </row>
    <row r="5206" spans="9:10">
      <c r="I5206" s="1">
        <v>5198</v>
      </c>
      <c r="J5206" s="1">
        <v>-105.69923048842929</v>
      </c>
    </row>
    <row r="5207" spans="9:10">
      <c r="I5207" s="1">
        <v>5199</v>
      </c>
      <c r="J5207" s="1">
        <v>-94.024005545437035</v>
      </c>
    </row>
    <row r="5208" spans="9:10">
      <c r="I5208" s="1">
        <v>5200</v>
      </c>
      <c r="J5208" s="1">
        <v>96.022098264714714</v>
      </c>
    </row>
    <row r="5209" spans="9:10">
      <c r="I5209" s="1">
        <v>5201</v>
      </c>
      <c r="J5209" s="1">
        <v>1123.9323669635421</v>
      </c>
    </row>
    <row r="5210" spans="9:10">
      <c r="I5210" s="1">
        <v>5202</v>
      </c>
      <c r="J5210" s="1">
        <v>-63.457277714914426</v>
      </c>
    </row>
    <row r="5211" spans="9:10">
      <c r="I5211" s="1">
        <v>5203</v>
      </c>
      <c r="J5211" s="1">
        <v>157.71355602376298</v>
      </c>
    </row>
    <row r="5212" spans="9:10">
      <c r="I5212" s="1">
        <v>5204</v>
      </c>
      <c r="J5212" s="1">
        <v>102.99362412821301</v>
      </c>
    </row>
    <row r="5213" spans="9:10">
      <c r="I5213" s="1">
        <v>5205</v>
      </c>
      <c r="J5213" s="1">
        <v>755.94889330270894</v>
      </c>
    </row>
    <row r="5214" spans="9:10">
      <c r="I5214" s="1">
        <v>5206</v>
      </c>
      <c r="J5214" s="1">
        <v>-344.91789286037204</v>
      </c>
    </row>
    <row r="5215" spans="9:10">
      <c r="I5215" s="1">
        <v>5207</v>
      </c>
      <c r="J5215" s="1">
        <v>284.89989705765129</v>
      </c>
    </row>
    <row r="5216" spans="9:10">
      <c r="I5216" s="1">
        <v>5208</v>
      </c>
      <c r="J5216" s="1">
        <v>-82.317461336738688</v>
      </c>
    </row>
    <row r="5217" spans="9:10">
      <c r="I5217" s="1">
        <v>5209</v>
      </c>
      <c r="J5217" s="1">
        <v>177.58345136112393</v>
      </c>
    </row>
    <row r="5218" spans="9:10">
      <c r="I5218" s="1">
        <v>5210</v>
      </c>
      <c r="J5218" s="1">
        <v>-120.9795941301926</v>
      </c>
    </row>
    <row r="5219" spans="9:10">
      <c r="I5219" s="1">
        <v>5211</v>
      </c>
      <c r="J5219" s="1">
        <v>146.32605895460847</v>
      </c>
    </row>
    <row r="5220" spans="9:10">
      <c r="I5220" s="1">
        <v>5212</v>
      </c>
      <c r="J5220" s="1">
        <v>468.85843426480051</v>
      </c>
    </row>
    <row r="5221" spans="9:10">
      <c r="I5221" s="1">
        <v>5213</v>
      </c>
      <c r="J5221" s="1">
        <v>3.6243280848686936</v>
      </c>
    </row>
    <row r="5222" spans="9:10">
      <c r="I5222" s="1">
        <v>5214</v>
      </c>
      <c r="J5222" s="1">
        <v>-632.81864674889482</v>
      </c>
    </row>
    <row r="5223" spans="9:10">
      <c r="I5223" s="1">
        <v>5215</v>
      </c>
      <c r="J5223" s="1">
        <v>-319.35453612994786</v>
      </c>
    </row>
    <row r="5224" spans="9:10">
      <c r="I5224" s="1">
        <v>5216</v>
      </c>
      <c r="J5224" s="1">
        <v>2265.4130767478059</v>
      </c>
    </row>
    <row r="5225" spans="9:10">
      <c r="I5225" s="1">
        <v>5217</v>
      </c>
      <c r="J5225" s="1">
        <v>845.74574169940684</v>
      </c>
    </row>
    <row r="5226" spans="9:10">
      <c r="I5226" s="1">
        <v>5218</v>
      </c>
      <c r="J5226" s="1">
        <v>-112.98257655457064</v>
      </c>
    </row>
    <row r="5227" spans="9:10">
      <c r="I5227" s="1">
        <v>5219</v>
      </c>
      <c r="J5227" s="1">
        <v>817.66226517618384</v>
      </c>
    </row>
    <row r="5228" spans="9:10">
      <c r="I5228" s="1">
        <v>5220</v>
      </c>
      <c r="J5228" s="1">
        <v>-520.36173746584473</v>
      </c>
    </row>
    <row r="5229" spans="9:10">
      <c r="I5229" s="1">
        <v>5221</v>
      </c>
      <c r="J5229" s="1">
        <v>391.9215791710983</v>
      </c>
    </row>
    <row r="5230" spans="9:10">
      <c r="I5230" s="1">
        <v>5222</v>
      </c>
      <c r="J5230" s="1">
        <v>-226.96832676576014</v>
      </c>
    </row>
    <row r="5231" spans="9:10">
      <c r="I5231" s="1">
        <v>5223</v>
      </c>
      <c r="J5231" s="1">
        <v>-299.86697558029323</v>
      </c>
    </row>
    <row r="5232" spans="9:10">
      <c r="I5232" s="1">
        <v>5224</v>
      </c>
      <c r="J5232" s="1">
        <v>-121.16276435734858</v>
      </c>
    </row>
    <row r="5233" spans="9:10">
      <c r="I5233" s="1">
        <v>5225</v>
      </c>
      <c r="J5233" s="1">
        <v>-22.746090917871129</v>
      </c>
    </row>
    <row r="5234" spans="9:10">
      <c r="I5234" s="1">
        <v>5226</v>
      </c>
      <c r="J5234" s="1">
        <v>27.531050905210122</v>
      </c>
    </row>
    <row r="5235" spans="9:10">
      <c r="I5235" s="1">
        <v>5227</v>
      </c>
      <c r="J5235" s="1">
        <v>-28.881693515524603</v>
      </c>
    </row>
    <row r="5236" spans="9:10">
      <c r="I5236" s="1">
        <v>5228</v>
      </c>
      <c r="J5236" s="1">
        <v>-371.43426203519914</v>
      </c>
    </row>
    <row r="5237" spans="9:10">
      <c r="I5237" s="1">
        <v>5229</v>
      </c>
      <c r="J5237" s="1">
        <v>242.85911464216701</v>
      </c>
    </row>
    <row r="5238" spans="9:10">
      <c r="I5238" s="1">
        <v>5230</v>
      </c>
      <c r="J5238" s="1">
        <v>769.50840726408705</v>
      </c>
    </row>
    <row r="5239" spans="9:10">
      <c r="I5239" s="1">
        <v>5231</v>
      </c>
      <c r="J5239" s="1">
        <v>-220.23661291193321</v>
      </c>
    </row>
    <row r="5240" spans="9:10">
      <c r="I5240" s="1">
        <v>5232</v>
      </c>
      <c r="J5240" s="1">
        <v>-72.563783846526348</v>
      </c>
    </row>
    <row r="5241" spans="9:10">
      <c r="I5241" s="1">
        <v>5233</v>
      </c>
      <c r="J5241" s="1">
        <v>-127.69752614292145</v>
      </c>
    </row>
    <row r="5242" spans="9:10">
      <c r="I5242" s="1">
        <v>5234</v>
      </c>
      <c r="J5242" s="1">
        <v>765.43467787632608</v>
      </c>
    </row>
    <row r="5243" spans="9:10">
      <c r="I5243" s="1">
        <v>5235</v>
      </c>
      <c r="J5243" s="1">
        <v>-80.025553348645985</v>
      </c>
    </row>
    <row r="5244" spans="9:10">
      <c r="I5244" s="1">
        <v>5236</v>
      </c>
      <c r="J5244" s="1">
        <v>-499.52356358836755</v>
      </c>
    </row>
    <row r="5245" spans="9:10">
      <c r="I5245" s="1">
        <v>5237</v>
      </c>
      <c r="J5245" s="1">
        <v>-394.99254664455384</v>
      </c>
    </row>
    <row r="5246" spans="9:10">
      <c r="I5246" s="1">
        <v>5238</v>
      </c>
      <c r="J5246" s="1">
        <v>-184.47602645610743</v>
      </c>
    </row>
    <row r="5247" spans="9:10">
      <c r="I5247" s="1">
        <v>5239</v>
      </c>
      <c r="J5247" s="1">
        <v>448.78218104400321</v>
      </c>
    </row>
    <row r="5248" spans="9:10">
      <c r="I5248" s="1">
        <v>5240</v>
      </c>
      <c r="J5248" s="1">
        <v>245.82945955147466</v>
      </c>
    </row>
    <row r="5249" spans="9:10">
      <c r="I5249" s="1">
        <v>5241</v>
      </c>
      <c r="J5249" s="1">
        <v>-300.80533768455791</v>
      </c>
    </row>
    <row r="5250" spans="9:10">
      <c r="I5250" s="1">
        <v>5242</v>
      </c>
      <c r="J5250" s="1">
        <v>1159.2779962396226</v>
      </c>
    </row>
    <row r="5251" spans="9:10">
      <c r="I5251" s="1">
        <v>5243</v>
      </c>
      <c r="J5251" s="1">
        <v>618.15387822524644</v>
      </c>
    </row>
    <row r="5252" spans="9:10">
      <c r="I5252" s="1">
        <v>5244</v>
      </c>
      <c r="J5252" s="1">
        <v>1115.7042688468573</v>
      </c>
    </row>
    <row r="5253" spans="9:10">
      <c r="I5253" s="1">
        <v>5245</v>
      </c>
      <c r="J5253" s="1">
        <v>76.779053662432716</v>
      </c>
    </row>
    <row r="5254" spans="9:10">
      <c r="I5254" s="1">
        <v>5246</v>
      </c>
      <c r="J5254" s="1">
        <v>2144.54883389815</v>
      </c>
    </row>
    <row r="5255" spans="9:10">
      <c r="I5255" s="1">
        <v>5247</v>
      </c>
      <c r="J5255" s="1">
        <v>-361.85215494028319</v>
      </c>
    </row>
    <row r="5256" spans="9:10">
      <c r="I5256" s="1">
        <v>5248</v>
      </c>
      <c r="J5256" s="1">
        <v>564.37166762576135</v>
      </c>
    </row>
    <row r="5257" spans="9:10">
      <c r="I5257" s="1">
        <v>5249</v>
      </c>
      <c r="J5257" s="1">
        <v>-410.32390455412678</v>
      </c>
    </row>
    <row r="5258" spans="9:10">
      <c r="I5258" s="1">
        <v>5250</v>
      </c>
      <c r="J5258" s="1">
        <v>-461.116156954502</v>
      </c>
    </row>
    <row r="5259" spans="9:10">
      <c r="I5259" s="1">
        <v>5251</v>
      </c>
      <c r="J5259" s="1">
        <v>-268.8256790185925</v>
      </c>
    </row>
    <row r="5260" spans="9:10">
      <c r="I5260" s="1">
        <v>5252</v>
      </c>
      <c r="J5260" s="1">
        <v>1145.6510050567281</v>
      </c>
    </row>
    <row r="5261" spans="9:10">
      <c r="I5261" s="1">
        <v>5253</v>
      </c>
      <c r="J5261" s="1">
        <v>437.53488324928708</v>
      </c>
    </row>
    <row r="5262" spans="9:10">
      <c r="I5262" s="1">
        <v>5254</v>
      </c>
      <c r="J5262" s="1">
        <v>-378.52084947237017</v>
      </c>
    </row>
    <row r="5263" spans="9:10">
      <c r="I5263" s="1">
        <v>5255</v>
      </c>
      <c r="J5263" s="1">
        <v>1225.5566504687527</v>
      </c>
    </row>
    <row r="5264" spans="9:10">
      <c r="I5264" s="1">
        <v>5256</v>
      </c>
      <c r="J5264" s="1">
        <v>310.06126157213339</v>
      </c>
    </row>
    <row r="5265" spans="9:10">
      <c r="I5265" s="1">
        <v>5257</v>
      </c>
      <c r="J5265" s="1">
        <v>-202.92430405806783</v>
      </c>
    </row>
    <row r="5266" spans="9:10">
      <c r="I5266" s="1">
        <v>5258</v>
      </c>
      <c r="J5266" s="1">
        <v>285.1671967334421</v>
      </c>
    </row>
    <row r="5267" spans="9:10">
      <c r="I5267" s="1">
        <v>5259</v>
      </c>
      <c r="J5267" s="1">
        <v>90.663357536015155</v>
      </c>
    </row>
    <row r="5268" spans="9:10">
      <c r="I5268" s="1">
        <v>5260</v>
      </c>
      <c r="J5268" s="1">
        <v>-194.14400555023315</v>
      </c>
    </row>
    <row r="5269" spans="9:10">
      <c r="I5269" s="1">
        <v>5261</v>
      </c>
      <c r="J5269" s="1">
        <v>1001.2632985888172</v>
      </c>
    </row>
    <row r="5270" spans="9:10">
      <c r="I5270" s="1">
        <v>5262</v>
      </c>
      <c r="J5270" s="1">
        <v>419.17892254273784</v>
      </c>
    </row>
    <row r="5271" spans="9:10">
      <c r="I5271" s="1">
        <v>5263</v>
      </c>
      <c r="J5271" s="1">
        <v>1242.0070732248878</v>
      </c>
    </row>
    <row r="5272" spans="9:10">
      <c r="I5272" s="1">
        <v>5264</v>
      </c>
      <c r="J5272" s="1">
        <v>-581.37142973900711</v>
      </c>
    </row>
    <row r="5273" spans="9:10">
      <c r="I5273" s="1">
        <v>5265</v>
      </c>
      <c r="J5273" s="1">
        <v>383.95858670813209</v>
      </c>
    </row>
    <row r="5274" spans="9:10">
      <c r="I5274" s="1">
        <v>5266</v>
      </c>
      <c r="J5274" s="1">
        <v>-449.51351941909752</v>
      </c>
    </row>
    <row r="5275" spans="9:10">
      <c r="I5275" s="1">
        <v>5267</v>
      </c>
      <c r="J5275" s="1">
        <v>728.41931923912102</v>
      </c>
    </row>
    <row r="5276" spans="9:10">
      <c r="I5276" s="1">
        <v>5268</v>
      </c>
      <c r="J5276" s="1">
        <v>217.22597452481205</v>
      </c>
    </row>
    <row r="5277" spans="9:10">
      <c r="I5277" s="1">
        <v>5269</v>
      </c>
      <c r="J5277" s="1">
        <v>-187.18721531588267</v>
      </c>
    </row>
    <row r="5278" spans="9:10">
      <c r="I5278" s="1">
        <v>5270</v>
      </c>
      <c r="J5278" s="1">
        <v>-682.47878628189187</v>
      </c>
    </row>
    <row r="5279" spans="9:10">
      <c r="I5279" s="1">
        <v>5271</v>
      </c>
      <c r="J5279" s="1">
        <v>882.84405314363175</v>
      </c>
    </row>
    <row r="5280" spans="9:10">
      <c r="I5280" s="1">
        <v>5272</v>
      </c>
      <c r="J5280" s="1">
        <v>-127.32972224154651</v>
      </c>
    </row>
    <row r="5281" spans="9:10">
      <c r="I5281" s="1">
        <v>5273</v>
      </c>
      <c r="J5281" s="1">
        <v>53.206653778643613</v>
      </c>
    </row>
    <row r="5282" spans="9:10">
      <c r="I5282" s="1">
        <v>5274</v>
      </c>
      <c r="J5282" s="1">
        <v>270.5539492534192</v>
      </c>
    </row>
    <row r="5283" spans="9:10">
      <c r="I5283" s="1">
        <v>5275</v>
      </c>
      <c r="J5283" s="1">
        <v>247.49319155019975</v>
      </c>
    </row>
    <row r="5284" spans="9:10">
      <c r="I5284" s="1">
        <v>5276</v>
      </c>
      <c r="J5284" s="1">
        <v>86.474942541055952</v>
      </c>
    </row>
    <row r="5285" spans="9:10">
      <c r="I5285" s="1">
        <v>5277</v>
      </c>
      <c r="J5285" s="1">
        <v>-164.21148392040334</v>
      </c>
    </row>
    <row r="5286" spans="9:10">
      <c r="I5286" s="1">
        <v>5278</v>
      </c>
      <c r="J5286" s="1">
        <v>-134.44434946103365</v>
      </c>
    </row>
    <row r="5287" spans="9:10">
      <c r="I5287" s="1">
        <v>5279</v>
      </c>
      <c r="J5287" s="1">
        <v>1151.4735953457439</v>
      </c>
    </row>
    <row r="5288" spans="9:10">
      <c r="I5288" s="1">
        <v>5280</v>
      </c>
      <c r="J5288" s="1">
        <v>-684.64119128703453</v>
      </c>
    </row>
    <row r="5289" spans="9:10">
      <c r="I5289" s="1">
        <v>5281</v>
      </c>
      <c r="J5289" s="1">
        <v>-404.389969253353</v>
      </c>
    </row>
    <row r="5290" spans="9:10">
      <c r="I5290" s="1">
        <v>5282</v>
      </c>
      <c r="J5290" s="1">
        <v>-717.61500106351173</v>
      </c>
    </row>
    <row r="5291" spans="9:10">
      <c r="I5291" s="1">
        <v>5283</v>
      </c>
      <c r="J5291" s="1">
        <v>-72.736925149407853</v>
      </c>
    </row>
    <row r="5292" spans="9:10">
      <c r="I5292" s="1">
        <v>5284</v>
      </c>
      <c r="J5292" s="1">
        <v>-66.890863629179421</v>
      </c>
    </row>
    <row r="5293" spans="9:10">
      <c r="I5293" s="1">
        <v>5285</v>
      </c>
      <c r="J5293" s="1">
        <v>835.60312144239083</v>
      </c>
    </row>
    <row r="5294" spans="9:10">
      <c r="I5294" s="1">
        <v>5286</v>
      </c>
      <c r="J5294" s="1">
        <v>-207.6223819169993</v>
      </c>
    </row>
    <row r="5295" spans="9:10">
      <c r="I5295" s="1">
        <v>5287</v>
      </c>
      <c r="J5295" s="1">
        <v>-165.79348070390074</v>
      </c>
    </row>
    <row r="5296" spans="9:10">
      <c r="I5296" s="1">
        <v>5288</v>
      </c>
      <c r="J5296" s="1">
        <v>917.75232321187855</v>
      </c>
    </row>
    <row r="5297" spans="9:10">
      <c r="I5297" s="1">
        <v>5289</v>
      </c>
      <c r="J5297" s="1">
        <v>-189.10540894709357</v>
      </c>
    </row>
    <row r="5298" spans="9:10">
      <c r="I5298" s="1">
        <v>5290</v>
      </c>
      <c r="J5298" s="1">
        <v>-621.51813936876817</v>
      </c>
    </row>
    <row r="5299" spans="9:10">
      <c r="I5299" s="1">
        <v>5291</v>
      </c>
      <c r="J5299" s="1">
        <v>833.17536889862208</v>
      </c>
    </row>
    <row r="5300" spans="9:10">
      <c r="I5300" s="1">
        <v>5292</v>
      </c>
      <c r="J5300" s="1">
        <v>1297.6141949079192</v>
      </c>
    </row>
    <row r="5301" spans="9:10">
      <c r="I5301" s="1">
        <v>5293</v>
      </c>
      <c r="J5301" s="1">
        <v>-627.97704211942732</v>
      </c>
    </row>
    <row r="5302" spans="9:10">
      <c r="I5302" s="1">
        <v>5294</v>
      </c>
      <c r="J5302" s="1">
        <v>-150.10980744300969</v>
      </c>
    </row>
    <row r="5303" spans="9:10">
      <c r="I5303" s="1">
        <v>5295</v>
      </c>
      <c r="J5303" s="1">
        <v>196.63256429983994</v>
      </c>
    </row>
    <row r="5304" spans="9:10">
      <c r="I5304" s="1">
        <v>5296</v>
      </c>
      <c r="J5304" s="1">
        <v>-166.34013869537318</v>
      </c>
    </row>
    <row r="5305" spans="9:10">
      <c r="I5305" s="1">
        <v>5297</v>
      </c>
      <c r="J5305" s="1">
        <v>-59.417186908983922</v>
      </c>
    </row>
    <row r="5306" spans="9:10">
      <c r="I5306" s="1">
        <v>5298</v>
      </c>
      <c r="J5306" s="1">
        <v>-357.3020774627073</v>
      </c>
    </row>
    <row r="5307" spans="9:10">
      <c r="I5307" s="1">
        <v>5299</v>
      </c>
      <c r="J5307" s="1">
        <v>-479.05825821320821</v>
      </c>
    </row>
    <row r="5308" spans="9:10">
      <c r="I5308" s="1">
        <v>5300</v>
      </c>
      <c r="J5308" s="1">
        <v>121.55333858003178</v>
      </c>
    </row>
    <row r="5309" spans="9:10">
      <c r="I5309" s="1">
        <v>5301</v>
      </c>
      <c r="J5309" s="1">
        <v>568.41896708252852</v>
      </c>
    </row>
    <row r="5310" spans="9:10">
      <c r="I5310" s="1">
        <v>5302</v>
      </c>
      <c r="J5310" s="1">
        <v>1053.9489370281599</v>
      </c>
    </row>
    <row r="5311" spans="9:10">
      <c r="I5311" s="1">
        <v>5303</v>
      </c>
      <c r="J5311" s="1">
        <v>-75.104767736847862</v>
      </c>
    </row>
    <row r="5312" spans="9:10">
      <c r="I5312" s="1">
        <v>5304</v>
      </c>
      <c r="J5312" s="1">
        <v>44.166913431485227</v>
      </c>
    </row>
    <row r="5313" spans="9:10">
      <c r="I5313" s="1">
        <v>5305</v>
      </c>
      <c r="J5313" s="1">
        <v>-51.384017609584362</v>
      </c>
    </row>
    <row r="5314" spans="9:10">
      <c r="I5314" s="1">
        <v>5306</v>
      </c>
      <c r="J5314" s="1">
        <v>-346.35912992212843</v>
      </c>
    </row>
    <row r="5315" spans="9:10">
      <c r="I5315" s="1">
        <v>5307</v>
      </c>
      <c r="J5315" s="1">
        <v>260.7229557420078</v>
      </c>
    </row>
    <row r="5316" spans="9:10">
      <c r="I5316" s="1">
        <v>5308</v>
      </c>
      <c r="J5316" s="1">
        <v>-530.71657613108096</v>
      </c>
    </row>
    <row r="5317" spans="9:10">
      <c r="I5317" s="1">
        <v>5309</v>
      </c>
      <c r="J5317" s="1">
        <v>-424.56829100311734</v>
      </c>
    </row>
    <row r="5318" spans="9:10">
      <c r="I5318" s="1">
        <v>5310</v>
      </c>
      <c r="J5318" s="1">
        <v>602.31178268919007</v>
      </c>
    </row>
    <row r="5319" spans="9:10">
      <c r="I5319" s="1">
        <v>5311</v>
      </c>
      <c r="J5319" s="1">
        <v>98.486650795859532</v>
      </c>
    </row>
    <row r="5320" spans="9:10">
      <c r="I5320" s="1">
        <v>5312</v>
      </c>
      <c r="J5320" s="1">
        <v>-170.11175495259056</v>
      </c>
    </row>
    <row r="5321" spans="9:10">
      <c r="I5321" s="1">
        <v>5313</v>
      </c>
      <c r="J5321" s="1">
        <v>-468.12060901575785</v>
      </c>
    </row>
    <row r="5322" spans="9:10">
      <c r="I5322" s="1">
        <v>5314</v>
      </c>
      <c r="J5322" s="1">
        <v>-299.16238567417747</v>
      </c>
    </row>
    <row r="5323" spans="9:10">
      <c r="I5323" s="1">
        <v>5315</v>
      </c>
      <c r="J5323" s="1">
        <v>-264.73069821240313</v>
      </c>
    </row>
    <row r="5324" spans="9:10">
      <c r="I5324" s="1">
        <v>5316</v>
      </c>
      <c r="J5324" s="1">
        <v>-256.39508905610296</v>
      </c>
    </row>
    <row r="5325" spans="9:10">
      <c r="I5325" s="1">
        <v>5317</v>
      </c>
      <c r="J5325" s="1">
        <v>100.34353456551798</v>
      </c>
    </row>
    <row r="5326" spans="9:10">
      <c r="I5326" s="1">
        <v>5318</v>
      </c>
      <c r="J5326" s="1">
        <v>114.46777039053222</v>
      </c>
    </row>
    <row r="5327" spans="9:10">
      <c r="I5327" s="1">
        <v>5319</v>
      </c>
      <c r="J5327" s="1">
        <v>-24.149039770074523</v>
      </c>
    </row>
    <row r="5328" spans="9:10">
      <c r="I5328" s="1">
        <v>5320</v>
      </c>
      <c r="J5328" s="1">
        <v>-573.82789072609683</v>
      </c>
    </row>
    <row r="5329" spans="9:10">
      <c r="I5329" s="1">
        <v>5321</v>
      </c>
      <c r="J5329" s="1">
        <v>183.51199977345186</v>
      </c>
    </row>
    <row r="5330" spans="9:10">
      <c r="I5330" s="1">
        <v>5322</v>
      </c>
      <c r="J5330" s="1">
        <v>183.70127802194156</v>
      </c>
    </row>
    <row r="5331" spans="9:10">
      <c r="I5331" s="1">
        <v>5323</v>
      </c>
      <c r="J5331" s="1">
        <v>-715.04582088362599</v>
      </c>
    </row>
    <row r="5332" spans="9:10">
      <c r="I5332" s="1">
        <v>5324</v>
      </c>
      <c r="J5332" s="1">
        <v>-442.47773812236323</v>
      </c>
    </row>
    <row r="5333" spans="9:10">
      <c r="I5333" s="1">
        <v>5325</v>
      </c>
      <c r="J5333" s="1">
        <v>-641.78398623730641</v>
      </c>
    </row>
    <row r="5334" spans="9:10">
      <c r="I5334" s="1">
        <v>5326</v>
      </c>
      <c r="J5334" s="1">
        <v>94.408381952127684</v>
      </c>
    </row>
    <row r="5335" spans="9:10">
      <c r="I5335" s="1">
        <v>5327</v>
      </c>
      <c r="J5335" s="1">
        <v>962.26222991287409</v>
      </c>
    </row>
    <row r="5336" spans="9:10">
      <c r="I5336" s="1">
        <v>5328</v>
      </c>
      <c r="J5336" s="1">
        <v>121.28258496815329</v>
      </c>
    </row>
    <row r="5337" spans="9:10">
      <c r="I5337" s="1">
        <v>5329</v>
      </c>
      <c r="J5337" s="1">
        <v>421.19946776498796</v>
      </c>
    </row>
    <row r="5338" spans="9:10">
      <c r="I5338" s="1">
        <v>5330</v>
      </c>
      <c r="J5338" s="1">
        <v>-453.74798226223766</v>
      </c>
    </row>
    <row r="5339" spans="9:10">
      <c r="I5339" s="1">
        <v>5331</v>
      </c>
      <c r="J5339" s="1">
        <v>-36.459512336507487</v>
      </c>
    </row>
    <row r="5340" spans="9:10">
      <c r="I5340" s="1">
        <v>5332</v>
      </c>
      <c r="J5340" s="1">
        <v>-155.08662906689392</v>
      </c>
    </row>
    <row r="5341" spans="9:10">
      <c r="I5341" s="1">
        <v>5333</v>
      </c>
      <c r="J5341" s="1">
        <v>157.22468224151726</v>
      </c>
    </row>
    <row r="5342" spans="9:10">
      <c r="I5342" s="1">
        <v>5334</v>
      </c>
      <c r="J5342" s="1">
        <v>1709.5617692707858</v>
      </c>
    </row>
    <row r="5343" spans="9:10">
      <c r="I5343" s="1">
        <v>5335</v>
      </c>
      <c r="J5343" s="1">
        <v>-297.33656994902503</v>
      </c>
    </row>
    <row r="5344" spans="9:10">
      <c r="I5344" s="1">
        <v>5336</v>
      </c>
      <c r="J5344" s="1">
        <v>-483.55594881936258</v>
      </c>
    </row>
    <row r="5345" spans="9:10">
      <c r="I5345" s="1">
        <v>5337</v>
      </c>
      <c r="J5345" s="1">
        <v>734.26539695773226</v>
      </c>
    </row>
    <row r="5346" spans="9:10">
      <c r="I5346" s="1">
        <v>5338</v>
      </c>
      <c r="J5346" s="1">
        <v>-605.12032566005655</v>
      </c>
    </row>
    <row r="5347" spans="9:10">
      <c r="I5347" s="1">
        <v>5339</v>
      </c>
      <c r="J5347" s="1">
        <v>-236.441173731307</v>
      </c>
    </row>
    <row r="5348" spans="9:10">
      <c r="I5348" s="1">
        <v>5340</v>
      </c>
      <c r="J5348" s="1">
        <v>1050.7799553060536</v>
      </c>
    </row>
    <row r="5349" spans="9:10">
      <c r="I5349" s="1">
        <v>5341</v>
      </c>
      <c r="J5349" s="1">
        <v>173.70339680537427</v>
      </c>
    </row>
    <row r="5350" spans="9:10">
      <c r="I5350" s="1">
        <v>5342</v>
      </c>
      <c r="J5350" s="1">
        <v>-387.31289515848312</v>
      </c>
    </row>
    <row r="5351" spans="9:10">
      <c r="I5351" s="1">
        <v>5343</v>
      </c>
      <c r="J5351" s="1">
        <v>394.75951638900005</v>
      </c>
    </row>
    <row r="5352" spans="9:10">
      <c r="I5352" s="1">
        <v>5344</v>
      </c>
      <c r="J5352" s="1">
        <v>890.47126702571018</v>
      </c>
    </row>
    <row r="5353" spans="9:10">
      <c r="I5353" s="1">
        <v>5345</v>
      </c>
      <c r="J5353" s="1">
        <v>-53.54286650742597</v>
      </c>
    </row>
    <row r="5354" spans="9:10">
      <c r="I5354" s="1">
        <v>5346</v>
      </c>
      <c r="J5354" s="1">
        <v>665.57467401204462</v>
      </c>
    </row>
    <row r="5355" spans="9:10">
      <c r="I5355" s="1">
        <v>5347</v>
      </c>
      <c r="J5355" s="1">
        <v>-394.50036928980489</v>
      </c>
    </row>
    <row r="5356" spans="9:10">
      <c r="I5356" s="1">
        <v>5348</v>
      </c>
      <c r="J5356" s="1">
        <v>-320.71750723620653</v>
      </c>
    </row>
    <row r="5357" spans="9:10">
      <c r="I5357" s="1">
        <v>5349</v>
      </c>
      <c r="J5357" s="1">
        <v>121.10344692821423</v>
      </c>
    </row>
    <row r="5358" spans="9:10">
      <c r="I5358" s="1">
        <v>5350</v>
      </c>
      <c r="J5358" s="1">
        <v>-5.4650412737125862</v>
      </c>
    </row>
    <row r="5359" spans="9:10">
      <c r="I5359" s="1">
        <v>5351</v>
      </c>
      <c r="J5359" s="1">
        <v>153.06356123922842</v>
      </c>
    </row>
    <row r="5360" spans="9:10">
      <c r="I5360" s="1">
        <v>5352</v>
      </c>
      <c r="J5360" s="1">
        <v>242.19458723229309</v>
      </c>
    </row>
    <row r="5361" spans="9:10">
      <c r="I5361" s="1">
        <v>5353</v>
      </c>
      <c r="J5361" s="1">
        <v>339.85045071246373</v>
      </c>
    </row>
    <row r="5362" spans="9:10">
      <c r="I5362" s="1">
        <v>5354</v>
      </c>
      <c r="J5362" s="1">
        <v>1129.8981061266954</v>
      </c>
    </row>
    <row r="5363" spans="9:10">
      <c r="I5363" s="1">
        <v>5355</v>
      </c>
      <c r="J5363" s="1">
        <v>1646.4233399540608</v>
      </c>
    </row>
    <row r="5364" spans="9:10">
      <c r="I5364" s="1">
        <v>5356</v>
      </c>
      <c r="J5364" s="1">
        <v>310.21204096401561</v>
      </c>
    </row>
    <row r="5365" spans="9:10">
      <c r="I5365" s="1">
        <v>5357</v>
      </c>
      <c r="J5365" s="1">
        <v>-216.64046850354862</v>
      </c>
    </row>
    <row r="5366" spans="9:10">
      <c r="I5366" s="1">
        <v>5358</v>
      </c>
      <c r="J5366" s="1">
        <v>-193.52256595718075</v>
      </c>
    </row>
    <row r="5367" spans="9:10">
      <c r="I5367" s="1">
        <v>5359</v>
      </c>
      <c r="J5367" s="1">
        <v>-122.48790270811514</v>
      </c>
    </row>
    <row r="5368" spans="9:10">
      <c r="I5368" s="1">
        <v>5360</v>
      </c>
      <c r="J5368" s="1">
        <v>264.80343112053924</v>
      </c>
    </row>
    <row r="5369" spans="9:10">
      <c r="I5369" s="1">
        <v>5361</v>
      </c>
      <c r="J5369" s="1">
        <v>538.82775271427226</v>
      </c>
    </row>
    <row r="5370" spans="9:10">
      <c r="I5370" s="1">
        <v>5362</v>
      </c>
      <c r="J5370" s="1">
        <v>1350.6731765346854</v>
      </c>
    </row>
    <row r="5371" spans="9:10">
      <c r="I5371" s="1">
        <v>5363</v>
      </c>
      <c r="J5371" s="1">
        <v>474.95365347789379</v>
      </c>
    </row>
    <row r="5372" spans="9:10">
      <c r="I5372" s="1">
        <v>5364</v>
      </c>
      <c r="J5372" s="1">
        <v>-594.07171374981704</v>
      </c>
    </row>
    <row r="5373" spans="9:10">
      <c r="I5373" s="1">
        <v>5365</v>
      </c>
      <c r="J5373" s="1">
        <v>245.11085464950588</v>
      </c>
    </row>
    <row r="5374" spans="9:10">
      <c r="I5374" s="1">
        <v>5366</v>
      </c>
      <c r="J5374" s="1">
        <v>69.360910572188914</v>
      </c>
    </row>
    <row r="5375" spans="9:10">
      <c r="I5375" s="1">
        <v>5367</v>
      </c>
      <c r="J5375" s="1">
        <v>200.47692101078223</v>
      </c>
    </row>
    <row r="5376" spans="9:10">
      <c r="I5376" s="1">
        <v>5368</v>
      </c>
      <c r="J5376" s="1">
        <v>1956.9222400269741</v>
      </c>
    </row>
    <row r="5377" spans="9:10">
      <c r="I5377" s="1">
        <v>5369</v>
      </c>
      <c r="J5377" s="1">
        <v>1209.6564197702651</v>
      </c>
    </row>
    <row r="5378" spans="9:10">
      <c r="I5378" s="1">
        <v>5370</v>
      </c>
      <c r="J5378" s="1">
        <v>-87.383611533750809</v>
      </c>
    </row>
    <row r="5379" spans="9:10">
      <c r="I5379" s="1">
        <v>5371</v>
      </c>
      <c r="J5379" s="1">
        <v>-811.928602495056</v>
      </c>
    </row>
    <row r="5380" spans="9:10">
      <c r="I5380" s="1">
        <v>5372</v>
      </c>
      <c r="J5380" s="1">
        <v>-499.78949260567765</v>
      </c>
    </row>
    <row r="5381" spans="9:10">
      <c r="I5381" s="1">
        <v>5373</v>
      </c>
      <c r="J5381" s="1">
        <v>120.71355602376298</v>
      </c>
    </row>
    <row r="5382" spans="9:10">
      <c r="I5382" s="1">
        <v>5374</v>
      </c>
      <c r="J5382" s="1">
        <v>700.4471650177793</v>
      </c>
    </row>
    <row r="5383" spans="9:10">
      <c r="I5383" s="1">
        <v>5375</v>
      </c>
      <c r="J5383" s="1">
        <v>871.5099338964219</v>
      </c>
    </row>
    <row r="5384" spans="9:10">
      <c r="I5384" s="1">
        <v>5376</v>
      </c>
      <c r="J5384" s="1">
        <v>22.848065509808976</v>
      </c>
    </row>
    <row r="5385" spans="9:10">
      <c r="I5385" s="1">
        <v>5377</v>
      </c>
      <c r="J5385" s="1">
        <v>-325.10912961928682</v>
      </c>
    </row>
    <row r="5386" spans="9:10">
      <c r="I5386" s="1">
        <v>5378</v>
      </c>
      <c r="J5386" s="1">
        <v>12.05738548101408</v>
      </c>
    </row>
    <row r="5387" spans="9:10">
      <c r="I5387" s="1">
        <v>5379</v>
      </c>
      <c r="J5387" s="1">
        <v>664.04829611688137</v>
      </c>
    </row>
    <row r="5388" spans="9:10">
      <c r="I5388" s="1">
        <v>5380</v>
      </c>
      <c r="J5388" s="1">
        <v>424.88264837006022</v>
      </c>
    </row>
    <row r="5389" spans="9:10">
      <c r="I5389" s="1">
        <v>5381</v>
      </c>
      <c r="J5389" s="1">
        <v>668.60535954476791</v>
      </c>
    </row>
    <row r="5390" spans="9:10">
      <c r="I5390" s="1">
        <v>5382</v>
      </c>
      <c r="J5390" s="1">
        <v>290.90885426433374</v>
      </c>
    </row>
    <row r="5391" spans="9:10">
      <c r="I5391" s="1">
        <v>5383</v>
      </c>
      <c r="J5391" s="1">
        <v>373.57339622434688</v>
      </c>
    </row>
    <row r="5392" spans="9:10">
      <c r="I5392" s="1">
        <v>5384</v>
      </c>
      <c r="J5392" s="1">
        <v>394.84424935335142</v>
      </c>
    </row>
    <row r="5393" spans="9:10">
      <c r="I5393" s="1">
        <v>5385</v>
      </c>
      <c r="J5393" s="1">
        <v>419.6289786889995</v>
      </c>
    </row>
    <row r="5394" spans="9:10">
      <c r="I5394" s="1">
        <v>5386</v>
      </c>
      <c r="J5394" s="1">
        <v>-217.90440469449447</v>
      </c>
    </row>
    <row r="5395" spans="9:10">
      <c r="I5395" s="1">
        <v>5387</v>
      </c>
      <c r="J5395" s="1">
        <v>97.779247455052655</v>
      </c>
    </row>
    <row r="5396" spans="9:10">
      <c r="I5396" s="1">
        <v>5388</v>
      </c>
      <c r="J5396" s="1">
        <v>-640.91645745940446</v>
      </c>
    </row>
    <row r="5397" spans="9:10">
      <c r="I5397" s="1">
        <v>5389</v>
      </c>
      <c r="J5397" s="1">
        <v>-186.75768957025082</v>
      </c>
    </row>
    <row r="5398" spans="9:10">
      <c r="I5398" s="1">
        <v>5390</v>
      </c>
      <c r="J5398" s="1">
        <v>-308.53804902451611</v>
      </c>
    </row>
    <row r="5399" spans="9:10">
      <c r="I5399" s="1">
        <v>5391</v>
      </c>
      <c r="J5399" s="1">
        <v>-151.41531998384448</v>
      </c>
    </row>
    <row r="5400" spans="9:10">
      <c r="I5400" s="1">
        <v>5392</v>
      </c>
      <c r="J5400" s="1">
        <v>405.80449468919755</v>
      </c>
    </row>
    <row r="5401" spans="9:10">
      <c r="I5401" s="1">
        <v>5393</v>
      </c>
      <c r="J5401" s="1">
        <v>-481.02309275718915</v>
      </c>
    </row>
    <row r="5402" spans="9:10">
      <c r="I5402" s="1">
        <v>5394</v>
      </c>
      <c r="J5402" s="1">
        <v>-247.02501025325228</v>
      </c>
    </row>
    <row r="5403" spans="9:10">
      <c r="I5403" s="1">
        <v>5395</v>
      </c>
      <c r="J5403" s="1">
        <v>-322.60271233535752</v>
      </c>
    </row>
    <row r="5404" spans="9:10">
      <c r="I5404" s="1">
        <v>5396</v>
      </c>
      <c r="J5404" s="1">
        <v>-396.73487153445581</v>
      </c>
    </row>
    <row r="5405" spans="9:10">
      <c r="I5405" s="1">
        <v>5397</v>
      </c>
      <c r="J5405" s="1">
        <v>607.29685623043315</v>
      </c>
    </row>
    <row r="5406" spans="9:10">
      <c r="I5406" s="1">
        <v>5398</v>
      </c>
      <c r="J5406" s="1">
        <v>778.24348778410922</v>
      </c>
    </row>
    <row r="5407" spans="9:10">
      <c r="I5407" s="1">
        <v>5399</v>
      </c>
      <c r="J5407" s="1">
        <v>-254.847052497341</v>
      </c>
    </row>
    <row r="5408" spans="9:10">
      <c r="I5408" s="1">
        <v>5400</v>
      </c>
      <c r="J5408" s="1">
        <v>-14.226453806732025</v>
      </c>
    </row>
    <row r="5409" spans="9:10">
      <c r="I5409" s="1">
        <v>5401</v>
      </c>
      <c r="J5409" s="1">
        <v>-184.00835887077528</v>
      </c>
    </row>
    <row r="5410" spans="9:10">
      <c r="I5410" s="1">
        <v>5402</v>
      </c>
      <c r="J5410" s="1">
        <v>-235.24897687534065</v>
      </c>
    </row>
    <row r="5411" spans="9:10">
      <c r="I5411" s="1">
        <v>5403</v>
      </c>
      <c r="J5411" s="1">
        <v>678.81902660631681</v>
      </c>
    </row>
    <row r="5412" spans="9:10">
      <c r="I5412" s="1">
        <v>5404</v>
      </c>
      <c r="J5412" s="1">
        <v>123.23469256705039</v>
      </c>
    </row>
    <row r="5413" spans="9:10">
      <c r="I5413" s="1">
        <v>5405</v>
      </c>
      <c r="J5413" s="1">
        <v>887.62247084242017</v>
      </c>
    </row>
    <row r="5414" spans="9:10">
      <c r="I5414" s="1">
        <v>5406</v>
      </c>
      <c r="J5414" s="1">
        <v>533.07869715120796</v>
      </c>
    </row>
    <row r="5415" spans="9:10">
      <c r="I5415" s="1">
        <v>5407</v>
      </c>
      <c r="J5415" s="1">
        <v>73.078435024923692</v>
      </c>
    </row>
    <row r="5416" spans="9:10">
      <c r="I5416" s="1">
        <v>5408</v>
      </c>
      <c r="J5416" s="1">
        <v>134.4263680001477</v>
      </c>
    </row>
    <row r="5417" spans="9:10">
      <c r="I5417" s="1">
        <v>5409</v>
      </c>
      <c r="J5417" s="1">
        <v>888.3023978936244</v>
      </c>
    </row>
    <row r="5418" spans="9:10">
      <c r="I5418" s="1">
        <v>5410</v>
      </c>
      <c r="J5418" s="1">
        <v>-50.367399139549889</v>
      </c>
    </row>
    <row r="5419" spans="9:10">
      <c r="I5419" s="1">
        <v>5411</v>
      </c>
      <c r="J5419" s="1">
        <v>-79.239238791303706</v>
      </c>
    </row>
    <row r="5420" spans="9:10">
      <c r="I5420" s="1">
        <v>5412</v>
      </c>
      <c r="J5420" s="1">
        <v>-247.77749627799778</v>
      </c>
    </row>
    <row r="5421" spans="9:10">
      <c r="I5421" s="1">
        <v>5413</v>
      </c>
      <c r="J5421" s="1">
        <v>-102.4175010292015</v>
      </c>
    </row>
    <row r="5422" spans="9:10">
      <c r="I5422" s="1">
        <v>5414</v>
      </c>
      <c r="J5422" s="1">
        <v>-488.51387194959239</v>
      </c>
    </row>
    <row r="5423" spans="9:10">
      <c r="I5423" s="1">
        <v>5415</v>
      </c>
      <c r="J5423" s="1">
        <v>686.51407283546496</v>
      </c>
    </row>
    <row r="5424" spans="9:10">
      <c r="I5424" s="1">
        <v>5416</v>
      </c>
      <c r="J5424" s="1">
        <v>-200.15419781222511</v>
      </c>
    </row>
    <row r="5425" spans="9:10">
      <c r="I5425" s="1">
        <v>5417</v>
      </c>
      <c r="J5425" s="1">
        <v>-287.2022738668669</v>
      </c>
    </row>
    <row r="5426" spans="9:10">
      <c r="I5426" s="1">
        <v>5418</v>
      </c>
      <c r="J5426" s="1">
        <v>-122.2670973462898</v>
      </c>
    </row>
    <row r="5427" spans="9:10">
      <c r="I5427" s="1">
        <v>5419</v>
      </c>
      <c r="J5427" s="1">
        <v>1597.789394748861</v>
      </c>
    </row>
    <row r="5428" spans="9:10">
      <c r="I5428" s="1">
        <v>5420</v>
      </c>
      <c r="J5428" s="1">
        <v>732.48942532802812</v>
      </c>
    </row>
    <row r="5429" spans="9:10">
      <c r="I5429" s="1">
        <v>5421</v>
      </c>
      <c r="J5429" s="1">
        <v>-475.51407248974431</v>
      </c>
    </row>
    <row r="5430" spans="9:10">
      <c r="I5430" s="1">
        <v>5422</v>
      </c>
      <c r="J5430" s="1">
        <v>-132.10248694680865</v>
      </c>
    </row>
    <row r="5431" spans="9:10">
      <c r="I5431" s="1">
        <v>5423</v>
      </c>
      <c r="J5431" s="1">
        <v>939.28009312457652</v>
      </c>
    </row>
    <row r="5432" spans="9:10">
      <c r="I5432" s="1">
        <v>5424</v>
      </c>
      <c r="J5432" s="1">
        <v>802.49341350906889</v>
      </c>
    </row>
    <row r="5433" spans="9:10">
      <c r="I5433" s="1">
        <v>5425</v>
      </c>
      <c r="J5433" s="1">
        <v>318.16410848038095</v>
      </c>
    </row>
    <row r="5434" spans="9:10">
      <c r="I5434" s="1">
        <v>5426</v>
      </c>
      <c r="J5434" s="1">
        <v>-188.47708821864103</v>
      </c>
    </row>
    <row r="5435" spans="9:10">
      <c r="I5435" s="1">
        <v>5427</v>
      </c>
      <c r="J5435" s="1">
        <v>1269.1123095628836</v>
      </c>
    </row>
    <row r="5436" spans="9:10">
      <c r="I5436" s="1">
        <v>5428</v>
      </c>
      <c r="J5436" s="1">
        <v>87.961529106322814</v>
      </c>
    </row>
    <row r="5437" spans="9:10">
      <c r="I5437" s="1">
        <v>5429</v>
      </c>
      <c r="J5437" s="1">
        <v>906.90299416206017</v>
      </c>
    </row>
    <row r="5438" spans="9:10">
      <c r="I5438" s="1">
        <v>5430</v>
      </c>
      <c r="J5438" s="1">
        <v>76.796469879812321</v>
      </c>
    </row>
    <row r="5439" spans="9:10">
      <c r="I5439" s="1">
        <v>5431</v>
      </c>
      <c r="J5439" s="1">
        <v>-538.16302336945773</v>
      </c>
    </row>
    <row r="5440" spans="9:10">
      <c r="I5440" s="1">
        <v>5432</v>
      </c>
      <c r="J5440" s="1">
        <v>-199.16823834300169</v>
      </c>
    </row>
    <row r="5441" spans="9:10">
      <c r="I5441" s="1">
        <v>5433</v>
      </c>
      <c r="J5441" s="1">
        <v>448.15062309949099</v>
      </c>
    </row>
    <row r="5442" spans="9:10">
      <c r="I5442" s="1">
        <v>5434</v>
      </c>
      <c r="J5442" s="1">
        <v>-527.82170367493575</v>
      </c>
    </row>
    <row r="5443" spans="9:10">
      <c r="I5443" s="1">
        <v>5435</v>
      </c>
      <c r="J5443" s="1">
        <v>-512.86242922687165</v>
      </c>
    </row>
    <row r="5444" spans="9:10">
      <c r="I5444" s="1">
        <v>5436</v>
      </c>
      <c r="J5444" s="1">
        <v>-474.06344430040531</v>
      </c>
    </row>
    <row r="5445" spans="9:10">
      <c r="I5445" s="1">
        <v>5437</v>
      </c>
      <c r="J5445" s="1">
        <v>-298.57297709597549</v>
      </c>
    </row>
    <row r="5446" spans="9:10">
      <c r="I5446" s="1">
        <v>5438</v>
      </c>
      <c r="J5446" s="1">
        <v>-66.94773033397928</v>
      </c>
    </row>
    <row r="5447" spans="9:10">
      <c r="I5447" s="1">
        <v>5439</v>
      </c>
      <c r="J5447" s="1">
        <v>-478.46486717620542</v>
      </c>
    </row>
    <row r="5448" spans="9:10">
      <c r="I5448" s="1">
        <v>5440</v>
      </c>
      <c r="J5448" s="1">
        <v>573.53721491980104</v>
      </c>
    </row>
    <row r="5449" spans="9:10">
      <c r="I5449" s="1">
        <v>5441</v>
      </c>
      <c r="J5449" s="1">
        <v>1609.1255447069057</v>
      </c>
    </row>
    <row r="5450" spans="9:10">
      <c r="I5450" s="1">
        <v>5442</v>
      </c>
      <c r="J5450" s="1">
        <v>147.54098089270337</v>
      </c>
    </row>
    <row r="5451" spans="9:10">
      <c r="I5451" s="1">
        <v>5443</v>
      </c>
      <c r="J5451" s="1">
        <v>-163.95191653784445</v>
      </c>
    </row>
    <row r="5452" spans="9:10">
      <c r="I5452" s="1">
        <v>5444</v>
      </c>
      <c r="J5452" s="1">
        <v>-294.48996760322643</v>
      </c>
    </row>
    <row r="5453" spans="9:10">
      <c r="I5453" s="1">
        <v>5445</v>
      </c>
      <c r="J5453" s="1">
        <v>-111.90559114910639</v>
      </c>
    </row>
    <row r="5454" spans="9:10">
      <c r="I5454" s="1">
        <v>5446</v>
      </c>
      <c r="J5454" s="1">
        <v>-212.85092886888242</v>
      </c>
    </row>
    <row r="5455" spans="9:10">
      <c r="I5455" s="1">
        <v>5447</v>
      </c>
      <c r="J5455" s="1">
        <v>458.69625608984256</v>
      </c>
    </row>
    <row r="5456" spans="9:10">
      <c r="I5456" s="1">
        <v>5448</v>
      </c>
      <c r="J5456" s="1">
        <v>-439.19412952163907</v>
      </c>
    </row>
    <row r="5457" spans="9:10">
      <c r="I5457" s="1">
        <v>5449</v>
      </c>
      <c r="J5457" s="1">
        <v>-257.47854597066441</v>
      </c>
    </row>
    <row r="5458" spans="9:10">
      <c r="I5458" s="1">
        <v>5450</v>
      </c>
      <c r="J5458" s="1">
        <v>-496.05775058113818</v>
      </c>
    </row>
    <row r="5459" spans="9:10">
      <c r="I5459" s="1">
        <v>5451</v>
      </c>
      <c r="J5459" s="1">
        <v>475.77471081072758</v>
      </c>
    </row>
    <row r="5460" spans="9:10">
      <c r="I5460" s="1">
        <v>5452</v>
      </c>
      <c r="J5460" s="1">
        <v>-162.73009056744399</v>
      </c>
    </row>
    <row r="5461" spans="9:10">
      <c r="I5461" s="1">
        <v>5453</v>
      </c>
      <c r="J5461" s="1">
        <v>-53.806494919367879</v>
      </c>
    </row>
    <row r="5462" spans="9:10">
      <c r="I5462" s="1">
        <v>5454</v>
      </c>
      <c r="J5462" s="1">
        <v>-464.03789014418078</v>
      </c>
    </row>
    <row r="5463" spans="9:10">
      <c r="I5463" s="1">
        <v>5455</v>
      </c>
      <c r="J5463" s="1">
        <v>-140.28627205306429</v>
      </c>
    </row>
    <row r="5464" spans="9:10">
      <c r="I5464" s="1">
        <v>5456</v>
      </c>
      <c r="J5464" s="1">
        <v>-584.06162521377314</v>
      </c>
    </row>
    <row r="5465" spans="9:10">
      <c r="I5465" s="1">
        <v>5457</v>
      </c>
      <c r="J5465" s="1">
        <v>-137.79303888803963</v>
      </c>
    </row>
    <row r="5466" spans="9:10">
      <c r="I5466" s="1">
        <v>5458</v>
      </c>
      <c r="J5466" s="1">
        <v>-272.92379790869302</v>
      </c>
    </row>
    <row r="5467" spans="9:10">
      <c r="I5467" s="1">
        <v>5459</v>
      </c>
      <c r="J5467" s="1">
        <v>269.72720893444375</v>
      </c>
    </row>
    <row r="5468" spans="9:10">
      <c r="I5468" s="1">
        <v>5460</v>
      </c>
      <c r="J5468" s="1">
        <v>639.88148851096048</v>
      </c>
    </row>
    <row r="5469" spans="9:10">
      <c r="I5469" s="1">
        <v>5461</v>
      </c>
      <c r="J5469" s="1">
        <v>1977.697002013746</v>
      </c>
    </row>
    <row r="5470" spans="9:10">
      <c r="I5470" s="1">
        <v>5462</v>
      </c>
      <c r="J5470" s="1">
        <v>112.41365742031326</v>
      </c>
    </row>
    <row r="5471" spans="9:10">
      <c r="I5471" s="1">
        <v>5463</v>
      </c>
      <c r="J5471" s="1">
        <v>-52.603606957474767</v>
      </c>
    </row>
    <row r="5472" spans="9:10">
      <c r="I5472" s="1">
        <v>5464</v>
      </c>
      <c r="J5472" s="1">
        <v>-202.23223523711158</v>
      </c>
    </row>
    <row r="5473" spans="9:10">
      <c r="I5473" s="1">
        <v>5465</v>
      </c>
      <c r="J5473" s="1">
        <v>800.29288835271632</v>
      </c>
    </row>
    <row r="5474" spans="9:10">
      <c r="I5474" s="1">
        <v>5466</v>
      </c>
      <c r="J5474" s="1">
        <v>29.303180334663011</v>
      </c>
    </row>
    <row r="5475" spans="9:10">
      <c r="I5475" s="1">
        <v>5467</v>
      </c>
      <c r="J5475" s="1">
        <v>-609.74198813250382</v>
      </c>
    </row>
    <row r="5476" spans="9:10">
      <c r="I5476" s="1">
        <v>5468</v>
      </c>
      <c r="J5476" s="1">
        <v>-465.68654762760332</v>
      </c>
    </row>
    <row r="5477" spans="9:10">
      <c r="I5477" s="1">
        <v>5469</v>
      </c>
      <c r="J5477" s="1">
        <v>66.066021241917724</v>
      </c>
    </row>
    <row r="5478" spans="9:10">
      <c r="I5478" s="1">
        <v>5470</v>
      </c>
      <c r="J5478" s="1">
        <v>-6.6126169055678474</v>
      </c>
    </row>
    <row r="5479" spans="9:10">
      <c r="I5479" s="1">
        <v>5471</v>
      </c>
      <c r="J5479" s="1">
        <v>502.25975555344371</v>
      </c>
    </row>
    <row r="5480" spans="9:10">
      <c r="I5480" s="1">
        <v>5472</v>
      </c>
      <c r="J5480" s="1">
        <v>655.38901883085032</v>
      </c>
    </row>
    <row r="5481" spans="9:10">
      <c r="I5481" s="1">
        <v>5473</v>
      </c>
      <c r="J5481" s="1">
        <v>121.1073021780478</v>
      </c>
    </row>
    <row r="5482" spans="9:10">
      <c r="I5482" s="1">
        <v>5474</v>
      </c>
      <c r="J5482" s="1">
        <v>-392.54310352914092</v>
      </c>
    </row>
    <row r="5483" spans="9:10">
      <c r="I5483" s="1">
        <v>5475</v>
      </c>
      <c r="J5483" s="1">
        <v>-726.32580271728898</v>
      </c>
    </row>
    <row r="5484" spans="9:10">
      <c r="I5484" s="1">
        <v>5476</v>
      </c>
      <c r="J5484" s="1">
        <v>-219.65492599602362</v>
      </c>
    </row>
    <row r="5485" spans="9:10">
      <c r="I5485" s="1">
        <v>5477</v>
      </c>
      <c r="J5485" s="1">
        <v>-658.91922869039945</v>
      </c>
    </row>
    <row r="5486" spans="9:10">
      <c r="I5486" s="1">
        <v>5478</v>
      </c>
      <c r="J5486" s="1">
        <v>-170.98895086764287</v>
      </c>
    </row>
    <row r="5487" spans="9:10">
      <c r="I5487" s="1">
        <v>5479</v>
      </c>
      <c r="J5487" s="1">
        <v>-8.6466938555704473</v>
      </c>
    </row>
    <row r="5488" spans="9:10">
      <c r="I5488" s="1">
        <v>5480</v>
      </c>
      <c r="J5488" s="1">
        <v>-174.83424162898939</v>
      </c>
    </row>
    <row r="5489" spans="9:10">
      <c r="I5489" s="1">
        <v>5481</v>
      </c>
      <c r="J5489" s="1">
        <v>-100.36957151507522</v>
      </c>
    </row>
    <row r="5490" spans="9:10">
      <c r="I5490" s="1">
        <v>5482</v>
      </c>
      <c r="J5490" s="1">
        <v>480.29912170257853</v>
      </c>
    </row>
    <row r="5491" spans="9:10">
      <c r="I5491" s="1">
        <v>5483</v>
      </c>
      <c r="J5491" s="1">
        <v>-190.7616837752671</v>
      </c>
    </row>
    <row r="5492" spans="9:10">
      <c r="I5492" s="1">
        <v>5484</v>
      </c>
      <c r="J5492" s="1">
        <v>-722.61141454847257</v>
      </c>
    </row>
    <row r="5493" spans="9:10">
      <c r="I5493" s="1">
        <v>5485</v>
      </c>
      <c r="J5493" s="1">
        <v>-491.23715297918739</v>
      </c>
    </row>
    <row r="5494" spans="9:10">
      <c r="I5494" s="1">
        <v>5486</v>
      </c>
      <c r="J5494" s="1">
        <v>232.23552469073456</v>
      </c>
    </row>
    <row r="5495" spans="9:10">
      <c r="I5495" s="1">
        <v>5487</v>
      </c>
      <c r="J5495" s="1">
        <v>-151.68926716815713</v>
      </c>
    </row>
    <row r="5496" spans="9:10">
      <c r="I5496" s="1">
        <v>5488</v>
      </c>
      <c r="J5496" s="1">
        <v>-235.67343416374308</v>
      </c>
    </row>
    <row r="5497" spans="9:10">
      <c r="I5497" s="1">
        <v>5489</v>
      </c>
      <c r="J5497" s="1">
        <v>-237.52477395231267</v>
      </c>
    </row>
    <row r="5498" spans="9:10">
      <c r="I5498" s="1">
        <v>5490</v>
      </c>
      <c r="J5498" s="1">
        <v>-189.03395472695956</v>
      </c>
    </row>
    <row r="5499" spans="9:10">
      <c r="I5499" s="1">
        <v>5491</v>
      </c>
      <c r="J5499" s="1">
        <v>836.70124889156295</v>
      </c>
    </row>
    <row r="5500" spans="9:10">
      <c r="I5500" s="1">
        <v>5492</v>
      </c>
      <c r="J5500" s="1">
        <v>842.42481645007501</v>
      </c>
    </row>
    <row r="5501" spans="9:10">
      <c r="I5501" s="1">
        <v>5493</v>
      </c>
      <c r="J5501" s="1">
        <v>420.15102263025892</v>
      </c>
    </row>
    <row r="5502" spans="9:10">
      <c r="I5502" s="1">
        <v>5494</v>
      </c>
      <c r="J5502" s="1">
        <v>-463.06452881836094</v>
      </c>
    </row>
    <row r="5503" spans="9:10">
      <c r="I5503" s="1">
        <v>5495</v>
      </c>
      <c r="J5503" s="1">
        <v>301.36198022211306</v>
      </c>
    </row>
    <row r="5504" spans="9:10">
      <c r="I5504" s="1">
        <v>5496</v>
      </c>
      <c r="J5504" s="1">
        <v>-443.74883029981618</v>
      </c>
    </row>
    <row r="5505" spans="9:10">
      <c r="I5505" s="1">
        <v>5497</v>
      </c>
      <c r="J5505" s="1">
        <v>308.5015120361777</v>
      </c>
    </row>
    <row r="5506" spans="9:10">
      <c r="I5506" s="1">
        <v>5498</v>
      </c>
      <c r="J5506" s="1">
        <v>138.43416243185447</v>
      </c>
    </row>
    <row r="5507" spans="9:10">
      <c r="I5507" s="1">
        <v>5499</v>
      </c>
      <c r="J5507" s="1">
        <v>926.27434477828729</v>
      </c>
    </row>
    <row r="5508" spans="9:10">
      <c r="I5508" s="1">
        <v>5500</v>
      </c>
      <c r="J5508" s="1">
        <v>-330.84012972286837</v>
      </c>
    </row>
    <row r="5509" spans="9:10">
      <c r="I5509" s="1">
        <v>5501</v>
      </c>
      <c r="J5509" s="1">
        <v>130.50881517062135</v>
      </c>
    </row>
    <row r="5510" spans="9:10">
      <c r="I5510" s="1">
        <v>5502</v>
      </c>
      <c r="J5510" s="1">
        <v>-430.4556570440875</v>
      </c>
    </row>
    <row r="5511" spans="9:10">
      <c r="I5511" s="1">
        <v>5503</v>
      </c>
      <c r="J5511" s="1">
        <v>-248.17359234315904</v>
      </c>
    </row>
    <row r="5512" spans="9:10">
      <c r="I5512" s="1">
        <v>5504</v>
      </c>
      <c r="J5512" s="1">
        <v>-469.37274262209849</v>
      </c>
    </row>
    <row r="5513" spans="9:10">
      <c r="I5513" s="1">
        <v>5505</v>
      </c>
      <c r="J5513" s="1">
        <v>-711.86329992306241</v>
      </c>
    </row>
    <row r="5514" spans="9:10">
      <c r="I5514" s="1">
        <v>5506</v>
      </c>
      <c r="J5514" s="1">
        <v>-204.950138534335</v>
      </c>
    </row>
    <row r="5515" spans="9:10">
      <c r="I5515" s="1">
        <v>5507</v>
      </c>
      <c r="J5515" s="1">
        <v>-540.34912663030104</v>
      </c>
    </row>
    <row r="5516" spans="9:10">
      <c r="I5516" s="1">
        <v>5508</v>
      </c>
      <c r="J5516" s="1">
        <v>-344.10898689107671</v>
      </c>
    </row>
    <row r="5517" spans="9:10">
      <c r="I5517" s="1">
        <v>5509</v>
      </c>
      <c r="J5517" s="1">
        <v>242.72744647558739</v>
      </c>
    </row>
    <row r="5518" spans="9:10">
      <c r="I5518" s="1">
        <v>5510</v>
      </c>
      <c r="J5518" s="1">
        <v>22.102279876577541</v>
      </c>
    </row>
    <row r="5519" spans="9:10">
      <c r="I5519" s="1">
        <v>5511</v>
      </c>
      <c r="J5519" s="1">
        <v>-67.58336954775757</v>
      </c>
    </row>
    <row r="5520" spans="9:10">
      <c r="I5520" s="1">
        <v>5512</v>
      </c>
      <c r="J5520" s="1">
        <v>179.35911464216724</v>
      </c>
    </row>
    <row r="5521" spans="9:10">
      <c r="I5521" s="1">
        <v>5513</v>
      </c>
      <c r="J5521" s="1">
        <v>-3.150535305949461</v>
      </c>
    </row>
    <row r="5522" spans="9:10">
      <c r="I5522" s="1">
        <v>5514</v>
      </c>
      <c r="J5522" s="1">
        <v>836.54774513496841</v>
      </c>
    </row>
    <row r="5523" spans="9:10">
      <c r="I5523" s="1">
        <v>5515</v>
      </c>
      <c r="J5523" s="1">
        <v>310.67468530053156</v>
      </c>
    </row>
    <row r="5524" spans="9:10">
      <c r="I5524" s="1">
        <v>5516</v>
      </c>
      <c r="J5524" s="1">
        <v>-399.78790714024717</v>
      </c>
    </row>
    <row r="5525" spans="9:10">
      <c r="I5525" s="1">
        <v>5517</v>
      </c>
      <c r="J5525" s="1">
        <v>1020.2309717646267</v>
      </c>
    </row>
    <row r="5526" spans="9:10">
      <c r="I5526" s="1">
        <v>5518</v>
      </c>
      <c r="J5526" s="1">
        <v>-312.64380060552344</v>
      </c>
    </row>
    <row r="5527" spans="9:10">
      <c r="I5527" s="1">
        <v>5519</v>
      </c>
      <c r="J5527" s="1">
        <v>677.3968529421029</v>
      </c>
    </row>
    <row r="5528" spans="9:10">
      <c r="I5528" s="1">
        <v>5520</v>
      </c>
      <c r="J5528" s="1">
        <v>1021.3356433370566</v>
      </c>
    </row>
    <row r="5529" spans="9:10">
      <c r="I5529" s="1">
        <v>5521</v>
      </c>
      <c r="J5529" s="1">
        <v>-264.74548524419743</v>
      </c>
    </row>
    <row r="5530" spans="9:10">
      <c r="I5530" s="1">
        <v>5522</v>
      </c>
      <c r="J5530" s="1">
        <v>143.24894185885023</v>
      </c>
    </row>
    <row r="5531" spans="9:10">
      <c r="I5531" s="1">
        <v>5523</v>
      </c>
      <c r="J5531" s="1">
        <v>-735.55612380420439</v>
      </c>
    </row>
    <row r="5532" spans="9:10">
      <c r="I5532" s="1">
        <v>5524</v>
      </c>
      <c r="J5532" s="1">
        <v>-213.38176057189969</v>
      </c>
    </row>
    <row r="5533" spans="9:10">
      <c r="I5533" s="1">
        <v>5525</v>
      </c>
      <c r="J5533" s="1">
        <v>-775.67304075631637</v>
      </c>
    </row>
    <row r="5534" spans="9:10">
      <c r="I5534" s="1">
        <v>5526</v>
      </c>
      <c r="J5534" s="1">
        <v>335.01197186424884</v>
      </c>
    </row>
    <row r="5535" spans="9:10">
      <c r="I5535" s="1">
        <v>5527</v>
      </c>
      <c r="J5535" s="1">
        <v>846.50323079769578</v>
      </c>
    </row>
    <row r="5536" spans="9:10">
      <c r="I5536" s="1">
        <v>5528</v>
      </c>
      <c r="J5536" s="1">
        <v>220.26596781230978</v>
      </c>
    </row>
    <row r="5537" spans="9:10">
      <c r="I5537" s="1">
        <v>5529</v>
      </c>
      <c r="J5537" s="1">
        <v>47.268932057475013</v>
      </c>
    </row>
    <row r="5538" spans="9:10">
      <c r="I5538" s="1">
        <v>5530</v>
      </c>
      <c r="J5538" s="1">
        <v>-13.88652555735689</v>
      </c>
    </row>
    <row r="5539" spans="9:10">
      <c r="I5539" s="1">
        <v>5531</v>
      </c>
      <c r="J5539" s="1">
        <v>-44.368824166959257</v>
      </c>
    </row>
    <row r="5540" spans="9:10">
      <c r="I5540" s="1">
        <v>5532</v>
      </c>
      <c r="J5540" s="1">
        <v>-630.12895646790003</v>
      </c>
    </row>
    <row r="5541" spans="9:10">
      <c r="I5541" s="1">
        <v>5533</v>
      </c>
      <c r="J5541" s="1">
        <v>589.28951406823194</v>
      </c>
    </row>
    <row r="5542" spans="9:10">
      <c r="I5542" s="1">
        <v>5534</v>
      </c>
      <c r="J5542" s="1">
        <v>-135.14777290338202</v>
      </c>
    </row>
    <row r="5543" spans="9:10">
      <c r="I5543" s="1">
        <v>5535</v>
      </c>
      <c r="J5543" s="1">
        <v>391.84386030080418</v>
      </c>
    </row>
    <row r="5544" spans="9:10">
      <c r="I5544" s="1">
        <v>5536</v>
      </c>
      <c r="J5544" s="1">
        <v>400.89153833547084</v>
      </c>
    </row>
    <row r="5545" spans="9:10">
      <c r="I5545" s="1">
        <v>5537</v>
      </c>
      <c r="J5545" s="1">
        <v>-354.42316757065942</v>
      </c>
    </row>
    <row r="5546" spans="9:10">
      <c r="I5546" s="1">
        <v>5538</v>
      </c>
      <c r="J5546" s="1">
        <v>-54.790556532590927</v>
      </c>
    </row>
    <row r="5547" spans="9:10">
      <c r="I5547" s="1">
        <v>5539</v>
      </c>
      <c r="J5547" s="1">
        <v>-170.86954083578894</v>
      </c>
    </row>
    <row r="5548" spans="9:10">
      <c r="I5548" s="1">
        <v>5540</v>
      </c>
      <c r="J5548" s="1">
        <v>252.74111042624645</v>
      </c>
    </row>
    <row r="5549" spans="9:10">
      <c r="I5549" s="1">
        <v>5541</v>
      </c>
      <c r="J5549" s="1">
        <v>312.85766255848694</v>
      </c>
    </row>
    <row r="5550" spans="9:10">
      <c r="I5550" s="1">
        <v>5542</v>
      </c>
      <c r="J5550" s="1">
        <v>107.25537666522882</v>
      </c>
    </row>
    <row r="5551" spans="9:10">
      <c r="I5551" s="1">
        <v>5543</v>
      </c>
      <c r="J5551" s="1">
        <v>-484.91857729155572</v>
      </c>
    </row>
    <row r="5552" spans="9:10">
      <c r="I5552" s="1">
        <v>5544</v>
      </c>
      <c r="J5552" s="1">
        <v>-845.11649755424696</v>
      </c>
    </row>
    <row r="5553" spans="9:10">
      <c r="I5553" s="1">
        <v>5545</v>
      </c>
      <c r="J5553" s="1">
        <v>-196.4522541148051</v>
      </c>
    </row>
    <row r="5554" spans="9:10">
      <c r="I5554" s="1">
        <v>5546</v>
      </c>
      <c r="J5554" s="1">
        <v>-539.39296559168247</v>
      </c>
    </row>
    <row r="5555" spans="9:10">
      <c r="I5555" s="1">
        <v>5547</v>
      </c>
      <c r="J5555" s="1">
        <v>-392.24352617776856</v>
      </c>
    </row>
    <row r="5556" spans="9:10">
      <c r="I5556" s="1">
        <v>5548</v>
      </c>
      <c r="J5556" s="1">
        <v>980.6377963404957</v>
      </c>
    </row>
    <row r="5557" spans="9:10">
      <c r="I5557" s="1">
        <v>5549</v>
      </c>
      <c r="J5557" s="1">
        <v>208.84565633538864</v>
      </c>
    </row>
    <row r="5558" spans="9:10">
      <c r="I5558" s="1">
        <v>5550</v>
      </c>
      <c r="J5558" s="1">
        <v>1518.2840663759639</v>
      </c>
    </row>
    <row r="5559" spans="9:10">
      <c r="I5559" s="1">
        <v>5551</v>
      </c>
      <c r="J5559" s="1">
        <v>-18.011754398573885</v>
      </c>
    </row>
    <row r="5560" spans="9:10">
      <c r="I5560" s="1">
        <v>5552</v>
      </c>
      <c r="J5560" s="1">
        <v>1275.9965449160673</v>
      </c>
    </row>
    <row r="5561" spans="9:10">
      <c r="I5561" s="1">
        <v>5553</v>
      </c>
      <c r="J5561" s="1">
        <v>-287.7423701668589</v>
      </c>
    </row>
    <row r="5562" spans="9:10">
      <c r="I5562" s="1">
        <v>5554</v>
      </c>
      <c r="J5562" s="1">
        <v>40.817360095189542</v>
      </c>
    </row>
    <row r="5563" spans="9:10">
      <c r="I5563" s="1">
        <v>5555</v>
      </c>
      <c r="J5563" s="1">
        <v>708.75902096309869</v>
      </c>
    </row>
    <row r="5564" spans="9:10">
      <c r="I5564" s="1">
        <v>5556</v>
      </c>
      <c r="J5564" s="1">
        <v>1352.5723818433717</v>
      </c>
    </row>
    <row r="5565" spans="9:10">
      <c r="I5565" s="1">
        <v>5557</v>
      </c>
      <c r="J5565" s="1">
        <v>4.2388756632162767</v>
      </c>
    </row>
    <row r="5566" spans="9:10">
      <c r="I5566" s="1">
        <v>5558</v>
      </c>
      <c r="J5566" s="1">
        <v>114.84963774910238</v>
      </c>
    </row>
    <row r="5567" spans="9:10">
      <c r="I5567" s="1">
        <v>5559</v>
      </c>
      <c r="J5567" s="1">
        <v>243.96175593861653</v>
      </c>
    </row>
    <row r="5568" spans="9:10">
      <c r="I5568" s="1">
        <v>5560</v>
      </c>
      <c r="J5568" s="1">
        <v>-160.5995612890548</v>
      </c>
    </row>
    <row r="5569" spans="9:10">
      <c r="I5569" s="1">
        <v>5561</v>
      </c>
      <c r="J5569" s="1">
        <v>183.08516926611787</v>
      </c>
    </row>
    <row r="5570" spans="9:10">
      <c r="I5570" s="1">
        <v>5562</v>
      </c>
      <c r="J5570" s="1">
        <v>-317.9514705526899</v>
      </c>
    </row>
    <row r="5571" spans="9:10">
      <c r="I5571" s="1">
        <v>5563</v>
      </c>
      <c r="J5571" s="1">
        <v>-28.576181612015262</v>
      </c>
    </row>
    <row r="5572" spans="9:10">
      <c r="I5572" s="1">
        <v>5564</v>
      </c>
      <c r="J5572" s="1">
        <v>-371.85800425665116</v>
      </c>
    </row>
    <row r="5573" spans="9:10">
      <c r="I5573" s="1">
        <v>5565</v>
      </c>
      <c r="J5573" s="1">
        <v>36.075465334147339</v>
      </c>
    </row>
    <row r="5574" spans="9:10">
      <c r="I5574" s="1">
        <v>5566</v>
      </c>
      <c r="J5574" s="1">
        <v>1068.6394859057318</v>
      </c>
    </row>
    <row r="5575" spans="9:10">
      <c r="I5575" s="1">
        <v>5567</v>
      </c>
      <c r="J5575" s="1">
        <v>441.61840197800052</v>
      </c>
    </row>
    <row r="5576" spans="9:10">
      <c r="I5576" s="1">
        <v>5568</v>
      </c>
      <c r="J5576" s="1">
        <v>690.283349359147</v>
      </c>
    </row>
    <row r="5577" spans="9:10">
      <c r="I5577" s="1">
        <v>5569</v>
      </c>
      <c r="J5577" s="1">
        <v>-212.54694539602224</v>
      </c>
    </row>
    <row r="5578" spans="9:10">
      <c r="I5578" s="1">
        <v>5570</v>
      </c>
      <c r="J5578" s="1">
        <v>-264.43367789253182</v>
      </c>
    </row>
    <row r="5579" spans="9:10">
      <c r="I5579" s="1">
        <v>5571</v>
      </c>
      <c r="J5579" s="1">
        <v>673.23360667530665</v>
      </c>
    </row>
    <row r="5580" spans="9:10">
      <c r="I5580" s="1">
        <v>5572</v>
      </c>
      <c r="J5580" s="1">
        <v>895.63599481072015</v>
      </c>
    </row>
    <row r="5581" spans="9:10">
      <c r="I5581" s="1">
        <v>5573</v>
      </c>
      <c r="J5581" s="1">
        <v>-269.32189476259589</v>
      </c>
    </row>
    <row r="5582" spans="9:10">
      <c r="I5582" s="1">
        <v>5574</v>
      </c>
      <c r="J5582" s="1">
        <v>-799.0428819960448</v>
      </c>
    </row>
    <row r="5583" spans="9:10">
      <c r="I5583" s="1">
        <v>5575</v>
      </c>
      <c r="J5583" s="1">
        <v>291.75127690755016</v>
      </c>
    </row>
    <row r="5584" spans="9:10">
      <c r="I5584" s="1">
        <v>5576</v>
      </c>
      <c r="J5584" s="1">
        <v>31.926133229086645</v>
      </c>
    </row>
    <row r="5585" spans="9:10">
      <c r="I5585" s="1">
        <v>5577</v>
      </c>
      <c r="J5585" s="1">
        <v>-133.82915518098878</v>
      </c>
    </row>
    <row r="5586" spans="9:10">
      <c r="I5586" s="1">
        <v>5578</v>
      </c>
      <c r="J5586" s="1">
        <v>1470.8081293757996</v>
      </c>
    </row>
    <row r="5587" spans="9:10">
      <c r="I5587" s="1">
        <v>5579</v>
      </c>
      <c r="J5587" s="1">
        <v>630.12233358979142</v>
      </c>
    </row>
    <row r="5588" spans="9:10">
      <c r="I5588" s="1">
        <v>5580</v>
      </c>
      <c r="J5588" s="1">
        <v>69.004887032654096</v>
      </c>
    </row>
    <row r="5589" spans="9:10">
      <c r="I5589" s="1">
        <v>5581</v>
      </c>
      <c r="J5589" s="1">
        <v>-189.99818005411407</v>
      </c>
    </row>
    <row r="5590" spans="9:10">
      <c r="I5590" s="1">
        <v>5582</v>
      </c>
      <c r="J5590" s="1">
        <v>24.096792605637575</v>
      </c>
    </row>
    <row r="5591" spans="9:10">
      <c r="I5591" s="1">
        <v>5583</v>
      </c>
      <c r="J5591" s="1">
        <v>1606.9208997886612</v>
      </c>
    </row>
    <row r="5592" spans="9:10">
      <c r="I5592" s="1">
        <v>5584</v>
      </c>
      <c r="J5592" s="1">
        <v>116.21311790558457</v>
      </c>
    </row>
    <row r="5593" spans="9:10">
      <c r="I5593" s="1">
        <v>5585</v>
      </c>
      <c r="J5593" s="1">
        <v>660.36756266940711</v>
      </c>
    </row>
    <row r="5594" spans="9:10">
      <c r="I5594" s="1">
        <v>5586</v>
      </c>
      <c r="J5594" s="1">
        <v>-582.50318793589418</v>
      </c>
    </row>
    <row r="5595" spans="9:10">
      <c r="I5595" s="1">
        <v>5587</v>
      </c>
      <c r="J5595" s="1">
        <v>374.83284460136292</v>
      </c>
    </row>
    <row r="5596" spans="9:10">
      <c r="I5596" s="1">
        <v>5588</v>
      </c>
      <c r="J5596" s="1">
        <v>867.04281493362009</v>
      </c>
    </row>
    <row r="5597" spans="9:10">
      <c r="I5597" s="1">
        <v>5589</v>
      </c>
      <c r="J5597" s="1">
        <v>127.7892548386028</v>
      </c>
    </row>
    <row r="5598" spans="9:10">
      <c r="I5598" s="1">
        <v>5590</v>
      </c>
      <c r="J5598" s="1">
        <v>-163.67994185465193</v>
      </c>
    </row>
    <row r="5599" spans="9:10">
      <c r="I5599" s="1">
        <v>5591</v>
      </c>
      <c r="J5599" s="1">
        <v>1654.7016950332966</v>
      </c>
    </row>
    <row r="5600" spans="9:10">
      <c r="I5600" s="1">
        <v>5592</v>
      </c>
      <c r="J5600" s="1">
        <v>-71.290346901858356</v>
      </c>
    </row>
    <row r="5601" spans="9:10">
      <c r="I5601" s="1">
        <v>5593</v>
      </c>
      <c r="J5601" s="1">
        <v>-605.17898026239345</v>
      </c>
    </row>
    <row r="5602" spans="9:10">
      <c r="I5602" s="1">
        <v>5594</v>
      </c>
      <c r="J5602" s="1">
        <v>-50.334331442858002</v>
      </c>
    </row>
    <row r="5603" spans="9:10">
      <c r="I5603" s="1">
        <v>5595</v>
      </c>
      <c r="J5603" s="1">
        <v>1851.4000983049546</v>
      </c>
    </row>
    <row r="5604" spans="9:10">
      <c r="I5604" s="1">
        <v>5596</v>
      </c>
      <c r="J5604" s="1">
        <v>255.76268691513769</v>
      </c>
    </row>
    <row r="5605" spans="9:10">
      <c r="I5605" s="1">
        <v>5597</v>
      </c>
      <c r="J5605" s="1">
        <v>621.31911036376027</v>
      </c>
    </row>
    <row r="5606" spans="9:10">
      <c r="I5606" s="1">
        <v>5598</v>
      </c>
      <c r="J5606" s="1">
        <v>1097.5415542678797</v>
      </c>
    </row>
    <row r="5607" spans="9:10">
      <c r="I5607" s="1">
        <v>5599</v>
      </c>
      <c r="J5607" s="1">
        <v>1124.8280367273428</v>
      </c>
    </row>
    <row r="5608" spans="9:10">
      <c r="I5608" s="1">
        <v>5600</v>
      </c>
      <c r="J5608" s="1">
        <v>-96.73270025962529</v>
      </c>
    </row>
    <row r="5609" spans="9:10">
      <c r="I5609" s="1">
        <v>5601</v>
      </c>
      <c r="J5609" s="1">
        <v>-104.23300460000564</v>
      </c>
    </row>
    <row r="5610" spans="9:10">
      <c r="I5610" s="1">
        <v>5602</v>
      </c>
      <c r="J5610" s="1">
        <v>216.01562986111253</v>
      </c>
    </row>
    <row r="5611" spans="9:10">
      <c r="I5611" s="1">
        <v>5603</v>
      </c>
      <c r="J5611" s="1">
        <v>1049.832663025667</v>
      </c>
    </row>
    <row r="5612" spans="9:10">
      <c r="I5612" s="1">
        <v>5604</v>
      </c>
      <c r="J5612" s="1">
        <v>-639.34231763743696</v>
      </c>
    </row>
    <row r="5613" spans="9:10">
      <c r="I5613" s="1">
        <v>5605</v>
      </c>
      <c r="J5613" s="1">
        <v>-249.00161569660077</v>
      </c>
    </row>
    <row r="5614" spans="9:10">
      <c r="I5614" s="1">
        <v>5606</v>
      </c>
      <c r="J5614" s="1">
        <v>1510.5270723908334</v>
      </c>
    </row>
    <row r="5615" spans="9:10">
      <c r="I5615" s="1">
        <v>5607</v>
      </c>
      <c r="J5615" s="1">
        <v>-345.5340629073911</v>
      </c>
    </row>
    <row r="5616" spans="9:10">
      <c r="I5616" s="1">
        <v>5608</v>
      </c>
      <c r="J5616" s="1">
        <v>625.65887902540112</v>
      </c>
    </row>
    <row r="5617" spans="9:10">
      <c r="I5617" s="1">
        <v>5609</v>
      </c>
      <c r="J5617" s="1">
        <v>39.93109347498239</v>
      </c>
    </row>
    <row r="5618" spans="9:10">
      <c r="I5618" s="1">
        <v>5610</v>
      </c>
      <c r="J5618" s="1">
        <v>-288.53839841102445</v>
      </c>
    </row>
    <row r="5619" spans="9:10">
      <c r="I5619" s="1">
        <v>5611</v>
      </c>
      <c r="J5619" s="1">
        <v>-309.86561993284863</v>
      </c>
    </row>
    <row r="5620" spans="9:10">
      <c r="I5620" s="1">
        <v>5612</v>
      </c>
      <c r="J5620" s="1">
        <v>116.27296480577979</v>
      </c>
    </row>
    <row r="5621" spans="9:10">
      <c r="I5621" s="1">
        <v>5613</v>
      </c>
      <c r="J5621" s="1">
        <v>244.2720033552223</v>
      </c>
    </row>
    <row r="5622" spans="9:10">
      <c r="I5622" s="1">
        <v>5614</v>
      </c>
      <c r="J5622" s="1">
        <v>-191.129647431384</v>
      </c>
    </row>
    <row r="5623" spans="9:10">
      <c r="I5623" s="1">
        <v>5615</v>
      </c>
      <c r="J5623" s="1">
        <v>893.5398578519214</v>
      </c>
    </row>
    <row r="5624" spans="9:10">
      <c r="I5624" s="1">
        <v>5616</v>
      </c>
      <c r="J5624" s="1">
        <v>-247.26845595162399</v>
      </c>
    </row>
    <row r="5625" spans="9:10">
      <c r="I5625" s="1">
        <v>5617</v>
      </c>
      <c r="J5625" s="1">
        <v>455.61257292819278</v>
      </c>
    </row>
    <row r="5626" spans="9:10">
      <c r="I5626" s="1">
        <v>5618</v>
      </c>
      <c r="J5626" s="1">
        <v>-525.98226226371344</v>
      </c>
    </row>
    <row r="5627" spans="9:10">
      <c r="I5627" s="1">
        <v>5619</v>
      </c>
      <c r="J5627" s="1">
        <v>756.68517946670772</v>
      </c>
    </row>
    <row r="5628" spans="9:10">
      <c r="I5628" s="1">
        <v>5620</v>
      </c>
      <c r="J5628" s="1">
        <v>12.894908359985038</v>
      </c>
    </row>
    <row r="5629" spans="9:10">
      <c r="I5629" s="1">
        <v>5621</v>
      </c>
      <c r="J5629" s="1">
        <v>-351.64322533859786</v>
      </c>
    </row>
    <row r="5630" spans="9:10">
      <c r="I5630" s="1">
        <v>5622</v>
      </c>
      <c r="J5630" s="1">
        <v>1219.6574377597249</v>
      </c>
    </row>
    <row r="5631" spans="9:10">
      <c r="I5631" s="1">
        <v>5623</v>
      </c>
      <c r="J5631" s="1">
        <v>-761.90635636735078</v>
      </c>
    </row>
    <row r="5632" spans="9:10">
      <c r="I5632" s="1">
        <v>5624</v>
      </c>
      <c r="J5632" s="1">
        <v>2463.2763458724785</v>
      </c>
    </row>
    <row r="5633" spans="9:10">
      <c r="I5633" s="1">
        <v>5625</v>
      </c>
      <c r="J5633" s="1">
        <v>-90.337408492301847</v>
      </c>
    </row>
    <row r="5634" spans="9:10">
      <c r="I5634" s="1">
        <v>5626</v>
      </c>
      <c r="J5634" s="1">
        <v>223.90114541516209</v>
      </c>
    </row>
    <row r="5635" spans="9:10">
      <c r="I5635" s="1">
        <v>5627</v>
      </c>
      <c r="J5635" s="1">
        <v>-237.59349392279853</v>
      </c>
    </row>
    <row r="5636" spans="9:10">
      <c r="I5636" s="1">
        <v>5628</v>
      </c>
      <c r="J5636" s="1">
        <v>416.98747194715475</v>
      </c>
    </row>
    <row r="5637" spans="9:10">
      <c r="I5637" s="1">
        <v>5629</v>
      </c>
      <c r="J5637" s="1">
        <v>237.15799327614991</v>
      </c>
    </row>
    <row r="5638" spans="9:10">
      <c r="I5638" s="1">
        <v>5630</v>
      </c>
      <c r="J5638" s="1">
        <v>708.18538227629688</v>
      </c>
    </row>
    <row r="5639" spans="9:10">
      <c r="I5639" s="1">
        <v>5631</v>
      </c>
      <c r="J5639" s="1">
        <v>1310.9110844166153</v>
      </c>
    </row>
    <row r="5640" spans="9:10">
      <c r="I5640" s="1">
        <v>5632</v>
      </c>
      <c r="J5640" s="1">
        <v>533.85972308592204</v>
      </c>
    </row>
    <row r="5641" spans="9:10">
      <c r="I5641" s="1">
        <v>5633</v>
      </c>
      <c r="J5641" s="1">
        <v>769.20240964493155</v>
      </c>
    </row>
    <row r="5642" spans="9:10">
      <c r="I5642" s="1">
        <v>5634</v>
      </c>
      <c r="J5642" s="1">
        <v>-322.104463110251</v>
      </c>
    </row>
    <row r="5643" spans="9:10">
      <c r="I5643" s="1">
        <v>5635</v>
      </c>
      <c r="J5643" s="1">
        <v>-45.509048038165929</v>
      </c>
    </row>
    <row r="5644" spans="9:10">
      <c r="I5644" s="1">
        <v>5636</v>
      </c>
      <c r="J5644" s="1">
        <v>-414.84982664011955</v>
      </c>
    </row>
    <row r="5645" spans="9:10">
      <c r="I5645" s="1">
        <v>5637</v>
      </c>
      <c r="J5645" s="1">
        <v>-100.17680805261011</v>
      </c>
    </row>
    <row r="5646" spans="9:10">
      <c r="I5646" s="1">
        <v>5638</v>
      </c>
      <c r="J5646" s="1">
        <v>845.34139755923525</v>
      </c>
    </row>
    <row r="5647" spans="9:10">
      <c r="I5647" s="1">
        <v>5639</v>
      </c>
      <c r="J5647" s="1">
        <v>158.07123543410194</v>
      </c>
    </row>
    <row r="5648" spans="9:10">
      <c r="I5648" s="1">
        <v>5640</v>
      </c>
      <c r="J5648" s="1">
        <v>-501.05531041573795</v>
      </c>
    </row>
    <row r="5649" spans="9:10">
      <c r="I5649" s="1">
        <v>5641</v>
      </c>
      <c r="J5649" s="1">
        <v>-408.49716050086795</v>
      </c>
    </row>
    <row r="5650" spans="9:10">
      <c r="I5650" s="1">
        <v>5642</v>
      </c>
      <c r="J5650" s="1">
        <v>447.16220949175977</v>
      </c>
    </row>
    <row r="5651" spans="9:10">
      <c r="I5651" s="1">
        <v>5643</v>
      </c>
      <c r="J5651" s="1">
        <v>0.94719813771826011</v>
      </c>
    </row>
    <row r="5652" spans="9:10">
      <c r="I5652" s="1">
        <v>5644</v>
      </c>
      <c r="J5652" s="1">
        <v>-109.81697910994899</v>
      </c>
    </row>
    <row r="5653" spans="9:10">
      <c r="I5653" s="1">
        <v>5645</v>
      </c>
      <c r="J5653" s="1">
        <v>-217.30910033078248</v>
      </c>
    </row>
    <row r="5654" spans="9:10">
      <c r="I5654" s="1">
        <v>5646</v>
      </c>
      <c r="J5654" s="1">
        <v>-123.94893728794432</v>
      </c>
    </row>
    <row r="5655" spans="9:10">
      <c r="I5655" s="1">
        <v>5647</v>
      </c>
      <c r="J5655" s="1">
        <v>-31.524936468490523</v>
      </c>
    </row>
    <row r="5656" spans="9:10">
      <c r="I5656" s="1">
        <v>5648</v>
      </c>
      <c r="J5656" s="1">
        <v>-476.47757942405121</v>
      </c>
    </row>
    <row r="5657" spans="9:10">
      <c r="I5657" s="1">
        <v>5649</v>
      </c>
      <c r="J5657" s="1">
        <v>-0.55805306998809101</v>
      </c>
    </row>
    <row r="5658" spans="9:10">
      <c r="I5658" s="1">
        <v>5650</v>
      </c>
      <c r="J5658" s="1">
        <v>329.34977500172909</v>
      </c>
    </row>
    <row r="5659" spans="9:10">
      <c r="I5659" s="1">
        <v>5651</v>
      </c>
      <c r="J5659" s="1">
        <v>-602.9577357001906</v>
      </c>
    </row>
    <row r="5660" spans="9:10">
      <c r="I5660" s="1">
        <v>5652</v>
      </c>
      <c r="J5660" s="1">
        <v>-97.711761999168402</v>
      </c>
    </row>
    <row r="5661" spans="9:10">
      <c r="I5661" s="1">
        <v>5653</v>
      </c>
      <c r="J5661" s="1">
        <v>-111.55391546685269</v>
      </c>
    </row>
    <row r="5662" spans="9:10">
      <c r="I5662" s="1">
        <v>5654</v>
      </c>
      <c r="J5662" s="1">
        <v>-592.14958637757832</v>
      </c>
    </row>
    <row r="5663" spans="9:10">
      <c r="I5663" s="1">
        <v>5655</v>
      </c>
      <c r="J5663" s="1">
        <v>655.83954415660128</v>
      </c>
    </row>
    <row r="5664" spans="9:10">
      <c r="I5664" s="1">
        <v>5656</v>
      </c>
      <c r="J5664" s="1">
        <v>-49.974184179461645</v>
      </c>
    </row>
    <row r="5665" spans="9:10">
      <c r="I5665" s="1">
        <v>5657</v>
      </c>
      <c r="J5665" s="1">
        <v>1244.6217643031921</v>
      </c>
    </row>
    <row r="5666" spans="9:10">
      <c r="I5666" s="1">
        <v>5658</v>
      </c>
      <c r="J5666" s="1">
        <v>255.07214319180457</v>
      </c>
    </row>
    <row r="5667" spans="9:10">
      <c r="I5667" s="1">
        <v>5659</v>
      </c>
      <c r="J5667" s="1">
        <v>820.82745256977068</v>
      </c>
    </row>
    <row r="5668" spans="9:10">
      <c r="I5668" s="1">
        <v>5660</v>
      </c>
      <c r="J5668" s="1">
        <v>610.28587548613154</v>
      </c>
    </row>
    <row r="5669" spans="9:10">
      <c r="I5669" s="1">
        <v>5661</v>
      </c>
      <c r="J5669" s="1">
        <v>204.57436372717211</v>
      </c>
    </row>
    <row r="5670" spans="9:10">
      <c r="I5670" s="1">
        <v>5662</v>
      </c>
      <c r="J5670" s="1">
        <v>542.42918954939478</v>
      </c>
    </row>
    <row r="5671" spans="9:10">
      <c r="I5671" s="1">
        <v>5663</v>
      </c>
      <c r="J5671" s="1">
        <v>-233.55566109762594</v>
      </c>
    </row>
    <row r="5672" spans="9:10">
      <c r="I5672" s="1">
        <v>5664</v>
      </c>
      <c r="J5672" s="1">
        <v>219.54409221099741</v>
      </c>
    </row>
    <row r="5673" spans="9:10">
      <c r="I5673" s="1">
        <v>5665</v>
      </c>
      <c r="J5673" s="1">
        <v>-50.411258418654597</v>
      </c>
    </row>
    <row r="5674" spans="9:10">
      <c r="I5674" s="1">
        <v>5666</v>
      </c>
      <c r="J5674" s="1">
        <v>-170.36423029327079</v>
      </c>
    </row>
    <row r="5675" spans="9:10">
      <c r="I5675" s="1">
        <v>5667</v>
      </c>
      <c r="J5675" s="1">
        <v>1027.7209405146382</v>
      </c>
    </row>
    <row r="5676" spans="9:10">
      <c r="I5676" s="1">
        <v>5668</v>
      </c>
      <c r="J5676" s="1">
        <v>513.97640596511474</v>
      </c>
    </row>
    <row r="5677" spans="9:10">
      <c r="I5677" s="1">
        <v>5669</v>
      </c>
      <c r="J5677" s="1">
        <v>-728.51037948971543</v>
      </c>
    </row>
    <row r="5678" spans="9:10">
      <c r="I5678" s="1">
        <v>5670</v>
      </c>
      <c r="J5678" s="1">
        <v>-340.51213375109</v>
      </c>
    </row>
    <row r="5679" spans="9:10">
      <c r="I5679" s="1">
        <v>5671</v>
      </c>
      <c r="J5679" s="1">
        <v>-199.76414997798088</v>
      </c>
    </row>
    <row r="5680" spans="9:10">
      <c r="I5680" s="1">
        <v>5672</v>
      </c>
      <c r="J5680" s="1">
        <v>461.77459989296199</v>
      </c>
    </row>
    <row r="5681" spans="9:10">
      <c r="I5681" s="1">
        <v>5673</v>
      </c>
      <c r="J5681" s="1">
        <v>-564.48779086274999</v>
      </c>
    </row>
    <row r="5682" spans="9:10">
      <c r="I5682" s="1">
        <v>5674</v>
      </c>
      <c r="J5682" s="1">
        <v>449.91988379954955</v>
      </c>
    </row>
    <row r="5683" spans="9:10">
      <c r="I5683" s="1">
        <v>5675</v>
      </c>
      <c r="J5683" s="1">
        <v>398.42395925869232</v>
      </c>
    </row>
    <row r="5684" spans="9:10">
      <c r="I5684" s="1">
        <v>5676</v>
      </c>
      <c r="J5684" s="1">
        <v>494.23226352186794</v>
      </c>
    </row>
    <row r="5685" spans="9:10">
      <c r="I5685" s="1">
        <v>5677</v>
      </c>
      <c r="J5685" s="1">
        <v>185.79230419956798</v>
      </c>
    </row>
    <row r="5686" spans="9:10">
      <c r="I5686" s="1">
        <v>5678</v>
      </c>
      <c r="J5686" s="1">
        <v>-199.80414091744876</v>
      </c>
    </row>
    <row r="5687" spans="9:10">
      <c r="I5687" s="1">
        <v>5679</v>
      </c>
      <c r="J5687" s="1">
        <v>-262.74809423155784</v>
      </c>
    </row>
    <row r="5688" spans="9:10">
      <c r="I5688" s="1">
        <v>5680</v>
      </c>
      <c r="J5688" s="1">
        <v>-220.51743507500407</v>
      </c>
    </row>
    <row r="5689" spans="9:10">
      <c r="I5689" s="1">
        <v>5681</v>
      </c>
      <c r="J5689" s="1">
        <v>-77.968318537022924</v>
      </c>
    </row>
    <row r="5690" spans="9:10">
      <c r="I5690" s="1">
        <v>5682</v>
      </c>
      <c r="J5690" s="1">
        <v>-130.00035263310838</v>
      </c>
    </row>
    <row r="5691" spans="9:10">
      <c r="I5691" s="1">
        <v>5683</v>
      </c>
      <c r="J5691" s="1">
        <v>1568.9227557964896</v>
      </c>
    </row>
    <row r="5692" spans="9:10">
      <c r="I5692" s="1">
        <v>5684</v>
      </c>
      <c r="J5692" s="1">
        <v>378.3783731463393</v>
      </c>
    </row>
    <row r="5693" spans="9:10">
      <c r="I5693" s="1">
        <v>5685</v>
      </c>
      <c r="J5693" s="1">
        <v>-209.73631836030847</v>
      </c>
    </row>
    <row r="5694" spans="9:10">
      <c r="I5694" s="1">
        <v>5686</v>
      </c>
      <c r="J5694" s="1">
        <v>1463.5409846722596</v>
      </c>
    </row>
    <row r="5695" spans="9:10">
      <c r="I5695" s="1">
        <v>5687</v>
      </c>
      <c r="J5695" s="1">
        <v>55.242142005629603</v>
      </c>
    </row>
    <row r="5696" spans="9:10">
      <c r="I5696" s="1">
        <v>5688</v>
      </c>
      <c r="J5696" s="1">
        <v>-99.381794577131814</v>
      </c>
    </row>
    <row r="5697" spans="9:10">
      <c r="I5697" s="1">
        <v>5689</v>
      </c>
      <c r="J5697" s="1">
        <v>-400.56089009995367</v>
      </c>
    </row>
    <row r="5698" spans="9:10">
      <c r="I5698" s="1">
        <v>5690</v>
      </c>
      <c r="J5698" s="1">
        <v>741.49888921203865</v>
      </c>
    </row>
    <row r="5699" spans="9:10">
      <c r="I5699" s="1">
        <v>5691</v>
      </c>
      <c r="J5699" s="1">
        <v>321.38396235311416</v>
      </c>
    </row>
    <row r="5700" spans="9:10">
      <c r="I5700" s="1">
        <v>5692</v>
      </c>
      <c r="J5700" s="1">
        <v>556.26771826341496</v>
      </c>
    </row>
    <row r="5701" spans="9:10">
      <c r="I5701" s="1">
        <v>5693</v>
      </c>
      <c r="J5701" s="1">
        <v>-210.85381226180493</v>
      </c>
    </row>
    <row r="5702" spans="9:10">
      <c r="I5702" s="1">
        <v>5694</v>
      </c>
      <c r="J5702" s="1">
        <v>-412.0967932275413</v>
      </c>
    </row>
    <row r="5703" spans="9:10">
      <c r="I5703" s="1">
        <v>5695</v>
      </c>
      <c r="J5703" s="1">
        <v>-167.7519415931871</v>
      </c>
    </row>
    <row r="5704" spans="9:10">
      <c r="I5704" s="1">
        <v>5696</v>
      </c>
      <c r="J5704" s="1">
        <v>93.52580865707273</v>
      </c>
    </row>
    <row r="5705" spans="9:10">
      <c r="I5705" s="1">
        <v>5697</v>
      </c>
      <c r="J5705" s="1">
        <v>2010.3848500412832</v>
      </c>
    </row>
    <row r="5706" spans="9:10">
      <c r="I5706" s="1">
        <v>5698</v>
      </c>
      <c r="J5706" s="1">
        <v>-347.31118460668381</v>
      </c>
    </row>
    <row r="5707" spans="9:10">
      <c r="I5707" s="1">
        <v>5699</v>
      </c>
      <c r="J5707" s="1">
        <v>190.11843303046521</v>
      </c>
    </row>
    <row r="5708" spans="9:10">
      <c r="I5708" s="1">
        <v>5700</v>
      </c>
      <c r="J5708" s="1">
        <v>-235.78083969124702</v>
      </c>
    </row>
    <row r="5709" spans="9:10">
      <c r="I5709" s="1">
        <v>5701</v>
      </c>
      <c r="J5709" s="1">
        <v>-69.93549091956811</v>
      </c>
    </row>
    <row r="5710" spans="9:10">
      <c r="I5710" s="1">
        <v>5702</v>
      </c>
      <c r="J5710" s="1">
        <v>381.82918842198569</v>
      </c>
    </row>
    <row r="5711" spans="9:10">
      <c r="I5711" s="1">
        <v>5703</v>
      </c>
      <c r="J5711" s="1">
        <v>-311.72485845374365</v>
      </c>
    </row>
    <row r="5712" spans="9:10">
      <c r="I5712" s="1">
        <v>5704</v>
      </c>
      <c r="J5712" s="1">
        <v>584.62320428598241</v>
      </c>
    </row>
    <row r="5713" spans="9:10">
      <c r="I5713" s="1">
        <v>5705</v>
      </c>
      <c r="J5713" s="1">
        <v>976.91025458045397</v>
      </c>
    </row>
    <row r="5714" spans="9:10">
      <c r="I5714" s="1">
        <v>5706</v>
      </c>
      <c r="J5714" s="1">
        <v>-207.791527085658</v>
      </c>
    </row>
    <row r="5715" spans="9:10">
      <c r="I5715" s="1">
        <v>5707</v>
      </c>
      <c r="J5715" s="1">
        <v>-108.16891589560737</v>
      </c>
    </row>
    <row r="5716" spans="9:10">
      <c r="I5716" s="1">
        <v>5708</v>
      </c>
      <c r="J5716" s="1">
        <v>-211.35327306645479</v>
      </c>
    </row>
    <row r="5717" spans="9:10">
      <c r="I5717" s="1">
        <v>5709</v>
      </c>
      <c r="J5717" s="1">
        <v>26.623373439071656</v>
      </c>
    </row>
    <row r="5718" spans="9:10">
      <c r="I5718" s="1">
        <v>5710</v>
      </c>
      <c r="J5718" s="1">
        <v>-160.39366199766198</v>
      </c>
    </row>
    <row r="5719" spans="9:10">
      <c r="I5719" s="1">
        <v>5711</v>
      </c>
      <c r="J5719" s="1">
        <v>-15.730766278178976</v>
      </c>
    </row>
    <row r="5720" spans="9:10">
      <c r="I5720" s="1">
        <v>5712</v>
      </c>
      <c r="J5720" s="1">
        <v>1596.2181985097063</v>
      </c>
    </row>
    <row r="5721" spans="9:10">
      <c r="I5721" s="1">
        <v>5713</v>
      </c>
      <c r="J5721" s="1">
        <v>-458.0360183234319</v>
      </c>
    </row>
    <row r="5722" spans="9:10">
      <c r="I5722" s="1">
        <v>5714</v>
      </c>
      <c r="J5722" s="1">
        <v>-531.60722677838191</v>
      </c>
    </row>
    <row r="5723" spans="9:10">
      <c r="I5723" s="1">
        <v>5715</v>
      </c>
      <c r="J5723" s="1">
        <v>660.1868701773019</v>
      </c>
    </row>
    <row r="5724" spans="9:10">
      <c r="I5724" s="1">
        <v>5716</v>
      </c>
      <c r="J5724" s="1">
        <v>741.05255136453479</v>
      </c>
    </row>
    <row r="5725" spans="9:10">
      <c r="I5725" s="1">
        <v>5717</v>
      </c>
      <c r="J5725" s="1">
        <v>70.32511593948584</v>
      </c>
    </row>
    <row r="5726" spans="9:10">
      <c r="I5726" s="1">
        <v>5718</v>
      </c>
      <c r="J5726" s="1">
        <v>95.932920448191453</v>
      </c>
    </row>
    <row r="5727" spans="9:10">
      <c r="I5727" s="1">
        <v>5719</v>
      </c>
      <c r="J5727" s="1">
        <v>-463.4095381580438</v>
      </c>
    </row>
    <row r="5728" spans="9:10">
      <c r="I5728" s="1">
        <v>5720</v>
      </c>
      <c r="J5728" s="1">
        <v>-556.46739330319122</v>
      </c>
    </row>
    <row r="5729" spans="9:10">
      <c r="I5729" s="1">
        <v>5721</v>
      </c>
      <c r="J5729" s="1">
        <v>840.89705511605985</v>
      </c>
    </row>
    <row r="5730" spans="9:10">
      <c r="I5730" s="1">
        <v>5722</v>
      </c>
      <c r="J5730" s="1">
        <v>-429.67094323906406</v>
      </c>
    </row>
    <row r="5731" spans="9:10">
      <c r="I5731" s="1">
        <v>5723</v>
      </c>
      <c r="J5731" s="1">
        <v>1471.8598477820165</v>
      </c>
    </row>
    <row r="5732" spans="9:10">
      <c r="I5732" s="1">
        <v>5724</v>
      </c>
      <c r="J5732" s="1">
        <v>664.05053935397086</v>
      </c>
    </row>
    <row r="5733" spans="9:10">
      <c r="I5733" s="1">
        <v>5725</v>
      </c>
      <c r="J5733" s="1">
        <v>343.38874004820741</v>
      </c>
    </row>
    <row r="5734" spans="9:10">
      <c r="I5734" s="1">
        <v>5726</v>
      </c>
      <c r="J5734" s="1">
        <v>-307.80482516164216</v>
      </c>
    </row>
    <row r="5735" spans="9:10">
      <c r="I5735" s="1">
        <v>5727</v>
      </c>
      <c r="J5735" s="1">
        <v>544.34367664344541</v>
      </c>
    </row>
    <row r="5736" spans="9:10">
      <c r="I5736" s="1">
        <v>5728</v>
      </c>
      <c r="J5736" s="1">
        <v>-129.95013853433511</v>
      </c>
    </row>
    <row r="5737" spans="9:10">
      <c r="I5737" s="1">
        <v>5729</v>
      </c>
      <c r="J5737" s="1">
        <v>429.77736079101078</v>
      </c>
    </row>
    <row r="5738" spans="9:10">
      <c r="I5738" s="1">
        <v>5730</v>
      </c>
      <c r="J5738" s="1">
        <v>161.16395871850932</v>
      </c>
    </row>
    <row r="5739" spans="9:10">
      <c r="I5739" s="1">
        <v>5731</v>
      </c>
      <c r="J5739" s="1">
        <v>-366.55177633993344</v>
      </c>
    </row>
    <row r="5740" spans="9:10">
      <c r="I5740" s="1">
        <v>5732</v>
      </c>
      <c r="J5740" s="1">
        <v>-776.73114474411091</v>
      </c>
    </row>
    <row r="5741" spans="9:10">
      <c r="I5741" s="1">
        <v>5733</v>
      </c>
      <c r="J5741" s="1">
        <v>-209.99914908148241</v>
      </c>
    </row>
    <row r="5742" spans="9:10">
      <c r="I5742" s="1">
        <v>5734</v>
      </c>
      <c r="J5742" s="1">
        <v>1280.3654176395726</v>
      </c>
    </row>
    <row r="5743" spans="9:10">
      <c r="I5743" s="1">
        <v>5735</v>
      </c>
      <c r="J5743" s="1">
        <v>903.04709515661921</v>
      </c>
    </row>
    <row r="5744" spans="9:10">
      <c r="I5744" s="1">
        <v>5736</v>
      </c>
      <c r="J5744" s="1">
        <v>-223.90334837143644</v>
      </c>
    </row>
    <row r="5745" spans="9:10">
      <c r="I5745" s="1">
        <v>5737</v>
      </c>
      <c r="J5745" s="1">
        <v>698.65894438104533</v>
      </c>
    </row>
    <row r="5746" spans="9:10">
      <c r="I5746" s="1">
        <v>5738</v>
      </c>
      <c r="J5746" s="1">
        <v>-76.321625364541887</v>
      </c>
    </row>
    <row r="5747" spans="9:10">
      <c r="I5747" s="1">
        <v>5739</v>
      </c>
      <c r="J5747" s="1">
        <v>266.98198982563667</v>
      </c>
    </row>
    <row r="5748" spans="9:10">
      <c r="I5748" s="1">
        <v>5740</v>
      </c>
      <c r="J5748" s="1">
        <v>901.19238316517431</v>
      </c>
    </row>
    <row r="5749" spans="9:10">
      <c r="I5749" s="1">
        <v>5741</v>
      </c>
      <c r="J5749" s="1">
        <v>21.916464173113013</v>
      </c>
    </row>
    <row r="5750" spans="9:10">
      <c r="I5750" s="1">
        <v>5742</v>
      </c>
      <c r="J5750" s="1">
        <v>-81.123791381809042</v>
      </c>
    </row>
    <row r="5751" spans="9:10">
      <c r="I5751" s="1">
        <v>5743</v>
      </c>
      <c r="J5751" s="1">
        <v>-233.7907121012878</v>
      </c>
    </row>
    <row r="5752" spans="9:10">
      <c r="I5752" s="1">
        <v>5744</v>
      </c>
      <c r="J5752" s="1">
        <v>-196.83830857132307</v>
      </c>
    </row>
    <row r="5753" spans="9:10">
      <c r="I5753" s="1">
        <v>5745</v>
      </c>
      <c r="J5753" s="1">
        <v>-197.22478404900585</v>
      </c>
    </row>
    <row r="5754" spans="9:10">
      <c r="I5754" s="1">
        <v>5746</v>
      </c>
      <c r="J5754" s="1">
        <v>-67.104800344165142</v>
      </c>
    </row>
    <row r="5755" spans="9:10">
      <c r="I5755" s="1">
        <v>5747</v>
      </c>
      <c r="J5755" s="1">
        <v>-163.40919600692951</v>
      </c>
    </row>
    <row r="5756" spans="9:10">
      <c r="I5756" s="1">
        <v>5748</v>
      </c>
      <c r="J5756" s="1">
        <v>384.12233358979211</v>
      </c>
    </row>
    <row r="5757" spans="9:10">
      <c r="I5757" s="1">
        <v>5749</v>
      </c>
      <c r="J5757" s="1">
        <v>606.01321383946993</v>
      </c>
    </row>
    <row r="5758" spans="9:10">
      <c r="I5758" s="1">
        <v>5750</v>
      </c>
      <c r="J5758" s="1">
        <v>890.83815101735968</v>
      </c>
    </row>
    <row r="5759" spans="9:10">
      <c r="I5759" s="1">
        <v>5751</v>
      </c>
      <c r="J5759" s="1">
        <v>-366.13673669544073</v>
      </c>
    </row>
    <row r="5760" spans="9:10">
      <c r="I5760" s="1">
        <v>5752</v>
      </c>
      <c r="J5760" s="1">
        <v>636.77763137939996</v>
      </c>
    </row>
    <row r="5761" spans="9:10">
      <c r="I5761" s="1">
        <v>5753</v>
      </c>
      <c r="J5761" s="1">
        <v>118.86335073758846</v>
      </c>
    </row>
    <row r="5762" spans="9:10">
      <c r="I5762" s="1">
        <v>5754</v>
      </c>
      <c r="J5762" s="1">
        <v>-348.58183046875604</v>
      </c>
    </row>
    <row r="5763" spans="9:10">
      <c r="I5763" s="1">
        <v>5755</v>
      </c>
      <c r="J5763" s="1">
        <v>230.05730873984612</v>
      </c>
    </row>
    <row r="5764" spans="9:10">
      <c r="I5764" s="1">
        <v>5756</v>
      </c>
      <c r="J5764" s="1">
        <v>753.19485136451408</v>
      </c>
    </row>
    <row r="5765" spans="9:10">
      <c r="I5765" s="1">
        <v>5757</v>
      </c>
      <c r="J5765" s="1">
        <v>-433.95176422906866</v>
      </c>
    </row>
    <row r="5766" spans="9:10">
      <c r="I5766" s="1">
        <v>5758</v>
      </c>
      <c r="J5766" s="1">
        <v>43.290680590070906</v>
      </c>
    </row>
    <row r="5767" spans="9:10">
      <c r="I5767" s="1">
        <v>5759</v>
      </c>
      <c r="J5767" s="1">
        <v>1186.3772263859662</v>
      </c>
    </row>
    <row r="5768" spans="9:10">
      <c r="I5768" s="1">
        <v>5760</v>
      </c>
      <c r="J5768" s="1">
        <v>-155.09714191144258</v>
      </c>
    </row>
    <row r="5769" spans="9:10">
      <c r="I5769" s="1">
        <v>5761</v>
      </c>
      <c r="J5769" s="1">
        <v>-738.02898990601693</v>
      </c>
    </row>
    <row r="5770" spans="9:10">
      <c r="I5770" s="1">
        <v>5762</v>
      </c>
      <c r="J5770" s="1">
        <v>-25.724019092116578</v>
      </c>
    </row>
    <row r="5771" spans="9:10">
      <c r="I5771" s="1">
        <v>5763</v>
      </c>
      <c r="J5771" s="1">
        <v>-515.01277667432282</v>
      </c>
    </row>
    <row r="5772" spans="9:10">
      <c r="I5772" s="1">
        <v>5764</v>
      </c>
      <c r="J5772" s="1">
        <v>926.49734120751964</v>
      </c>
    </row>
    <row r="5773" spans="9:10">
      <c r="I5773" s="1">
        <v>5765</v>
      </c>
      <c r="J5773" s="1">
        <v>337.59547136716128</v>
      </c>
    </row>
    <row r="5774" spans="9:10">
      <c r="I5774" s="1">
        <v>5766</v>
      </c>
      <c r="J5774" s="1">
        <v>231.61345867516047</v>
      </c>
    </row>
    <row r="5775" spans="9:10">
      <c r="I5775" s="1">
        <v>5767</v>
      </c>
      <c r="J5775" s="1">
        <v>-710.04229620027013</v>
      </c>
    </row>
    <row r="5776" spans="9:10">
      <c r="I5776" s="1">
        <v>5768</v>
      </c>
      <c r="J5776" s="1">
        <v>822.09447119246033</v>
      </c>
    </row>
    <row r="5777" spans="9:10">
      <c r="I5777" s="1">
        <v>5769</v>
      </c>
      <c r="J5777" s="1">
        <v>41.323010833664284</v>
      </c>
    </row>
    <row r="5778" spans="9:10">
      <c r="I5778" s="1">
        <v>5770</v>
      </c>
      <c r="J5778" s="1">
        <v>641.81176064775764</v>
      </c>
    </row>
    <row r="5779" spans="9:10">
      <c r="I5779" s="1">
        <v>5771</v>
      </c>
      <c r="J5779" s="1">
        <v>643.51331741493732</v>
      </c>
    </row>
    <row r="5780" spans="9:10">
      <c r="I5780" s="1">
        <v>5772</v>
      </c>
      <c r="J5780" s="1">
        <v>158.9415016483681</v>
      </c>
    </row>
    <row r="5781" spans="9:10">
      <c r="I5781" s="1">
        <v>5773</v>
      </c>
      <c r="J5781" s="1">
        <v>-442.81617769956233</v>
      </c>
    </row>
    <row r="5782" spans="9:10">
      <c r="I5782" s="1">
        <v>5774</v>
      </c>
      <c r="J5782" s="1">
        <v>1024.3279170017722</v>
      </c>
    </row>
    <row r="5783" spans="9:10">
      <c r="I5783" s="1">
        <v>5775</v>
      </c>
      <c r="J5783" s="1">
        <v>-146.1867036440965</v>
      </c>
    </row>
    <row r="5784" spans="9:10">
      <c r="I5784" s="1">
        <v>5776</v>
      </c>
      <c r="J5784" s="1">
        <v>-215.42448868487054</v>
      </c>
    </row>
    <row r="5785" spans="9:10">
      <c r="I5785" s="1">
        <v>5777</v>
      </c>
      <c r="J5785" s="1">
        <v>1126.4208655946327</v>
      </c>
    </row>
    <row r="5786" spans="9:10">
      <c r="I5786" s="1">
        <v>5778</v>
      </c>
      <c r="J5786" s="1">
        <v>-72.560125128565005</v>
      </c>
    </row>
    <row r="5787" spans="9:10">
      <c r="I5787" s="1">
        <v>5779</v>
      </c>
      <c r="J5787" s="1">
        <v>-94.516543227622151</v>
      </c>
    </row>
    <row r="5788" spans="9:10">
      <c r="I5788" s="1">
        <v>5780</v>
      </c>
      <c r="J5788" s="1">
        <v>-616.81478315367781</v>
      </c>
    </row>
    <row r="5789" spans="9:10">
      <c r="I5789" s="1">
        <v>5781</v>
      </c>
      <c r="J5789" s="1">
        <v>-161.01001300619248</v>
      </c>
    </row>
    <row r="5790" spans="9:10">
      <c r="I5790" s="1">
        <v>5782</v>
      </c>
      <c r="J5790" s="1">
        <v>-149.38040799837927</v>
      </c>
    </row>
    <row r="5791" spans="9:10">
      <c r="I5791" s="1">
        <v>5783</v>
      </c>
      <c r="J5791" s="1">
        <v>-402.86460596734833</v>
      </c>
    </row>
    <row r="5792" spans="9:10">
      <c r="I5792" s="1">
        <v>5784</v>
      </c>
      <c r="J5792" s="1">
        <v>32.937709687806091</v>
      </c>
    </row>
    <row r="5793" spans="9:10">
      <c r="I5793" s="1">
        <v>5785</v>
      </c>
      <c r="J5793" s="1">
        <v>-97.622297578712733</v>
      </c>
    </row>
    <row r="5794" spans="9:10">
      <c r="I5794" s="1">
        <v>5786</v>
      </c>
      <c r="J5794" s="1">
        <v>89.169434165518851</v>
      </c>
    </row>
    <row r="5795" spans="9:10">
      <c r="I5795" s="1">
        <v>5787</v>
      </c>
      <c r="J5795" s="1">
        <v>1154.5339062478965</v>
      </c>
    </row>
    <row r="5796" spans="9:10">
      <c r="I5796" s="1">
        <v>5788</v>
      </c>
      <c r="J5796" s="1">
        <v>791.69160437555001</v>
      </c>
    </row>
    <row r="5797" spans="9:10">
      <c r="I5797" s="1">
        <v>5789</v>
      </c>
      <c r="J5797" s="1">
        <v>-85.687669045086523</v>
      </c>
    </row>
    <row r="5798" spans="9:10">
      <c r="I5798" s="1">
        <v>5790</v>
      </c>
      <c r="J5798" s="1">
        <v>271.5798454135122</v>
      </c>
    </row>
    <row r="5799" spans="9:10">
      <c r="I5799" s="1">
        <v>5791</v>
      </c>
      <c r="J5799" s="1">
        <v>-20.391173528826812</v>
      </c>
    </row>
    <row r="5800" spans="9:10">
      <c r="I5800" s="1">
        <v>5792</v>
      </c>
      <c r="J5800" s="1">
        <v>1292.7505057914614</v>
      </c>
    </row>
    <row r="5801" spans="9:10">
      <c r="I5801" s="1">
        <v>5793</v>
      </c>
      <c r="J5801" s="1">
        <v>-476.56737567799451</v>
      </c>
    </row>
    <row r="5802" spans="9:10">
      <c r="I5802" s="1">
        <v>5794</v>
      </c>
      <c r="J5802" s="1">
        <v>18.427439273371874</v>
      </c>
    </row>
    <row r="5803" spans="9:10">
      <c r="I5803" s="1">
        <v>5795</v>
      </c>
      <c r="J5803" s="1">
        <v>484.42571706301464</v>
      </c>
    </row>
    <row r="5804" spans="9:10">
      <c r="I5804" s="1">
        <v>5796</v>
      </c>
      <c r="J5804" s="1">
        <v>-312.3467827690389</v>
      </c>
    </row>
    <row r="5805" spans="9:10">
      <c r="I5805" s="1">
        <v>5797</v>
      </c>
      <c r="J5805" s="1">
        <v>37.355120051739277</v>
      </c>
    </row>
    <row r="5806" spans="9:10">
      <c r="I5806" s="1">
        <v>5798</v>
      </c>
      <c r="J5806" s="1">
        <v>5.0304613802768472</v>
      </c>
    </row>
    <row r="5807" spans="9:10">
      <c r="I5807" s="1">
        <v>5799</v>
      </c>
      <c r="J5807" s="1">
        <v>773.38583146176347</v>
      </c>
    </row>
    <row r="5808" spans="9:10">
      <c r="I5808" s="1">
        <v>5800</v>
      </c>
      <c r="J5808" s="1">
        <v>-442.77055710382251</v>
      </c>
    </row>
    <row r="5809" spans="9:10">
      <c r="I5809" s="1">
        <v>5801</v>
      </c>
      <c r="J5809" s="1">
        <v>-185.54642901693421</v>
      </c>
    </row>
    <row r="5810" spans="9:10">
      <c r="I5810" s="1">
        <v>5802</v>
      </c>
      <c r="J5810" s="1">
        <v>-199.92671833968814</v>
      </c>
    </row>
    <row r="5811" spans="9:10">
      <c r="I5811" s="1">
        <v>5803</v>
      </c>
      <c r="J5811" s="1">
        <v>-186.48080098803348</v>
      </c>
    </row>
    <row r="5812" spans="9:10">
      <c r="I5812" s="1">
        <v>5804</v>
      </c>
      <c r="J5812" s="1">
        <v>277.82637827913118</v>
      </c>
    </row>
    <row r="5813" spans="9:10">
      <c r="I5813" s="1">
        <v>5805</v>
      </c>
      <c r="J5813" s="1">
        <v>-179.19373087117629</v>
      </c>
    </row>
    <row r="5814" spans="9:10">
      <c r="I5814" s="1">
        <v>5806</v>
      </c>
      <c r="J5814" s="1">
        <v>-681.68839407336463</v>
      </c>
    </row>
    <row r="5815" spans="9:10">
      <c r="I5815" s="1">
        <v>5807</v>
      </c>
      <c r="J5815" s="1">
        <v>-100.29647629056637</v>
      </c>
    </row>
    <row r="5816" spans="9:10">
      <c r="I5816" s="1">
        <v>5808</v>
      </c>
      <c r="J5816" s="1">
        <v>395.17728115217801</v>
      </c>
    </row>
    <row r="5817" spans="9:10">
      <c r="I5817" s="1">
        <v>5809</v>
      </c>
      <c r="J5817" s="1">
        <v>641.18828644365294</v>
      </c>
    </row>
    <row r="5818" spans="9:10">
      <c r="I5818" s="1">
        <v>5810</v>
      </c>
      <c r="J5818" s="1">
        <v>261.85030347487668</v>
      </c>
    </row>
    <row r="5819" spans="9:10">
      <c r="I5819" s="1">
        <v>5811</v>
      </c>
      <c r="J5819" s="1">
        <v>-356.5332005427648</v>
      </c>
    </row>
    <row r="5820" spans="9:10">
      <c r="I5820" s="1">
        <v>5812</v>
      </c>
      <c r="J5820" s="1">
        <v>-234.8373080239104</v>
      </c>
    </row>
    <row r="5821" spans="9:10">
      <c r="I5821" s="1">
        <v>5813</v>
      </c>
      <c r="J5821" s="1">
        <v>361.27052858295292</v>
      </c>
    </row>
    <row r="5822" spans="9:10">
      <c r="I5822" s="1">
        <v>5814</v>
      </c>
      <c r="J5822" s="1">
        <v>-118.57302368972535</v>
      </c>
    </row>
    <row r="5823" spans="9:10">
      <c r="I5823" s="1">
        <v>5815</v>
      </c>
      <c r="J5823" s="1">
        <v>32.437477686827606</v>
      </c>
    </row>
    <row r="5824" spans="9:10">
      <c r="I5824" s="1">
        <v>5816</v>
      </c>
      <c r="J5824" s="1">
        <v>-545.1449661505826</v>
      </c>
    </row>
    <row r="5825" spans="9:10">
      <c r="I5825" s="1">
        <v>5817</v>
      </c>
      <c r="J5825" s="1">
        <v>456.0890292816523</v>
      </c>
    </row>
    <row r="5826" spans="9:10">
      <c r="I5826" s="1">
        <v>5818</v>
      </c>
      <c r="J5826" s="1">
        <v>1106.0231559008407</v>
      </c>
    </row>
    <row r="5827" spans="9:10">
      <c r="I5827" s="1">
        <v>5819</v>
      </c>
      <c r="J5827" s="1">
        <v>-283.2126629939778</v>
      </c>
    </row>
    <row r="5828" spans="9:10">
      <c r="I5828" s="1">
        <v>5820</v>
      </c>
      <c r="J5828" s="1">
        <v>746.76332430942193</v>
      </c>
    </row>
    <row r="5829" spans="9:10">
      <c r="I5829" s="1">
        <v>5821</v>
      </c>
      <c r="J5829" s="1">
        <v>-381.49105597346454</v>
      </c>
    </row>
    <row r="5830" spans="9:10">
      <c r="I5830" s="1">
        <v>5822</v>
      </c>
      <c r="J5830" s="1">
        <v>-25.506413167026722</v>
      </c>
    </row>
    <row r="5831" spans="9:10">
      <c r="I5831" s="1">
        <v>5823</v>
      </c>
      <c r="J5831" s="1">
        <v>-208.72519416264174</v>
      </c>
    </row>
    <row r="5832" spans="9:10">
      <c r="I5832" s="1">
        <v>5824</v>
      </c>
      <c r="J5832" s="1">
        <v>-193.23785080939183</v>
      </c>
    </row>
    <row r="5833" spans="9:10">
      <c r="I5833" s="1">
        <v>5825</v>
      </c>
      <c r="J5833" s="1">
        <v>148.56705507451443</v>
      </c>
    </row>
    <row r="5834" spans="9:10">
      <c r="I5834" s="1">
        <v>5826</v>
      </c>
      <c r="J5834" s="1">
        <v>988.34442849463676</v>
      </c>
    </row>
    <row r="5835" spans="9:10">
      <c r="I5835" s="1">
        <v>5827</v>
      </c>
      <c r="J5835" s="1">
        <v>-300.07186971643659</v>
      </c>
    </row>
    <row r="5836" spans="9:10">
      <c r="I5836" s="1">
        <v>5828</v>
      </c>
      <c r="J5836" s="1">
        <v>778.10246842024708</v>
      </c>
    </row>
    <row r="5837" spans="9:10">
      <c r="I5837" s="1">
        <v>5829</v>
      </c>
      <c r="J5837" s="1">
        <v>-79.118051549741722</v>
      </c>
    </row>
    <row r="5838" spans="9:10">
      <c r="I5838" s="1">
        <v>5830</v>
      </c>
      <c r="J5838" s="1">
        <v>-194.05022119765465</v>
      </c>
    </row>
    <row r="5839" spans="9:10">
      <c r="I5839" s="1">
        <v>5831</v>
      </c>
      <c r="J5839" s="1">
        <v>-278.1220082700105</v>
      </c>
    </row>
    <row r="5840" spans="9:10">
      <c r="I5840" s="1">
        <v>5832</v>
      </c>
      <c r="J5840" s="1">
        <v>547.639387266222</v>
      </c>
    </row>
    <row r="5841" spans="9:10">
      <c r="I5841" s="1">
        <v>5833</v>
      </c>
      <c r="J5841" s="1">
        <v>1174.1618789000836</v>
      </c>
    </row>
    <row r="5842" spans="9:10">
      <c r="I5842" s="1">
        <v>5834</v>
      </c>
      <c r="J5842" s="1">
        <v>478.6814571774762</v>
      </c>
    </row>
    <row r="5843" spans="9:10">
      <c r="I5843" s="1">
        <v>5835</v>
      </c>
      <c r="J5843" s="1">
        <v>-314.61904956501189</v>
      </c>
    </row>
    <row r="5844" spans="9:10">
      <c r="I5844" s="1">
        <v>5836</v>
      </c>
      <c r="J5844" s="1">
        <v>624.9583222109452</v>
      </c>
    </row>
    <row r="5845" spans="9:10">
      <c r="I5845" s="1">
        <v>5837</v>
      </c>
      <c r="J5845" s="1">
        <v>-616.2903787295927</v>
      </c>
    </row>
    <row r="5846" spans="9:10">
      <c r="I5846" s="1">
        <v>5838</v>
      </c>
      <c r="J5846" s="1">
        <v>-292.44953511535061</v>
      </c>
    </row>
    <row r="5847" spans="9:10">
      <c r="I5847" s="1">
        <v>5839</v>
      </c>
      <c r="J5847" s="1">
        <v>134.1708448190102</v>
      </c>
    </row>
    <row r="5848" spans="9:10">
      <c r="I5848" s="1">
        <v>5840</v>
      </c>
      <c r="J5848" s="1">
        <v>-385.05336383375663</v>
      </c>
    </row>
    <row r="5849" spans="9:10">
      <c r="I5849" s="1">
        <v>5841</v>
      </c>
      <c r="J5849" s="1">
        <v>395.62339053608548</v>
      </c>
    </row>
    <row r="5850" spans="9:10">
      <c r="I5850" s="1">
        <v>5842</v>
      </c>
      <c r="J5850" s="1">
        <v>425.94184074153509</v>
      </c>
    </row>
    <row r="5851" spans="9:10">
      <c r="I5851" s="1">
        <v>5843</v>
      </c>
      <c r="J5851" s="1">
        <v>-669.64893919256201</v>
      </c>
    </row>
    <row r="5852" spans="9:10">
      <c r="I5852" s="1">
        <v>5844</v>
      </c>
      <c r="J5852" s="1">
        <v>662.01576596940913</v>
      </c>
    </row>
    <row r="5853" spans="9:10">
      <c r="I5853" s="1">
        <v>5845</v>
      </c>
      <c r="J5853" s="1">
        <v>7.3004412695477185</v>
      </c>
    </row>
    <row r="5854" spans="9:10">
      <c r="I5854" s="1">
        <v>5846</v>
      </c>
      <c r="J5854" s="1">
        <v>48.198676191577533</v>
      </c>
    </row>
    <row r="5855" spans="9:10">
      <c r="I5855" s="1">
        <v>5847</v>
      </c>
      <c r="J5855" s="1">
        <v>-138.62631275348815</v>
      </c>
    </row>
    <row r="5856" spans="9:10">
      <c r="I5856" s="1">
        <v>5848</v>
      </c>
      <c r="J5856" s="1">
        <v>-189.64634345583022</v>
      </c>
    </row>
    <row r="5857" spans="9:10">
      <c r="I5857" s="1">
        <v>5849</v>
      </c>
      <c r="J5857" s="1">
        <v>-559.01271776286717</v>
      </c>
    </row>
    <row r="5858" spans="9:10">
      <c r="I5858" s="1">
        <v>5850</v>
      </c>
      <c r="J5858" s="1">
        <v>-598.6002270148291</v>
      </c>
    </row>
    <row r="5859" spans="9:10">
      <c r="I5859" s="1">
        <v>5851</v>
      </c>
      <c r="J5859" s="1">
        <v>-112.16020904701634</v>
      </c>
    </row>
    <row r="5860" spans="9:10">
      <c r="I5860" s="1">
        <v>5852</v>
      </c>
      <c r="J5860" s="1">
        <v>202.55057240121573</v>
      </c>
    </row>
    <row r="5861" spans="9:10">
      <c r="I5861" s="1">
        <v>5853</v>
      </c>
      <c r="J5861" s="1">
        <v>45.502635872535848</v>
      </c>
    </row>
    <row r="5862" spans="9:10">
      <c r="I5862" s="1">
        <v>5854</v>
      </c>
      <c r="J5862" s="1">
        <v>242.36713303075067</v>
      </c>
    </row>
    <row r="5863" spans="9:10">
      <c r="I5863" s="1">
        <v>5855</v>
      </c>
      <c r="J5863" s="1">
        <v>-275.04937915532594</v>
      </c>
    </row>
    <row r="5864" spans="9:10">
      <c r="I5864" s="1">
        <v>5856</v>
      </c>
      <c r="J5864" s="1">
        <v>-392.87125150664167</v>
      </c>
    </row>
    <row r="5865" spans="9:10">
      <c r="I5865" s="1">
        <v>5857</v>
      </c>
      <c r="J5865" s="1">
        <v>-253.33467974716757</v>
      </c>
    </row>
    <row r="5866" spans="9:10">
      <c r="I5866" s="1">
        <v>5858</v>
      </c>
      <c r="J5866" s="1">
        <v>-610.80238386842382</v>
      </c>
    </row>
    <row r="5867" spans="9:10">
      <c r="I5867" s="1">
        <v>5859</v>
      </c>
      <c r="J5867" s="1">
        <v>77.386769850034625</v>
      </c>
    </row>
    <row r="5868" spans="9:10">
      <c r="I5868" s="1">
        <v>5860</v>
      </c>
      <c r="J5868" s="1">
        <v>-190.09568336690643</v>
      </c>
    </row>
    <row r="5869" spans="9:10">
      <c r="I5869" s="1">
        <v>5861</v>
      </c>
      <c r="J5869" s="1">
        <v>-281.92055784838135</v>
      </c>
    </row>
    <row r="5870" spans="9:10">
      <c r="I5870" s="1">
        <v>5862</v>
      </c>
      <c r="J5870" s="1">
        <v>514.01997927227831</v>
      </c>
    </row>
    <row r="5871" spans="9:10">
      <c r="I5871" s="1">
        <v>5863</v>
      </c>
      <c r="J5871" s="1">
        <v>63.916922531028149</v>
      </c>
    </row>
    <row r="5872" spans="9:10">
      <c r="I5872" s="1">
        <v>5864</v>
      </c>
      <c r="J5872" s="1">
        <v>-271.78443777357234</v>
      </c>
    </row>
    <row r="5873" spans="9:10">
      <c r="I5873" s="1">
        <v>5865</v>
      </c>
      <c r="J5873" s="1">
        <v>573.79715655985206</v>
      </c>
    </row>
    <row r="5874" spans="9:10">
      <c r="I5874" s="1">
        <v>5866</v>
      </c>
      <c r="J5874" s="1">
        <v>1167.1033916313822</v>
      </c>
    </row>
    <row r="5875" spans="9:10">
      <c r="I5875" s="1">
        <v>5867</v>
      </c>
      <c r="J5875" s="1">
        <v>-373.11968412527551</v>
      </c>
    </row>
    <row r="5876" spans="9:10">
      <c r="I5876" s="1">
        <v>5868</v>
      </c>
      <c r="J5876" s="1">
        <v>131.83774412661387</v>
      </c>
    </row>
    <row r="5877" spans="9:10">
      <c r="I5877" s="1">
        <v>5869</v>
      </c>
      <c r="J5877" s="1">
        <v>745.27550478318062</v>
      </c>
    </row>
    <row r="5878" spans="9:10">
      <c r="I5878" s="1">
        <v>5870</v>
      </c>
      <c r="J5878" s="1">
        <v>-220.92503235971185</v>
      </c>
    </row>
    <row r="5879" spans="9:10">
      <c r="I5879" s="1">
        <v>5871</v>
      </c>
      <c r="J5879" s="1">
        <v>-246.42446662853467</v>
      </c>
    </row>
    <row r="5880" spans="9:10">
      <c r="I5880" s="1">
        <v>5872</v>
      </c>
      <c r="J5880" s="1">
        <v>-23.535582227951863</v>
      </c>
    </row>
    <row r="5881" spans="9:10">
      <c r="I5881" s="1">
        <v>5873</v>
      </c>
      <c r="J5881" s="1">
        <v>186.1175364504943</v>
      </c>
    </row>
    <row r="5882" spans="9:10">
      <c r="I5882" s="1">
        <v>5874</v>
      </c>
      <c r="J5882" s="1">
        <v>750.87393586798748</v>
      </c>
    </row>
    <row r="5883" spans="9:10">
      <c r="I5883" s="1">
        <v>5875</v>
      </c>
      <c r="J5883" s="1">
        <v>195.1922332303734</v>
      </c>
    </row>
    <row r="5884" spans="9:10">
      <c r="I5884" s="1">
        <v>5876</v>
      </c>
      <c r="J5884" s="1">
        <v>469.17244885594027</v>
      </c>
    </row>
    <row r="5885" spans="9:10">
      <c r="I5885" s="1">
        <v>5877</v>
      </c>
      <c r="J5885" s="1">
        <v>-491.15600697269042</v>
      </c>
    </row>
    <row r="5886" spans="9:10">
      <c r="I5886" s="1">
        <v>5878</v>
      </c>
      <c r="J5886" s="1">
        <v>1066.9122908217043</v>
      </c>
    </row>
    <row r="5887" spans="9:10">
      <c r="I5887" s="1">
        <v>5879</v>
      </c>
      <c r="J5887" s="1">
        <v>287.61439688659038</v>
      </c>
    </row>
    <row r="5888" spans="9:10">
      <c r="I5888" s="1">
        <v>5880</v>
      </c>
      <c r="J5888" s="1">
        <v>-245.42791233671528</v>
      </c>
    </row>
    <row r="5889" spans="9:10">
      <c r="I5889" s="1">
        <v>5881</v>
      </c>
      <c r="J5889" s="1">
        <v>1001.1855583992819</v>
      </c>
    </row>
    <row r="5890" spans="9:10">
      <c r="I5890" s="1">
        <v>5882</v>
      </c>
      <c r="J5890" s="1">
        <v>1523.1958555613314</v>
      </c>
    </row>
    <row r="5891" spans="9:10">
      <c r="I5891" s="1">
        <v>5883</v>
      </c>
      <c r="J5891" s="1">
        <v>553.78201189091442</v>
      </c>
    </row>
    <row r="5892" spans="9:10">
      <c r="I5892" s="1">
        <v>5884</v>
      </c>
      <c r="J5892" s="1">
        <v>-207.19248362973531</v>
      </c>
    </row>
    <row r="5893" spans="9:10">
      <c r="I5893" s="1">
        <v>5885</v>
      </c>
      <c r="J5893" s="1">
        <v>-162.40649270330164</v>
      </c>
    </row>
    <row r="5894" spans="9:10">
      <c r="I5894" s="1">
        <v>5886</v>
      </c>
      <c r="J5894" s="1">
        <v>-419.63299382550849</v>
      </c>
    </row>
    <row r="5895" spans="9:10">
      <c r="I5895" s="1">
        <v>5887</v>
      </c>
      <c r="J5895" s="1">
        <v>466.45379951728682</v>
      </c>
    </row>
    <row r="5896" spans="9:10">
      <c r="I5896" s="1">
        <v>5888</v>
      </c>
      <c r="J5896" s="1">
        <v>-0.9227775696513163</v>
      </c>
    </row>
    <row r="5897" spans="9:10">
      <c r="I5897" s="1">
        <v>5889</v>
      </c>
      <c r="J5897" s="1">
        <v>-129.27696584855323</v>
      </c>
    </row>
    <row r="5898" spans="9:10">
      <c r="I5898" s="1">
        <v>5890</v>
      </c>
      <c r="J5898" s="1">
        <v>877.82254615329657</v>
      </c>
    </row>
    <row r="5899" spans="9:10">
      <c r="I5899" s="1">
        <v>5891</v>
      </c>
      <c r="J5899" s="1">
        <v>678.13599481072015</v>
      </c>
    </row>
    <row r="5900" spans="9:10">
      <c r="I5900" s="1">
        <v>5892</v>
      </c>
      <c r="J5900" s="1">
        <v>-385.67757932787288</v>
      </c>
    </row>
    <row r="5901" spans="9:10">
      <c r="I5901" s="1">
        <v>5893</v>
      </c>
      <c r="J5901" s="1">
        <v>-240.44028141662807</v>
      </c>
    </row>
    <row r="5902" spans="9:10">
      <c r="I5902" s="1">
        <v>5894</v>
      </c>
      <c r="J5902" s="1">
        <v>86.647936616897141</v>
      </c>
    </row>
    <row r="5903" spans="9:10">
      <c r="I5903" s="1">
        <v>5895</v>
      </c>
      <c r="J5903" s="1">
        <v>275.87697259580341</v>
      </c>
    </row>
    <row r="5904" spans="9:10">
      <c r="I5904" s="1">
        <v>5896</v>
      </c>
      <c r="J5904" s="1">
        <v>75.533197020030002</v>
      </c>
    </row>
    <row r="5905" spans="9:10">
      <c r="I5905" s="1">
        <v>5897</v>
      </c>
      <c r="J5905" s="1">
        <v>110.83917453558547</v>
      </c>
    </row>
    <row r="5906" spans="9:10">
      <c r="I5906" s="1">
        <v>5898</v>
      </c>
      <c r="J5906" s="1">
        <v>-170.82166276161706</v>
      </c>
    </row>
    <row r="5907" spans="9:10">
      <c r="I5907" s="1">
        <v>5899</v>
      </c>
      <c r="J5907" s="1">
        <v>710.01272218482632</v>
      </c>
    </row>
    <row r="5908" spans="9:10">
      <c r="I5908" s="1">
        <v>5900</v>
      </c>
      <c r="J5908" s="1">
        <v>472.05030535210176</v>
      </c>
    </row>
    <row r="5909" spans="9:10">
      <c r="I5909" s="1">
        <v>5901</v>
      </c>
      <c r="J5909" s="1">
        <v>1288.9670439731235</v>
      </c>
    </row>
    <row r="5910" spans="9:10">
      <c r="I5910" s="1">
        <v>5902</v>
      </c>
      <c r="J5910" s="1">
        <v>190.99048795987687</v>
      </c>
    </row>
    <row r="5911" spans="9:10">
      <c r="I5911" s="1">
        <v>5903</v>
      </c>
      <c r="J5911" s="1">
        <v>296.76352764690932</v>
      </c>
    </row>
    <row r="5912" spans="9:10">
      <c r="I5912" s="1">
        <v>5904</v>
      </c>
      <c r="J5912" s="1">
        <v>-439.3706708751389</v>
      </c>
    </row>
    <row r="5913" spans="9:10">
      <c r="I5913" s="1">
        <v>5905</v>
      </c>
      <c r="J5913" s="1">
        <v>187.83283499247477</v>
      </c>
    </row>
    <row r="5914" spans="9:10">
      <c r="I5914" s="1">
        <v>5906</v>
      </c>
      <c r="J5914" s="1">
        <v>330.54679476758452</v>
      </c>
    </row>
    <row r="5915" spans="9:10">
      <c r="I5915" s="1">
        <v>5907</v>
      </c>
      <c r="J5915" s="1">
        <v>386.98346231254413</v>
      </c>
    </row>
    <row r="5916" spans="9:10">
      <c r="I5916" s="1">
        <v>5908</v>
      </c>
      <c r="J5916" s="1">
        <v>1413.8357904072382</v>
      </c>
    </row>
    <row r="5917" spans="9:10">
      <c r="I5917" s="1">
        <v>5909</v>
      </c>
      <c r="J5917" s="1">
        <v>280.94594261002021</v>
      </c>
    </row>
    <row r="5918" spans="9:10">
      <c r="I5918" s="1">
        <v>5910</v>
      </c>
      <c r="J5918" s="1">
        <v>650.17982537600483</v>
      </c>
    </row>
    <row r="5919" spans="9:10">
      <c r="I5919" s="1">
        <v>5911</v>
      </c>
      <c r="J5919" s="1">
        <v>-52.194290476680862</v>
      </c>
    </row>
    <row r="5920" spans="9:10">
      <c r="I5920" s="1">
        <v>5912</v>
      </c>
      <c r="J5920" s="1">
        <v>1299.5648778575221</v>
      </c>
    </row>
    <row r="5921" spans="9:10">
      <c r="I5921" s="1">
        <v>5913</v>
      </c>
      <c r="J5921" s="1">
        <v>-305.33867904883016</v>
      </c>
    </row>
    <row r="5922" spans="9:10">
      <c r="I5922" s="1">
        <v>5914</v>
      </c>
      <c r="J5922" s="1">
        <v>172.09223708464378</v>
      </c>
    </row>
    <row r="5923" spans="9:10">
      <c r="I5923" s="1">
        <v>5915</v>
      </c>
      <c r="J5923" s="1">
        <v>260.79511686075057</v>
      </c>
    </row>
    <row r="5924" spans="9:10">
      <c r="I5924" s="1">
        <v>5916</v>
      </c>
      <c r="J5924" s="1">
        <v>189.09604972190186</v>
      </c>
    </row>
    <row r="5925" spans="9:10">
      <c r="I5925" s="1">
        <v>5917</v>
      </c>
      <c r="J5925" s="1">
        <v>16.374519876590057</v>
      </c>
    </row>
    <row r="5926" spans="9:10">
      <c r="I5926" s="1">
        <v>5918</v>
      </c>
      <c r="J5926" s="1">
        <v>1833.5354365268299</v>
      </c>
    </row>
    <row r="5927" spans="9:10">
      <c r="I5927" s="1">
        <v>5919</v>
      </c>
      <c r="J5927" s="1">
        <v>-594.41457759049433</v>
      </c>
    </row>
    <row r="5928" spans="9:10">
      <c r="I5928" s="1">
        <v>5920</v>
      </c>
      <c r="J5928" s="1">
        <v>-26.984849731280747</v>
      </c>
    </row>
    <row r="5929" spans="9:10">
      <c r="I5929" s="1">
        <v>5921</v>
      </c>
      <c r="J5929" s="1">
        <v>870.69665025157678</v>
      </c>
    </row>
    <row r="5930" spans="9:10">
      <c r="I5930" s="1">
        <v>5922</v>
      </c>
      <c r="J5930" s="1">
        <v>-180.46878530906338</v>
      </c>
    </row>
    <row r="5931" spans="9:10">
      <c r="I5931" s="1">
        <v>5923</v>
      </c>
      <c r="J5931" s="1">
        <v>-610.9235821713529</v>
      </c>
    </row>
    <row r="5932" spans="9:10">
      <c r="I5932" s="1">
        <v>5924</v>
      </c>
      <c r="J5932" s="1">
        <v>-109.22611435377098</v>
      </c>
    </row>
    <row r="5933" spans="9:10">
      <c r="I5933" s="1">
        <v>5925</v>
      </c>
      <c r="J5933" s="1">
        <v>885.86082262867717</v>
      </c>
    </row>
    <row r="5934" spans="9:10">
      <c r="I5934" s="1">
        <v>5926</v>
      </c>
      <c r="J5934" s="1">
        <v>-529.4057367119409</v>
      </c>
    </row>
    <row r="5935" spans="9:10">
      <c r="I5935" s="1">
        <v>5927</v>
      </c>
      <c r="J5935" s="1">
        <v>1177.1479646475482</v>
      </c>
    </row>
    <row r="5936" spans="9:10">
      <c r="I5936" s="1">
        <v>5928</v>
      </c>
      <c r="J5936" s="1">
        <v>629.38910094015296</v>
      </c>
    </row>
    <row r="5937" spans="9:10">
      <c r="I5937" s="1">
        <v>5929</v>
      </c>
      <c r="J5937" s="1">
        <v>46.212668766690513</v>
      </c>
    </row>
    <row r="5938" spans="9:10">
      <c r="I5938" s="1">
        <v>5930</v>
      </c>
      <c r="J5938" s="1">
        <v>-56.03233158586886</v>
      </c>
    </row>
    <row r="5939" spans="9:10">
      <c r="I5939" s="1">
        <v>5931</v>
      </c>
      <c r="J5939" s="1">
        <v>-142.62068173539046</v>
      </c>
    </row>
    <row r="5940" spans="9:10">
      <c r="I5940" s="1">
        <v>5932</v>
      </c>
      <c r="J5940" s="1">
        <v>-269.02770904290071</v>
      </c>
    </row>
    <row r="5941" spans="9:10">
      <c r="I5941" s="1">
        <v>5933</v>
      </c>
      <c r="J5941" s="1">
        <v>-490.24762454404686</v>
      </c>
    </row>
    <row r="5942" spans="9:10">
      <c r="I5942" s="1">
        <v>5934</v>
      </c>
      <c r="J5942" s="1">
        <v>-161.36809965963903</v>
      </c>
    </row>
    <row r="5943" spans="9:10">
      <c r="I5943" s="1">
        <v>5935</v>
      </c>
      <c r="J5943" s="1">
        <v>-253.84392727891793</v>
      </c>
    </row>
    <row r="5944" spans="9:10">
      <c r="I5944" s="1">
        <v>5936</v>
      </c>
      <c r="J5944" s="1">
        <v>-472.89986934191722</v>
      </c>
    </row>
    <row r="5945" spans="9:10">
      <c r="I5945" s="1">
        <v>5937</v>
      </c>
      <c r="J5945" s="1">
        <v>20.276453130708433</v>
      </c>
    </row>
    <row r="5946" spans="9:10">
      <c r="I5946" s="1">
        <v>5938</v>
      </c>
      <c r="J5946" s="1">
        <v>61.246612768833984</v>
      </c>
    </row>
    <row r="5947" spans="9:10">
      <c r="I5947" s="1">
        <v>5939</v>
      </c>
      <c r="J5947" s="1">
        <v>1460.0516525903727</v>
      </c>
    </row>
    <row r="5948" spans="9:10">
      <c r="I5948" s="1">
        <v>5940</v>
      </c>
      <c r="J5948" s="1">
        <v>380.93116513944551</v>
      </c>
    </row>
    <row r="5949" spans="9:10">
      <c r="I5949" s="1">
        <v>5941</v>
      </c>
      <c r="J5949" s="1">
        <v>-209.13539668350279</v>
      </c>
    </row>
    <row r="5950" spans="9:10">
      <c r="I5950" s="1">
        <v>5942</v>
      </c>
      <c r="J5950" s="1">
        <v>163.90303442418212</v>
      </c>
    </row>
    <row r="5951" spans="9:10">
      <c r="I5951" s="1">
        <v>5943</v>
      </c>
      <c r="J5951" s="1">
        <v>-51.13229456966701</v>
      </c>
    </row>
    <row r="5952" spans="9:10">
      <c r="I5952" s="1">
        <v>5944</v>
      </c>
      <c r="J5952" s="1">
        <v>-546.89128430200651</v>
      </c>
    </row>
    <row r="5953" spans="9:10">
      <c r="I5953" s="1">
        <v>5945</v>
      </c>
      <c r="J5953" s="1">
        <v>-245.12755763280006</v>
      </c>
    </row>
    <row r="5954" spans="9:10">
      <c r="I5954" s="1">
        <v>5946</v>
      </c>
      <c r="J5954" s="1">
        <v>-515.11206459218954</v>
      </c>
    </row>
    <row r="5955" spans="9:10">
      <c r="I5955" s="1">
        <v>5947</v>
      </c>
      <c r="J5955" s="1">
        <v>-429.17302805268525</v>
      </c>
    </row>
    <row r="5956" spans="9:10">
      <c r="I5956" s="1">
        <v>5948</v>
      </c>
      <c r="J5956" s="1">
        <v>-346.56819291874388</v>
      </c>
    </row>
    <row r="5957" spans="9:10">
      <c r="I5957" s="1">
        <v>5949</v>
      </c>
      <c r="J5957" s="1">
        <v>362.49849838274258</v>
      </c>
    </row>
    <row r="5958" spans="9:10">
      <c r="I5958" s="1">
        <v>5950</v>
      </c>
      <c r="J5958" s="1">
        <v>-274.88587145301426</v>
      </c>
    </row>
    <row r="5959" spans="9:10">
      <c r="I5959" s="1">
        <v>5951</v>
      </c>
      <c r="J5959" s="1">
        <v>-340.53793440906793</v>
      </c>
    </row>
    <row r="5960" spans="9:10">
      <c r="I5960" s="1">
        <v>5952</v>
      </c>
      <c r="J5960" s="1">
        <v>318.47461735334946</v>
      </c>
    </row>
    <row r="5961" spans="9:10">
      <c r="I5961" s="1">
        <v>5953</v>
      </c>
      <c r="J5961" s="1">
        <v>633.84573012318515</v>
      </c>
    </row>
    <row r="5962" spans="9:10">
      <c r="I5962" s="1">
        <v>5954</v>
      </c>
      <c r="J5962" s="1">
        <v>-612.86809429227696</v>
      </c>
    </row>
    <row r="5963" spans="9:10">
      <c r="I5963" s="1">
        <v>5955</v>
      </c>
      <c r="J5963" s="1">
        <v>-715.37109518941361</v>
      </c>
    </row>
    <row r="5964" spans="9:10">
      <c r="I5964" s="1">
        <v>5956</v>
      </c>
      <c r="J5964" s="1">
        <v>358.06367007051631</v>
      </c>
    </row>
    <row r="5965" spans="9:10">
      <c r="I5965" s="1">
        <v>5957</v>
      </c>
      <c r="J5965" s="1">
        <v>1916.1907774235792</v>
      </c>
    </row>
    <row r="5966" spans="9:10">
      <c r="I5966" s="1">
        <v>5958</v>
      </c>
      <c r="J5966" s="1">
        <v>10.411329100278408</v>
      </c>
    </row>
    <row r="5967" spans="9:10">
      <c r="I5967" s="1">
        <v>5959</v>
      </c>
      <c r="J5967" s="1">
        <v>-462.98891687550963</v>
      </c>
    </row>
    <row r="5968" spans="9:10">
      <c r="I5968" s="1">
        <v>5960</v>
      </c>
      <c r="J5968" s="1">
        <v>32.040179061084473</v>
      </c>
    </row>
    <row r="5969" spans="9:10">
      <c r="I5969" s="1">
        <v>5961</v>
      </c>
      <c r="J5969" s="1">
        <v>-150.53870204665861</v>
      </c>
    </row>
    <row r="5970" spans="9:10">
      <c r="I5970" s="1">
        <v>5962</v>
      </c>
      <c r="J5970" s="1">
        <v>-473.4500614967917</v>
      </c>
    </row>
    <row r="5971" spans="9:10">
      <c r="I5971" s="1">
        <v>5963</v>
      </c>
      <c r="J5971" s="1">
        <v>-64.450884758829261</v>
      </c>
    </row>
    <row r="5972" spans="9:10">
      <c r="I5972" s="1">
        <v>5964</v>
      </c>
      <c r="J5972" s="1">
        <v>886.0076057506592</v>
      </c>
    </row>
    <row r="5973" spans="9:10">
      <c r="I5973" s="1">
        <v>5965</v>
      </c>
      <c r="J5973" s="1">
        <v>87.897550389942353</v>
      </c>
    </row>
    <row r="5974" spans="9:10">
      <c r="I5974" s="1">
        <v>5966</v>
      </c>
      <c r="J5974" s="1">
        <v>650.96472572394646</v>
      </c>
    </row>
    <row r="5975" spans="9:10">
      <c r="I5975" s="1">
        <v>5967</v>
      </c>
      <c r="J5975" s="1">
        <v>944.26673220330122</v>
      </c>
    </row>
    <row r="5976" spans="9:10">
      <c r="I5976" s="1">
        <v>5968</v>
      </c>
      <c r="J5976" s="1">
        <v>-391.92724241945268</v>
      </c>
    </row>
    <row r="5977" spans="9:10">
      <c r="I5977" s="1">
        <v>5969</v>
      </c>
      <c r="J5977" s="1">
        <v>-233.2842837966424</v>
      </c>
    </row>
    <row r="5978" spans="9:10">
      <c r="I5978" s="1">
        <v>5970</v>
      </c>
      <c r="J5978" s="1">
        <v>-29.803438069120602</v>
      </c>
    </row>
    <row r="5979" spans="9:10">
      <c r="I5979" s="1">
        <v>5971</v>
      </c>
      <c r="J5979" s="1">
        <v>-260.47092900229552</v>
      </c>
    </row>
    <row r="5980" spans="9:10">
      <c r="I5980" s="1">
        <v>5972</v>
      </c>
      <c r="J5980" s="1">
        <v>-11.980844490054324</v>
      </c>
    </row>
    <row r="5981" spans="9:10">
      <c r="I5981" s="1">
        <v>5973</v>
      </c>
      <c r="J5981" s="1">
        <v>-585.12849446819143</v>
      </c>
    </row>
    <row r="5982" spans="9:10">
      <c r="I5982" s="1">
        <v>5974</v>
      </c>
      <c r="J5982" s="1">
        <v>724.95076421086037</v>
      </c>
    </row>
    <row r="5983" spans="9:10">
      <c r="I5983" s="1">
        <v>5975</v>
      </c>
      <c r="J5983" s="1">
        <v>-512.324120024031</v>
      </c>
    </row>
    <row r="5984" spans="9:10">
      <c r="I5984" s="1">
        <v>5976</v>
      </c>
      <c r="J5984" s="1">
        <v>-477.54002518795858</v>
      </c>
    </row>
    <row r="5985" spans="9:10">
      <c r="I5985" s="1">
        <v>5977</v>
      </c>
      <c r="J5985" s="1">
        <v>492.79563614773224</v>
      </c>
    </row>
    <row r="5986" spans="9:10">
      <c r="I5986" s="1">
        <v>5978</v>
      </c>
      <c r="J5986" s="1">
        <v>-46.78075756716737</v>
      </c>
    </row>
    <row r="5987" spans="9:10">
      <c r="I5987" s="1">
        <v>5979</v>
      </c>
      <c r="J5987" s="1">
        <v>551.55042636182225</v>
      </c>
    </row>
    <row r="5988" spans="9:10">
      <c r="I5988" s="1">
        <v>5980</v>
      </c>
      <c r="J5988" s="1">
        <v>619.6578511549169</v>
      </c>
    </row>
    <row r="5989" spans="9:10">
      <c r="I5989" s="1">
        <v>5981</v>
      </c>
      <c r="J5989" s="1">
        <v>888.49102034989028</v>
      </c>
    </row>
    <row r="5990" spans="9:10">
      <c r="I5990" s="1">
        <v>5982</v>
      </c>
      <c r="J5990" s="1">
        <v>515.68509624400099</v>
      </c>
    </row>
    <row r="5991" spans="9:10">
      <c r="I5991" s="1">
        <v>5983</v>
      </c>
      <c r="J5991" s="1">
        <v>469.05938237816963</v>
      </c>
    </row>
    <row r="5992" spans="9:10">
      <c r="I5992" s="1">
        <v>5984</v>
      </c>
      <c r="J5992" s="1">
        <v>298.90196357606351</v>
      </c>
    </row>
    <row r="5993" spans="9:10">
      <c r="I5993" s="1">
        <v>5985</v>
      </c>
      <c r="J5993" s="1">
        <v>622.56288169012714</v>
      </c>
    </row>
    <row r="5994" spans="9:10">
      <c r="I5994" s="1">
        <v>5986</v>
      </c>
      <c r="J5994" s="1">
        <v>-159.2401081432082</v>
      </c>
    </row>
    <row r="5995" spans="9:10">
      <c r="I5995" s="1">
        <v>5987</v>
      </c>
      <c r="J5995" s="1">
        <v>628.89093876876905</v>
      </c>
    </row>
    <row r="5996" spans="9:10">
      <c r="I5996" s="1">
        <v>5988</v>
      </c>
      <c r="J5996" s="1">
        <v>-513.56162521377314</v>
      </c>
    </row>
    <row r="5997" spans="9:10">
      <c r="I5997" s="1">
        <v>5989</v>
      </c>
      <c r="J5997" s="1">
        <v>234.22212802660897</v>
      </c>
    </row>
    <row r="5998" spans="9:10">
      <c r="I5998" s="1">
        <v>5990</v>
      </c>
      <c r="J5998" s="1">
        <v>-425.1659566544771</v>
      </c>
    </row>
    <row r="5999" spans="9:10">
      <c r="I5999" s="1">
        <v>5991</v>
      </c>
      <c r="J5999" s="1">
        <v>-52.698754445581017</v>
      </c>
    </row>
    <row r="6000" spans="9:10">
      <c r="I6000" s="1">
        <v>5992</v>
      </c>
      <c r="J6000" s="1">
        <v>345.68203445059407</v>
      </c>
    </row>
    <row r="6001" spans="9:10">
      <c r="I6001" s="1">
        <v>5993</v>
      </c>
      <c r="J6001" s="1">
        <v>-270.44839051958854</v>
      </c>
    </row>
    <row r="6002" spans="9:10">
      <c r="I6002" s="1">
        <v>5994</v>
      </c>
      <c r="J6002" s="1">
        <v>-61.161606420122553</v>
      </c>
    </row>
    <row r="6003" spans="9:10">
      <c r="I6003" s="1">
        <v>5995</v>
      </c>
      <c r="J6003" s="1">
        <v>-570.73712264550272</v>
      </c>
    </row>
    <row r="6004" spans="9:10">
      <c r="I6004" s="1">
        <v>5996</v>
      </c>
      <c r="J6004" s="1">
        <v>10.884409251947545</v>
      </c>
    </row>
    <row r="6005" spans="9:10">
      <c r="I6005" s="1">
        <v>5997</v>
      </c>
      <c r="J6005" s="1">
        <v>-2.8528970173401831</v>
      </c>
    </row>
    <row r="6006" spans="9:10">
      <c r="I6006" s="1">
        <v>5998</v>
      </c>
      <c r="J6006" s="1">
        <v>580.03557046545643</v>
      </c>
    </row>
    <row r="6007" spans="9:10">
      <c r="I6007" s="1">
        <v>5999</v>
      </c>
      <c r="J6007" s="1">
        <v>887.3083270332736</v>
      </c>
    </row>
    <row r="6008" spans="9:10">
      <c r="I6008" s="1">
        <v>6000</v>
      </c>
      <c r="J6008" s="1">
        <v>-14.437567640291945</v>
      </c>
    </row>
    <row r="6009" spans="9:10">
      <c r="I6009" s="1">
        <v>6001</v>
      </c>
      <c r="J6009" s="1">
        <v>825.40676625552555</v>
      </c>
    </row>
    <row r="6010" spans="9:10">
      <c r="I6010" s="1">
        <v>6002</v>
      </c>
      <c r="J6010" s="1">
        <v>-380.12814287753872</v>
      </c>
    </row>
    <row r="6011" spans="9:10">
      <c r="I6011" s="1">
        <v>6003</v>
      </c>
      <c r="J6011" s="1">
        <v>-168.47704509607092</v>
      </c>
    </row>
    <row r="6012" spans="9:10">
      <c r="I6012" s="1">
        <v>6004</v>
      </c>
      <c r="J6012" s="1">
        <v>269.59176205203403</v>
      </c>
    </row>
    <row r="6013" spans="9:10">
      <c r="I6013" s="1">
        <v>6005</v>
      </c>
      <c r="J6013" s="1">
        <v>861.67688855034339</v>
      </c>
    </row>
    <row r="6014" spans="9:10">
      <c r="I6014" s="1">
        <v>6006</v>
      </c>
      <c r="J6014" s="1">
        <v>136.74875327403515</v>
      </c>
    </row>
    <row r="6015" spans="9:10">
      <c r="I6015" s="1">
        <v>6007</v>
      </c>
      <c r="J6015" s="1">
        <v>384.11126848149843</v>
      </c>
    </row>
    <row r="6016" spans="9:10">
      <c r="I6016" s="1">
        <v>6008</v>
      </c>
      <c r="J6016" s="1">
        <v>-70.072036646863125</v>
      </c>
    </row>
    <row r="6017" spans="9:10">
      <c r="I6017" s="1">
        <v>6009</v>
      </c>
      <c r="J6017" s="1">
        <v>942.05020267109285</v>
      </c>
    </row>
    <row r="6018" spans="9:10">
      <c r="I6018" s="1">
        <v>6010</v>
      </c>
      <c r="J6018" s="1">
        <v>-303.8361175039156</v>
      </c>
    </row>
    <row r="6019" spans="9:10">
      <c r="I6019" s="1">
        <v>6011</v>
      </c>
      <c r="J6019" s="1">
        <v>43.624227996236186</v>
      </c>
    </row>
    <row r="6020" spans="9:10">
      <c r="I6020" s="1">
        <v>6012</v>
      </c>
      <c r="J6020" s="1">
        <v>-373.08499909477382</v>
      </c>
    </row>
    <row r="6021" spans="9:10">
      <c r="I6021" s="1">
        <v>6013</v>
      </c>
      <c r="J6021" s="1">
        <v>1729.5435545578093</v>
      </c>
    </row>
    <row r="6022" spans="9:10">
      <c r="I6022" s="1">
        <v>6014</v>
      </c>
      <c r="J6022" s="1">
        <v>-430.12969801981706</v>
      </c>
    </row>
    <row r="6023" spans="9:10">
      <c r="I6023" s="1">
        <v>6015</v>
      </c>
      <c r="J6023" s="1">
        <v>-666.44282486239467</v>
      </c>
    </row>
    <row r="6024" spans="9:10">
      <c r="I6024" s="1">
        <v>6016</v>
      </c>
      <c r="J6024" s="1">
        <v>292.04572072427709</v>
      </c>
    </row>
    <row r="6025" spans="9:10">
      <c r="I6025" s="1">
        <v>6017</v>
      </c>
      <c r="J6025" s="1">
        <v>-163.05988237703059</v>
      </c>
    </row>
    <row r="6026" spans="9:10">
      <c r="I6026" s="1">
        <v>6018</v>
      </c>
      <c r="J6026" s="1">
        <v>1164.9939989517929</v>
      </c>
    </row>
    <row r="6027" spans="9:10">
      <c r="I6027" s="1">
        <v>6019</v>
      </c>
      <c r="J6027" s="1">
        <v>-555.54037457446771</v>
      </c>
    </row>
    <row r="6028" spans="9:10">
      <c r="I6028" s="1">
        <v>6020</v>
      </c>
      <c r="J6028" s="1">
        <v>-367.13874733099476</v>
      </c>
    </row>
    <row r="6029" spans="9:10">
      <c r="I6029" s="1">
        <v>6021</v>
      </c>
      <c r="J6029" s="1">
        <v>334.75227192083685</v>
      </c>
    </row>
    <row r="6030" spans="9:10">
      <c r="I6030" s="1">
        <v>6022</v>
      </c>
      <c r="J6030" s="1">
        <v>-204.9859265446712</v>
      </c>
    </row>
    <row r="6031" spans="9:10">
      <c r="I6031" s="1">
        <v>6023</v>
      </c>
      <c r="J6031" s="1">
        <v>-143.19671677341216</v>
      </c>
    </row>
    <row r="6032" spans="9:10">
      <c r="I6032" s="1">
        <v>6024</v>
      </c>
      <c r="J6032" s="1">
        <v>587.52930339699242</v>
      </c>
    </row>
    <row r="6033" spans="9:10">
      <c r="I6033" s="1">
        <v>6025</v>
      </c>
      <c r="J6033" s="1">
        <v>910.40775269904452</v>
      </c>
    </row>
    <row r="6034" spans="9:10">
      <c r="I6034" s="1">
        <v>6026</v>
      </c>
      <c r="J6034" s="1">
        <v>167.05717911318925</v>
      </c>
    </row>
    <row r="6035" spans="9:10">
      <c r="I6035" s="1">
        <v>6027</v>
      </c>
      <c r="J6035" s="1">
        <v>-390.10866673182102</v>
      </c>
    </row>
    <row r="6036" spans="9:10">
      <c r="I6036" s="1">
        <v>6028</v>
      </c>
      <c r="J6036" s="1">
        <v>318.5390074993436</v>
      </c>
    </row>
    <row r="6037" spans="9:10">
      <c r="I6037" s="1">
        <v>6029</v>
      </c>
      <c r="J6037" s="1">
        <v>-594.82563166864861</v>
      </c>
    </row>
    <row r="6038" spans="9:10">
      <c r="I6038" s="1">
        <v>6030</v>
      </c>
      <c r="J6038" s="1">
        <v>-197.40386272906164</v>
      </c>
    </row>
    <row r="6039" spans="9:10">
      <c r="I6039" s="1">
        <v>6031</v>
      </c>
      <c r="J6039" s="1">
        <v>410.42551993150846</v>
      </c>
    </row>
    <row r="6040" spans="9:10">
      <c r="I6040" s="1">
        <v>6032</v>
      </c>
      <c r="J6040" s="1">
        <v>-668.13561218321524</v>
      </c>
    </row>
    <row r="6041" spans="9:10">
      <c r="I6041" s="1">
        <v>6033</v>
      </c>
      <c r="J6041" s="1">
        <v>-182.06750232918398</v>
      </c>
    </row>
    <row r="6042" spans="9:10">
      <c r="I6042" s="1">
        <v>6034</v>
      </c>
      <c r="J6042" s="1">
        <v>763.48550132387618</v>
      </c>
    </row>
    <row r="6043" spans="9:10">
      <c r="I6043" s="1">
        <v>6035</v>
      </c>
      <c r="J6043" s="1">
        <v>-517.24659348153273</v>
      </c>
    </row>
    <row r="6044" spans="9:10">
      <c r="I6044" s="1">
        <v>6036</v>
      </c>
      <c r="J6044" s="1">
        <v>157.79299094733256</v>
      </c>
    </row>
    <row r="6045" spans="9:10">
      <c r="I6045" s="1">
        <v>6037</v>
      </c>
      <c r="J6045" s="1">
        <v>84.930818651197342</v>
      </c>
    </row>
    <row r="6046" spans="9:10">
      <c r="I6046" s="1">
        <v>6038</v>
      </c>
      <c r="J6046" s="1">
        <v>-128.84076745703624</v>
      </c>
    </row>
    <row r="6047" spans="9:10">
      <c r="I6047" s="1">
        <v>6039</v>
      </c>
      <c r="J6047" s="1">
        <v>-691.57870626776798</v>
      </c>
    </row>
    <row r="6048" spans="9:10">
      <c r="I6048" s="1">
        <v>6040</v>
      </c>
      <c r="J6048" s="1">
        <v>-167.90005780361469</v>
      </c>
    </row>
    <row r="6049" spans="9:10">
      <c r="I6049" s="1">
        <v>6041</v>
      </c>
      <c r="J6049" s="1">
        <v>198.9849116261405</v>
      </c>
    </row>
    <row r="6050" spans="9:10">
      <c r="I6050" s="1">
        <v>6042</v>
      </c>
      <c r="J6050" s="1">
        <v>-311.36177617492081</v>
      </c>
    </row>
    <row r="6051" spans="9:10">
      <c r="I6051" s="1">
        <v>6043</v>
      </c>
      <c r="J6051" s="1">
        <v>299.92718096350973</v>
      </c>
    </row>
    <row r="6052" spans="9:10">
      <c r="I6052" s="1">
        <v>6044</v>
      </c>
      <c r="J6052" s="1">
        <v>-82.737745118231942</v>
      </c>
    </row>
    <row r="6053" spans="9:10">
      <c r="I6053" s="1">
        <v>6045</v>
      </c>
      <c r="J6053" s="1">
        <v>-448.54500454260244</v>
      </c>
    </row>
    <row r="6054" spans="9:10">
      <c r="I6054" s="1">
        <v>6046</v>
      </c>
      <c r="J6054" s="1">
        <v>-26.163422000759965</v>
      </c>
    </row>
    <row r="6055" spans="9:10">
      <c r="I6055" s="1">
        <v>6047</v>
      </c>
      <c r="J6055" s="1">
        <v>-126.1504824065122</v>
      </c>
    </row>
    <row r="6056" spans="9:10">
      <c r="I6056" s="1">
        <v>6048</v>
      </c>
      <c r="J6056" s="1">
        <v>981.08021747714747</v>
      </c>
    </row>
    <row r="6057" spans="9:10">
      <c r="I6057" s="1">
        <v>6049</v>
      </c>
      <c r="J6057" s="1">
        <v>-580.15754912838906</v>
      </c>
    </row>
    <row r="6058" spans="9:10">
      <c r="I6058" s="1">
        <v>6050</v>
      </c>
      <c r="J6058" s="1">
        <v>-119.16704762991026</v>
      </c>
    </row>
    <row r="6059" spans="9:10">
      <c r="I6059" s="1">
        <v>6051</v>
      </c>
      <c r="J6059" s="1">
        <v>-69.259680413855222</v>
      </c>
    </row>
    <row r="6060" spans="9:10">
      <c r="I6060" s="1">
        <v>6052</v>
      </c>
      <c r="J6060" s="1">
        <v>1037.8026155676721</v>
      </c>
    </row>
    <row r="6061" spans="9:10">
      <c r="I6061" s="1">
        <v>6053</v>
      </c>
      <c r="J6061" s="1">
        <v>756.77794494858085</v>
      </c>
    </row>
    <row r="6062" spans="9:10">
      <c r="I6062" s="1">
        <v>6054</v>
      </c>
      <c r="J6062" s="1">
        <v>-17.786839630491158</v>
      </c>
    </row>
    <row r="6063" spans="9:10">
      <c r="I6063" s="1">
        <v>6055</v>
      </c>
      <c r="J6063" s="1">
        <v>347.06738024525725</v>
      </c>
    </row>
    <row r="6064" spans="9:10">
      <c r="I6064" s="1">
        <v>6056</v>
      </c>
      <c r="J6064" s="1">
        <v>-277.85215494028319</v>
      </c>
    </row>
    <row r="6065" spans="9:10">
      <c r="I6065" s="1">
        <v>6057</v>
      </c>
      <c r="J6065" s="1">
        <v>-247.63694841150266</v>
      </c>
    </row>
    <row r="6066" spans="9:10">
      <c r="I6066" s="1">
        <v>6058</v>
      </c>
      <c r="J6066" s="1">
        <v>522.49585878209655</v>
      </c>
    </row>
    <row r="6067" spans="9:10">
      <c r="I6067" s="1">
        <v>6059</v>
      </c>
      <c r="J6067" s="1">
        <v>128.3146713977369</v>
      </c>
    </row>
    <row r="6068" spans="9:10">
      <c r="I6068" s="1">
        <v>6060</v>
      </c>
      <c r="J6068" s="1">
        <v>-26.254398763621111</v>
      </c>
    </row>
    <row r="6069" spans="9:10">
      <c r="I6069" s="1">
        <v>6061</v>
      </c>
      <c r="J6069" s="1">
        <v>-448.21489767890876</v>
      </c>
    </row>
    <row r="6070" spans="9:10">
      <c r="I6070" s="1">
        <v>6062</v>
      </c>
      <c r="J6070" s="1">
        <v>201.6018785206154</v>
      </c>
    </row>
    <row r="6071" spans="9:10">
      <c r="I6071" s="1">
        <v>6063</v>
      </c>
      <c r="J6071" s="1">
        <v>1020.1737656068676</v>
      </c>
    </row>
    <row r="6072" spans="9:10">
      <c r="I6072" s="1">
        <v>6064</v>
      </c>
      <c r="J6072" s="1">
        <v>-308.36583398881658</v>
      </c>
    </row>
    <row r="6073" spans="9:10">
      <c r="I6073" s="1">
        <v>6065</v>
      </c>
      <c r="J6073" s="1">
        <v>1015.9318121449057</v>
      </c>
    </row>
    <row r="6074" spans="9:10">
      <c r="I6074" s="1">
        <v>6066</v>
      </c>
      <c r="J6074" s="1">
        <v>556.11271639939537</v>
      </c>
    </row>
    <row r="6075" spans="9:10">
      <c r="I6075" s="1">
        <v>6067</v>
      </c>
      <c r="J6075" s="1">
        <v>455.41493010461204</v>
      </c>
    </row>
    <row r="6076" spans="9:10">
      <c r="I6076" s="1">
        <v>6068</v>
      </c>
      <c r="J6076" s="1">
        <v>663.51331741493732</v>
      </c>
    </row>
    <row r="6077" spans="9:10">
      <c r="I6077" s="1">
        <v>6069</v>
      </c>
      <c r="J6077" s="1">
        <v>281.66421812905446</v>
      </c>
    </row>
    <row r="6078" spans="9:10">
      <c r="I6078" s="1">
        <v>6070</v>
      </c>
      <c r="J6078" s="1">
        <v>-165.2606582228226</v>
      </c>
    </row>
    <row r="6079" spans="9:10">
      <c r="I6079" s="1">
        <v>6071</v>
      </c>
      <c r="J6079" s="1">
        <v>-579.22852937838661</v>
      </c>
    </row>
    <row r="6080" spans="9:10">
      <c r="I6080" s="1">
        <v>6072</v>
      </c>
      <c r="J6080" s="1">
        <v>-149.53210152717747</v>
      </c>
    </row>
    <row r="6081" spans="9:10">
      <c r="I6081" s="1">
        <v>6073</v>
      </c>
      <c r="J6081" s="1">
        <v>519.06043394708126</v>
      </c>
    </row>
    <row r="6082" spans="9:10">
      <c r="I6082" s="1">
        <v>6074</v>
      </c>
      <c r="J6082" s="1">
        <v>-120.35410278197844</v>
      </c>
    </row>
    <row r="6083" spans="9:10">
      <c r="I6083" s="1">
        <v>6075</v>
      </c>
      <c r="J6083" s="1">
        <v>-443.37895765104702</v>
      </c>
    </row>
    <row r="6084" spans="9:10">
      <c r="I6084" s="1">
        <v>6076</v>
      </c>
      <c r="J6084" s="1">
        <v>851.88676143696443</v>
      </c>
    </row>
    <row r="6085" spans="9:10">
      <c r="I6085" s="1">
        <v>6077</v>
      </c>
      <c r="J6085" s="1">
        <v>-481.8720939933379</v>
      </c>
    </row>
    <row r="6086" spans="9:10">
      <c r="I6086" s="1">
        <v>6078</v>
      </c>
      <c r="J6086" s="1">
        <v>-164.57491652803537</v>
      </c>
    </row>
    <row r="6087" spans="9:10">
      <c r="I6087" s="1">
        <v>6079</v>
      </c>
      <c r="J6087" s="1">
        <v>-136.81649035203054</v>
      </c>
    </row>
    <row r="6088" spans="9:10">
      <c r="I6088" s="1">
        <v>6080</v>
      </c>
      <c r="J6088" s="1">
        <v>-73.403207394362425</v>
      </c>
    </row>
    <row r="6089" spans="9:10">
      <c r="I6089" s="1">
        <v>6081</v>
      </c>
      <c r="J6089" s="1">
        <v>-359.07024071684134</v>
      </c>
    </row>
    <row r="6090" spans="9:10">
      <c r="I6090" s="1">
        <v>6082</v>
      </c>
      <c r="J6090" s="1">
        <v>-484.97919020604229</v>
      </c>
    </row>
    <row r="6091" spans="9:10">
      <c r="I6091" s="1">
        <v>6083</v>
      </c>
      <c r="J6091" s="1">
        <v>912.14529147036569</v>
      </c>
    </row>
    <row r="6092" spans="9:10">
      <c r="I6092" s="1">
        <v>6084</v>
      </c>
      <c r="J6092" s="1">
        <v>1208.4348436462474</v>
      </c>
    </row>
    <row r="6093" spans="9:10">
      <c r="I6093" s="1">
        <v>6085</v>
      </c>
      <c r="J6093" s="1">
        <v>86.968930395425332</v>
      </c>
    </row>
    <row r="6094" spans="9:10">
      <c r="I6094" s="1">
        <v>6086</v>
      </c>
      <c r="J6094" s="1">
        <v>869.14950197359462</v>
      </c>
    </row>
    <row r="6095" spans="9:10">
      <c r="I6095" s="1">
        <v>6087</v>
      </c>
      <c r="J6095" s="1">
        <v>-252.93540084754886</v>
      </c>
    </row>
    <row r="6096" spans="9:10">
      <c r="I6096" s="1">
        <v>6088</v>
      </c>
      <c r="J6096" s="1">
        <v>623.17676686261416</v>
      </c>
    </row>
    <row r="6097" spans="9:10">
      <c r="I6097" s="1">
        <v>6089</v>
      </c>
      <c r="J6097" s="1">
        <v>-4.8350872659029847</v>
      </c>
    </row>
    <row r="6098" spans="9:10">
      <c r="I6098" s="1">
        <v>6090</v>
      </c>
      <c r="J6098" s="1">
        <v>718.06161686816858</v>
      </c>
    </row>
    <row r="6099" spans="9:10">
      <c r="I6099" s="1">
        <v>6091</v>
      </c>
      <c r="J6099" s="1">
        <v>314.55324015930819</v>
      </c>
    </row>
    <row r="6100" spans="9:10">
      <c r="I6100" s="1">
        <v>6092</v>
      </c>
      <c r="J6100" s="1">
        <v>-117.45944721923217</v>
      </c>
    </row>
    <row r="6101" spans="9:10">
      <c r="I6101" s="1">
        <v>6093</v>
      </c>
      <c r="J6101" s="1">
        <v>455.22831292986871</v>
      </c>
    </row>
    <row r="6102" spans="9:10">
      <c r="I6102" s="1">
        <v>6094</v>
      </c>
      <c r="J6102" s="1">
        <v>-157.06869713141145</v>
      </c>
    </row>
    <row r="6103" spans="9:10">
      <c r="I6103" s="1">
        <v>6095</v>
      </c>
      <c r="J6103" s="1">
        <v>-208.20071905217583</v>
      </c>
    </row>
    <row r="6104" spans="9:10">
      <c r="I6104" s="1">
        <v>6096</v>
      </c>
      <c r="J6104" s="1">
        <v>-443.33816807209655</v>
      </c>
    </row>
    <row r="6105" spans="9:10">
      <c r="I6105" s="1">
        <v>6097</v>
      </c>
      <c r="J6105" s="1">
        <v>403.71695838710593</v>
      </c>
    </row>
    <row r="6106" spans="9:10">
      <c r="I6106" s="1">
        <v>6098</v>
      </c>
      <c r="J6106" s="1">
        <v>-87.741767688373102</v>
      </c>
    </row>
    <row r="6107" spans="9:10">
      <c r="I6107" s="1">
        <v>6099</v>
      </c>
      <c r="J6107" s="1">
        <v>-716.28157472576834</v>
      </c>
    </row>
    <row r="6108" spans="9:10">
      <c r="I6108" s="1">
        <v>6100</v>
      </c>
      <c r="J6108" s="1">
        <v>-352.33947411638246</v>
      </c>
    </row>
    <row r="6109" spans="9:10">
      <c r="I6109" s="1">
        <v>6101</v>
      </c>
      <c r="J6109" s="1">
        <v>867.50554672684211</v>
      </c>
    </row>
    <row r="6110" spans="9:10">
      <c r="I6110" s="1">
        <v>6102</v>
      </c>
      <c r="J6110" s="1">
        <v>-546.85247261351969</v>
      </c>
    </row>
    <row r="6111" spans="9:10">
      <c r="I6111" s="1">
        <v>6103</v>
      </c>
      <c r="J6111" s="1">
        <v>-428.21701664786178</v>
      </c>
    </row>
    <row r="6112" spans="9:10">
      <c r="I6112" s="1">
        <v>6104</v>
      </c>
      <c r="J6112" s="1">
        <v>617.88486931080797</v>
      </c>
    </row>
    <row r="6113" spans="9:10">
      <c r="I6113" s="1">
        <v>6105</v>
      </c>
      <c r="J6113" s="1">
        <v>-553.75548828449985</v>
      </c>
    </row>
    <row r="6114" spans="9:10">
      <c r="I6114" s="1">
        <v>6106</v>
      </c>
      <c r="J6114" s="1">
        <v>61.910021827019364</v>
      </c>
    </row>
    <row r="6115" spans="9:10">
      <c r="I6115" s="1">
        <v>6107</v>
      </c>
      <c r="J6115" s="1">
        <v>-23.461348156301597</v>
      </c>
    </row>
    <row r="6116" spans="9:10">
      <c r="I6116" s="1">
        <v>6108</v>
      </c>
      <c r="J6116" s="1">
        <v>1630.0868582120465</v>
      </c>
    </row>
    <row r="6117" spans="9:10">
      <c r="I6117" s="1">
        <v>6109</v>
      </c>
      <c r="J6117" s="1">
        <v>265.50969388870158</v>
      </c>
    </row>
    <row r="6118" spans="9:10">
      <c r="I6118" s="1">
        <v>6110</v>
      </c>
      <c r="J6118" s="1">
        <v>-642.76663888449855</v>
      </c>
    </row>
    <row r="6119" spans="9:10">
      <c r="I6119" s="1">
        <v>6111</v>
      </c>
      <c r="J6119" s="1">
        <v>283.00786119646386</v>
      </c>
    </row>
    <row r="6120" spans="9:10">
      <c r="I6120" s="1">
        <v>6112</v>
      </c>
      <c r="J6120" s="1">
        <v>-293.2294247198804</v>
      </c>
    </row>
    <row r="6121" spans="9:10">
      <c r="I6121" s="1">
        <v>6113</v>
      </c>
      <c r="J6121" s="1">
        <v>106.32146393642665</v>
      </c>
    </row>
    <row r="6122" spans="9:10">
      <c r="I6122" s="1">
        <v>6114</v>
      </c>
      <c r="J6122" s="1">
        <v>-259.0872160757682</v>
      </c>
    </row>
    <row r="6123" spans="9:10">
      <c r="I6123" s="1">
        <v>6115</v>
      </c>
      <c r="J6123" s="1">
        <v>-187.95518897713885</v>
      </c>
    </row>
    <row r="6124" spans="9:10">
      <c r="I6124" s="1">
        <v>6116</v>
      </c>
      <c r="J6124" s="1">
        <v>195.07787822257592</v>
      </c>
    </row>
    <row r="6125" spans="9:10">
      <c r="I6125" s="1">
        <v>6117</v>
      </c>
      <c r="J6125" s="1">
        <v>25.581655564617904</v>
      </c>
    </row>
    <row r="6126" spans="9:10">
      <c r="I6126" s="1">
        <v>6118</v>
      </c>
      <c r="J6126" s="1">
        <v>-475.951134506362</v>
      </c>
    </row>
    <row r="6127" spans="9:10">
      <c r="I6127" s="1">
        <v>6119</v>
      </c>
      <c r="J6127" s="1">
        <v>564.57069239465886</v>
      </c>
    </row>
    <row r="6128" spans="9:10">
      <c r="I6128" s="1">
        <v>6120</v>
      </c>
      <c r="J6128" s="1">
        <v>-207.44397696082763</v>
      </c>
    </row>
    <row r="6129" spans="9:10">
      <c r="I6129" s="1">
        <v>6121</v>
      </c>
      <c r="J6129" s="1">
        <v>1276.8377920215794</v>
      </c>
    </row>
    <row r="6130" spans="9:10">
      <c r="I6130" s="1">
        <v>6122</v>
      </c>
      <c r="J6130" s="1">
        <v>-214.88866896718582</v>
      </c>
    </row>
    <row r="6131" spans="9:10">
      <c r="I6131" s="1">
        <v>6123</v>
      </c>
      <c r="J6131" s="1">
        <v>278.15980124607745</v>
      </c>
    </row>
    <row r="6132" spans="9:10">
      <c r="I6132" s="1">
        <v>6124</v>
      </c>
      <c r="J6132" s="1">
        <v>937.27636061630938</v>
      </c>
    </row>
    <row r="6133" spans="9:10">
      <c r="I6133" s="1">
        <v>6125</v>
      </c>
      <c r="J6133" s="1">
        <v>329.87312849620298</v>
      </c>
    </row>
    <row r="6134" spans="9:10">
      <c r="I6134" s="1">
        <v>6126</v>
      </c>
      <c r="J6134" s="1">
        <v>164.32726679618349</v>
      </c>
    </row>
    <row r="6135" spans="9:10">
      <c r="I6135" s="1">
        <v>6127</v>
      </c>
      <c r="J6135" s="1">
        <v>-203.70144211137983</v>
      </c>
    </row>
    <row r="6136" spans="9:10">
      <c r="I6136" s="1">
        <v>6128</v>
      </c>
      <c r="J6136" s="1">
        <v>-137.58643747475685</v>
      </c>
    </row>
    <row r="6137" spans="9:10">
      <c r="I6137" s="1">
        <v>6129</v>
      </c>
      <c r="J6137" s="1">
        <v>-544.40052237896407</v>
      </c>
    </row>
    <row r="6138" spans="9:10">
      <c r="I6138" s="1">
        <v>6130</v>
      </c>
      <c r="J6138" s="1">
        <v>66.492750661938544</v>
      </c>
    </row>
    <row r="6139" spans="9:10">
      <c r="I6139" s="1">
        <v>6131</v>
      </c>
      <c r="J6139" s="1">
        <v>341.68888118689301</v>
      </c>
    </row>
    <row r="6140" spans="9:10">
      <c r="I6140" s="1">
        <v>6132</v>
      </c>
      <c r="J6140" s="1">
        <v>-51.42723204172944</v>
      </c>
    </row>
    <row r="6141" spans="9:10">
      <c r="I6141" s="1">
        <v>6133</v>
      </c>
      <c r="J6141" s="1">
        <v>149.1435103437891</v>
      </c>
    </row>
    <row r="6142" spans="9:10">
      <c r="I6142" s="1">
        <v>6134</v>
      </c>
      <c r="J6142" s="1">
        <v>268.95242233411977</v>
      </c>
    </row>
    <row r="6143" spans="9:10">
      <c r="I6143" s="1">
        <v>6135</v>
      </c>
      <c r="J6143" s="1">
        <v>181.06189699185961</v>
      </c>
    </row>
    <row r="6144" spans="9:10">
      <c r="I6144" s="1">
        <v>6136</v>
      </c>
      <c r="J6144" s="1">
        <v>140.38758323850175</v>
      </c>
    </row>
    <row r="6145" spans="9:10">
      <c r="I6145" s="1">
        <v>6137</v>
      </c>
      <c r="J6145" s="1">
        <v>174.16579997851704</v>
      </c>
    </row>
    <row r="6146" spans="9:10">
      <c r="I6146" s="1">
        <v>6138</v>
      </c>
      <c r="J6146" s="1">
        <v>-8.0034535252166279</v>
      </c>
    </row>
    <row r="6147" spans="9:10">
      <c r="I6147" s="1">
        <v>6139</v>
      </c>
      <c r="J6147" s="1">
        <v>-409.94661826920162</v>
      </c>
    </row>
    <row r="6148" spans="9:10">
      <c r="I6148" s="1">
        <v>6140</v>
      </c>
      <c r="J6148" s="1">
        <v>-404.67779653812067</v>
      </c>
    </row>
    <row r="6149" spans="9:10">
      <c r="I6149" s="1">
        <v>6141</v>
      </c>
      <c r="J6149" s="1">
        <v>-711.26421426550667</v>
      </c>
    </row>
    <row r="6150" spans="9:10">
      <c r="I6150" s="1">
        <v>6142</v>
      </c>
      <c r="J6150" s="1">
        <v>286.47025198611959</v>
      </c>
    </row>
    <row r="6151" spans="9:10">
      <c r="I6151" s="1">
        <v>6143</v>
      </c>
      <c r="J6151" s="1">
        <v>185.62546975812916</v>
      </c>
    </row>
    <row r="6152" spans="9:10">
      <c r="I6152" s="1">
        <v>6144</v>
      </c>
      <c r="J6152" s="1">
        <v>929.39807134624175</v>
      </c>
    </row>
    <row r="6153" spans="9:10">
      <c r="I6153" s="1">
        <v>6145</v>
      </c>
      <c r="J6153" s="1">
        <v>34.830308752301107</v>
      </c>
    </row>
    <row r="6154" spans="9:10">
      <c r="I6154" s="1">
        <v>6146</v>
      </c>
      <c r="J6154" s="1">
        <v>-187.70353012018688</v>
      </c>
    </row>
    <row r="6155" spans="9:10">
      <c r="I6155" s="1">
        <v>6147</v>
      </c>
      <c r="J6155" s="1">
        <v>-867.71866714417479</v>
      </c>
    </row>
    <row r="6156" spans="9:10">
      <c r="I6156" s="1">
        <v>6148</v>
      </c>
      <c r="J6156" s="1">
        <v>5.9330784549981672</v>
      </c>
    </row>
    <row r="6157" spans="9:10">
      <c r="I6157" s="1">
        <v>6149</v>
      </c>
      <c r="J6157" s="1">
        <v>-491.6774558083597</v>
      </c>
    </row>
    <row r="6158" spans="9:10">
      <c r="I6158" s="1">
        <v>6150</v>
      </c>
      <c r="J6158" s="1">
        <v>-17.952924233962335</v>
      </c>
    </row>
    <row r="6159" spans="9:10">
      <c r="I6159" s="1">
        <v>6151</v>
      </c>
      <c r="J6159" s="1">
        <v>382.76629276417066</v>
      </c>
    </row>
    <row r="6160" spans="9:10">
      <c r="I6160" s="1">
        <v>6152</v>
      </c>
      <c r="J6160" s="1">
        <v>36.75092740586274</v>
      </c>
    </row>
    <row r="6161" spans="9:10">
      <c r="I6161" s="1">
        <v>6153</v>
      </c>
      <c r="J6161" s="1">
        <v>-170.37389635785712</v>
      </c>
    </row>
    <row r="6162" spans="9:10">
      <c r="I6162" s="1">
        <v>6154</v>
      </c>
      <c r="J6162" s="1">
        <v>-467.00776030268707</v>
      </c>
    </row>
    <row r="6163" spans="9:10">
      <c r="I6163" s="1">
        <v>6155</v>
      </c>
      <c r="J6163" s="1">
        <v>-322.74549078436348</v>
      </c>
    </row>
    <row r="6164" spans="9:10">
      <c r="I6164" s="1">
        <v>6156</v>
      </c>
      <c r="J6164" s="1">
        <v>-56.178287351456447</v>
      </c>
    </row>
    <row r="6165" spans="9:10">
      <c r="I6165" s="1">
        <v>6157</v>
      </c>
      <c r="J6165" s="1">
        <v>-209.39781655965703</v>
      </c>
    </row>
    <row r="6166" spans="9:10">
      <c r="I6166" s="1">
        <v>6158</v>
      </c>
      <c r="J6166" s="1">
        <v>406.172305212938</v>
      </c>
    </row>
    <row r="6167" spans="9:10">
      <c r="I6167" s="1">
        <v>6159</v>
      </c>
      <c r="J6167" s="1">
        <v>-7.7276138116249058</v>
      </c>
    </row>
    <row r="6168" spans="9:10">
      <c r="I6168" s="1">
        <v>6160</v>
      </c>
      <c r="J6168" s="1">
        <v>369.00994261519713</v>
      </c>
    </row>
    <row r="6169" spans="9:10">
      <c r="I6169" s="1">
        <v>6161</v>
      </c>
      <c r="J6169" s="1">
        <v>171.47056577280273</v>
      </c>
    </row>
    <row r="6170" spans="9:10">
      <c r="I6170" s="1">
        <v>6162</v>
      </c>
      <c r="J6170" s="1">
        <v>-468.10279854148337</v>
      </c>
    </row>
    <row r="6171" spans="9:10">
      <c r="I6171" s="1">
        <v>6163</v>
      </c>
      <c r="J6171" s="1">
        <v>-278.79960483678087</v>
      </c>
    </row>
    <row r="6172" spans="9:10">
      <c r="I6172" s="1">
        <v>6164</v>
      </c>
      <c r="J6172" s="1">
        <v>153.13184515340072</v>
      </c>
    </row>
    <row r="6173" spans="9:10">
      <c r="I6173" s="1">
        <v>6165</v>
      </c>
      <c r="J6173" s="1">
        <v>-246.26309054697151</v>
      </c>
    </row>
    <row r="6174" spans="9:10">
      <c r="I6174" s="1">
        <v>6166</v>
      </c>
      <c r="J6174" s="1">
        <v>900.46777855498522</v>
      </c>
    </row>
    <row r="6175" spans="9:10">
      <c r="I6175" s="1">
        <v>6167</v>
      </c>
      <c r="J6175" s="1">
        <v>1410.1893210236353</v>
      </c>
    </row>
    <row r="6176" spans="9:10">
      <c r="I6176" s="1">
        <v>6168</v>
      </c>
      <c r="J6176" s="1">
        <v>351.89327233248696</v>
      </c>
    </row>
    <row r="6177" spans="9:10">
      <c r="I6177" s="1">
        <v>6169</v>
      </c>
      <c r="J6177" s="1">
        <v>398.59570747315047</v>
      </c>
    </row>
    <row r="6178" spans="9:10">
      <c r="I6178" s="1">
        <v>6170</v>
      </c>
      <c r="J6178" s="1">
        <v>882.62198737715471</v>
      </c>
    </row>
    <row r="6179" spans="9:10">
      <c r="I6179" s="1">
        <v>6171</v>
      </c>
      <c r="J6179" s="1">
        <v>-647.04609201311496</v>
      </c>
    </row>
    <row r="6180" spans="9:10">
      <c r="I6180" s="1">
        <v>6172</v>
      </c>
      <c r="J6180" s="1">
        <v>67.164165788105265</v>
      </c>
    </row>
    <row r="6181" spans="9:10">
      <c r="I6181" s="1">
        <v>6173</v>
      </c>
      <c r="J6181" s="1">
        <v>451.90404933944706</v>
      </c>
    </row>
    <row r="6182" spans="9:10">
      <c r="I6182" s="1">
        <v>6174</v>
      </c>
      <c r="J6182" s="1">
        <v>-116.84894981667321</v>
      </c>
    </row>
    <row r="6183" spans="9:10">
      <c r="I6183" s="1">
        <v>6175</v>
      </c>
      <c r="J6183" s="1">
        <v>-106.09725722949804</v>
      </c>
    </row>
    <row r="6184" spans="9:10">
      <c r="I6184" s="1">
        <v>6176</v>
      </c>
      <c r="J6184" s="1">
        <v>-272.17925015193885</v>
      </c>
    </row>
    <row r="6185" spans="9:10">
      <c r="I6185" s="1">
        <v>6177</v>
      </c>
      <c r="J6185" s="1">
        <v>-195.79589141664167</v>
      </c>
    </row>
    <row r="6186" spans="9:10">
      <c r="I6186" s="1">
        <v>6178</v>
      </c>
      <c r="J6186" s="1">
        <v>-417.98027309950942</v>
      </c>
    </row>
    <row r="6187" spans="9:10">
      <c r="I6187" s="1">
        <v>6179</v>
      </c>
      <c r="J6187" s="1">
        <v>-506.91177422852229</v>
      </c>
    </row>
    <row r="6188" spans="9:10">
      <c r="I6188" s="1">
        <v>6180</v>
      </c>
      <c r="J6188" s="1">
        <v>-114.85175813488627</v>
      </c>
    </row>
    <row r="6189" spans="9:10">
      <c r="I6189" s="1">
        <v>6181</v>
      </c>
      <c r="J6189" s="1">
        <v>138.92674120296147</v>
      </c>
    </row>
    <row r="6190" spans="9:10">
      <c r="I6190" s="1">
        <v>6182</v>
      </c>
      <c r="J6190" s="1">
        <v>73.880466089417723</v>
      </c>
    </row>
    <row r="6191" spans="9:10">
      <c r="I6191" s="1">
        <v>6183</v>
      </c>
      <c r="J6191" s="1">
        <v>-214.73026009422506</v>
      </c>
    </row>
    <row r="6192" spans="9:10">
      <c r="I6192" s="1">
        <v>6184</v>
      </c>
      <c r="J6192" s="1">
        <v>-581.84779732418383</v>
      </c>
    </row>
    <row r="6193" spans="9:10">
      <c r="I6193" s="1">
        <v>6185</v>
      </c>
      <c r="J6193" s="1">
        <v>282.59859407804856</v>
      </c>
    </row>
    <row r="6194" spans="9:10">
      <c r="I6194" s="1">
        <v>6186</v>
      </c>
      <c r="J6194" s="1">
        <v>-34.586273715114658</v>
      </c>
    </row>
    <row r="6195" spans="9:10">
      <c r="I6195" s="1">
        <v>6187</v>
      </c>
      <c r="J6195" s="1">
        <v>-279.78724003424577</v>
      </c>
    </row>
    <row r="6196" spans="9:10">
      <c r="I6196" s="1">
        <v>6188</v>
      </c>
      <c r="J6196" s="1">
        <v>410.46548892344367</v>
      </c>
    </row>
    <row r="6197" spans="9:10">
      <c r="I6197" s="1">
        <v>6189</v>
      </c>
      <c r="J6197" s="1">
        <v>87.670440894861031</v>
      </c>
    </row>
    <row r="6198" spans="9:10">
      <c r="I6198" s="1">
        <v>6190</v>
      </c>
      <c r="J6198" s="1">
        <v>-180.94333549553323</v>
      </c>
    </row>
    <row r="6199" spans="9:10">
      <c r="I6199" s="1">
        <v>6191</v>
      </c>
      <c r="J6199" s="1">
        <v>748.19308081286749</v>
      </c>
    </row>
    <row r="6200" spans="9:10">
      <c r="I6200" s="1">
        <v>6192</v>
      </c>
      <c r="J6200" s="1">
        <v>-126.70357366692042</v>
      </c>
    </row>
    <row r="6201" spans="9:10">
      <c r="I6201" s="1">
        <v>6193</v>
      </c>
      <c r="J6201" s="1">
        <v>-352.51315304794252</v>
      </c>
    </row>
    <row r="6202" spans="9:10">
      <c r="I6202" s="1">
        <v>6194</v>
      </c>
      <c r="J6202" s="1">
        <v>284.78859611385383</v>
      </c>
    </row>
    <row r="6203" spans="9:10">
      <c r="I6203" s="1">
        <v>6195</v>
      </c>
      <c r="J6203" s="1">
        <v>262.02209826471494</v>
      </c>
    </row>
    <row r="6204" spans="9:10">
      <c r="I6204" s="1">
        <v>6196</v>
      </c>
      <c r="J6204" s="1">
        <v>-260.1183886220341</v>
      </c>
    </row>
    <row r="6205" spans="9:10">
      <c r="I6205" s="1">
        <v>6197</v>
      </c>
      <c r="J6205" s="1">
        <v>1867.4288645202387</v>
      </c>
    </row>
    <row r="6206" spans="9:10">
      <c r="I6206" s="1">
        <v>6198</v>
      </c>
      <c r="J6206" s="1">
        <v>-140.83489575446356</v>
      </c>
    </row>
    <row r="6207" spans="9:10">
      <c r="I6207" s="1">
        <v>6199</v>
      </c>
      <c r="J6207" s="1">
        <v>-368.50718324357285</v>
      </c>
    </row>
    <row r="6208" spans="9:10">
      <c r="I6208" s="1">
        <v>6200</v>
      </c>
      <c r="J6208" s="1">
        <v>-386.79023785888501</v>
      </c>
    </row>
    <row r="6209" spans="9:10">
      <c r="I6209" s="1">
        <v>6201</v>
      </c>
      <c r="J6209" s="1">
        <v>224.14504020922391</v>
      </c>
    </row>
    <row r="6210" spans="9:10">
      <c r="I6210" s="1">
        <v>6202</v>
      </c>
      <c r="J6210" s="1">
        <v>606.35650255359428</v>
      </c>
    </row>
    <row r="6211" spans="9:10">
      <c r="I6211" s="1">
        <v>6203</v>
      </c>
      <c r="J6211" s="1">
        <v>72.716286858455078</v>
      </c>
    </row>
    <row r="6212" spans="9:10">
      <c r="I6212" s="1">
        <v>6204</v>
      </c>
      <c r="J6212" s="1">
        <v>-335.89033552836293</v>
      </c>
    </row>
    <row r="6213" spans="9:10">
      <c r="I6213" s="1">
        <v>6205</v>
      </c>
      <c r="J6213" s="1">
        <v>-117.34610354412928</v>
      </c>
    </row>
    <row r="6214" spans="9:10">
      <c r="I6214" s="1">
        <v>6206</v>
      </c>
      <c r="J6214" s="1">
        <v>32.815355277885828</v>
      </c>
    </row>
    <row r="6215" spans="9:10">
      <c r="I6215" s="1">
        <v>6207</v>
      </c>
      <c r="J6215" s="1">
        <v>-493.26931105087749</v>
      </c>
    </row>
    <row r="6216" spans="9:10">
      <c r="I6216" s="1">
        <v>6208</v>
      </c>
      <c r="J6216" s="1">
        <v>-372.90582555612275</v>
      </c>
    </row>
    <row r="6217" spans="9:10">
      <c r="I6217" s="1">
        <v>6209</v>
      </c>
      <c r="J6217" s="1">
        <v>22.812038876128099</v>
      </c>
    </row>
    <row r="6218" spans="9:10">
      <c r="I6218" s="1">
        <v>6210</v>
      </c>
      <c r="J6218" s="1">
        <v>915.1513194504123</v>
      </c>
    </row>
    <row r="6219" spans="9:10">
      <c r="I6219" s="1">
        <v>6211</v>
      </c>
      <c r="J6219" s="1">
        <v>589.69903518697606</v>
      </c>
    </row>
    <row r="6220" spans="9:10">
      <c r="I6220" s="1">
        <v>6212</v>
      </c>
      <c r="J6220" s="1">
        <v>-160.41149318971634</v>
      </c>
    </row>
    <row r="6221" spans="9:10">
      <c r="I6221" s="1">
        <v>6213</v>
      </c>
      <c r="J6221" s="1">
        <v>1099.7144835511617</v>
      </c>
    </row>
    <row r="6222" spans="9:10">
      <c r="I6222" s="1">
        <v>6214</v>
      </c>
      <c r="J6222" s="1">
        <v>-457.23139946880929</v>
      </c>
    </row>
    <row r="6223" spans="9:10">
      <c r="I6223" s="1">
        <v>6215</v>
      </c>
      <c r="J6223" s="1">
        <v>1036.8501514337058</v>
      </c>
    </row>
    <row r="6224" spans="9:10">
      <c r="I6224" s="1">
        <v>6216</v>
      </c>
      <c r="J6224" s="1">
        <v>715.96667046344623</v>
      </c>
    </row>
    <row r="6225" spans="9:10">
      <c r="I6225" s="1">
        <v>6217</v>
      </c>
      <c r="J6225" s="1">
        <v>806.46674544157554</v>
      </c>
    </row>
    <row r="6226" spans="9:10">
      <c r="I6226" s="1">
        <v>6218</v>
      </c>
      <c r="J6226" s="1">
        <v>647.16326481475267</v>
      </c>
    </row>
    <row r="6227" spans="9:10">
      <c r="I6227" s="1">
        <v>6219</v>
      </c>
      <c r="J6227" s="1">
        <v>584.21136275966501</v>
      </c>
    </row>
    <row r="6228" spans="9:10">
      <c r="I6228" s="1">
        <v>6220</v>
      </c>
      <c r="J6228" s="1">
        <v>447.46749795868368</v>
      </c>
    </row>
    <row r="6229" spans="9:10">
      <c r="I6229" s="1">
        <v>6221</v>
      </c>
      <c r="J6229" s="1">
        <v>-402.28238257406929</v>
      </c>
    </row>
    <row r="6230" spans="9:10">
      <c r="I6230" s="1">
        <v>6222</v>
      </c>
      <c r="J6230" s="1">
        <v>-22.735964715061982</v>
      </c>
    </row>
    <row r="6231" spans="9:10">
      <c r="I6231" s="1">
        <v>6223</v>
      </c>
      <c r="J6231" s="1">
        <v>400.90447337599221</v>
      </c>
    </row>
    <row r="6232" spans="9:10">
      <c r="I6232" s="1">
        <v>6224</v>
      </c>
      <c r="J6232" s="1">
        <v>-540.71394869477763</v>
      </c>
    </row>
    <row r="6233" spans="9:10">
      <c r="I6233" s="1">
        <v>6225</v>
      </c>
      <c r="J6233" s="1">
        <v>136.3314483539657</v>
      </c>
    </row>
    <row r="6234" spans="9:10">
      <c r="I6234" s="1">
        <v>6226</v>
      </c>
      <c r="J6234" s="1">
        <v>-163.10983145347586</v>
      </c>
    </row>
    <row r="6235" spans="9:10">
      <c r="I6235" s="1">
        <v>6227</v>
      </c>
      <c r="J6235" s="1">
        <v>1441.6705868877818</v>
      </c>
    </row>
    <row r="6236" spans="9:10">
      <c r="I6236" s="1">
        <v>6228</v>
      </c>
      <c r="J6236" s="1">
        <v>58.383362519918592</v>
      </c>
    </row>
    <row r="6237" spans="9:10">
      <c r="I6237" s="1">
        <v>6229</v>
      </c>
      <c r="J6237" s="1">
        <v>712.25655930730227</v>
      </c>
    </row>
    <row r="6238" spans="9:10">
      <c r="I6238" s="1">
        <v>6230</v>
      </c>
      <c r="J6238" s="1">
        <v>71.799262201805959</v>
      </c>
    </row>
    <row r="6239" spans="9:10">
      <c r="I6239" s="1">
        <v>6231</v>
      </c>
      <c r="J6239" s="1">
        <v>141.381772133705</v>
      </c>
    </row>
    <row r="6240" spans="9:10">
      <c r="I6240" s="1">
        <v>6232</v>
      </c>
      <c r="J6240" s="1">
        <v>-152.91834968395892</v>
      </c>
    </row>
    <row r="6241" spans="9:10">
      <c r="I6241" s="1">
        <v>6233</v>
      </c>
      <c r="J6241" s="1">
        <v>578.22064599042824</v>
      </c>
    </row>
    <row r="6242" spans="9:10">
      <c r="I6242" s="1">
        <v>6234</v>
      </c>
      <c r="J6242" s="1">
        <v>279.4314324067152</v>
      </c>
    </row>
    <row r="6243" spans="9:10">
      <c r="I6243" s="1">
        <v>6235</v>
      </c>
      <c r="J6243" s="1">
        <v>217.70624689809074</v>
      </c>
    </row>
    <row r="6244" spans="9:10">
      <c r="I6244" s="1">
        <v>6236</v>
      </c>
      <c r="J6244" s="1">
        <v>92.72520998843288</v>
      </c>
    </row>
    <row r="6245" spans="9:10">
      <c r="I6245" s="1">
        <v>6237</v>
      </c>
      <c r="J6245" s="1">
        <v>-328.80735922518431</v>
      </c>
    </row>
    <row r="6246" spans="9:10">
      <c r="I6246" s="1">
        <v>6238</v>
      </c>
      <c r="J6246" s="1">
        <v>-108.43556503760988</v>
      </c>
    </row>
    <row r="6247" spans="9:10">
      <c r="I6247" s="1">
        <v>6239</v>
      </c>
      <c r="J6247" s="1">
        <v>117.42874038317541</v>
      </c>
    </row>
    <row r="6248" spans="9:10">
      <c r="I6248" s="1">
        <v>6240</v>
      </c>
      <c r="J6248" s="1">
        <v>-54.399144586976149</v>
      </c>
    </row>
    <row r="6249" spans="9:10">
      <c r="I6249" s="1">
        <v>6241</v>
      </c>
      <c r="J6249" s="1">
        <v>340.01622240203096</v>
      </c>
    </row>
    <row r="6250" spans="9:10">
      <c r="I6250" s="1">
        <v>6242</v>
      </c>
      <c r="J6250" s="1">
        <v>-127.95306706295469</v>
      </c>
    </row>
    <row r="6251" spans="9:10">
      <c r="I6251" s="1">
        <v>6243</v>
      </c>
      <c r="J6251" s="1">
        <v>453.54679476758429</v>
      </c>
    </row>
    <row r="6252" spans="9:10">
      <c r="I6252" s="1">
        <v>6244</v>
      </c>
      <c r="J6252" s="1">
        <v>-531.85160607881141</v>
      </c>
    </row>
    <row r="6253" spans="9:10">
      <c r="I6253" s="1">
        <v>6245</v>
      </c>
      <c r="J6253" s="1">
        <v>793.57526351288834</v>
      </c>
    </row>
    <row r="6254" spans="9:10">
      <c r="I6254" s="1">
        <v>6246</v>
      </c>
      <c r="J6254" s="1">
        <v>-380.78079438454574</v>
      </c>
    </row>
    <row r="6255" spans="9:10">
      <c r="I6255" s="1">
        <v>6247</v>
      </c>
      <c r="J6255" s="1">
        <v>25.816893889089897</v>
      </c>
    </row>
    <row r="6256" spans="9:10">
      <c r="I6256" s="1">
        <v>6248</v>
      </c>
      <c r="J6256" s="1">
        <v>1786.9344271763639</v>
      </c>
    </row>
    <row r="6257" spans="9:10">
      <c r="I6257" s="1">
        <v>6249</v>
      </c>
      <c r="J6257" s="1">
        <v>-528.95948205934587</v>
      </c>
    </row>
    <row r="6258" spans="9:10">
      <c r="I6258" s="1">
        <v>6250</v>
      </c>
      <c r="J6258" s="1">
        <v>420.80682023915051</v>
      </c>
    </row>
    <row r="6259" spans="9:10">
      <c r="I6259" s="1">
        <v>6251</v>
      </c>
      <c r="J6259" s="1">
        <v>-323.7922622879521</v>
      </c>
    </row>
    <row r="6260" spans="9:10">
      <c r="I6260" s="1">
        <v>6252</v>
      </c>
      <c r="J6260" s="1">
        <v>734.24734381646226</v>
      </c>
    </row>
    <row r="6261" spans="9:10">
      <c r="I6261" s="1">
        <v>6253</v>
      </c>
      <c r="J6261" s="1">
        <v>70.203358643922002</v>
      </c>
    </row>
    <row r="6262" spans="9:10">
      <c r="I6262" s="1">
        <v>6254</v>
      </c>
      <c r="J6262" s="1">
        <v>-283.14341504839342</v>
      </c>
    </row>
    <row r="6263" spans="9:10">
      <c r="I6263" s="1">
        <v>6255</v>
      </c>
      <c r="J6263" s="1">
        <v>-89.534996047682057</v>
      </c>
    </row>
    <row r="6264" spans="9:10">
      <c r="I6264" s="1">
        <v>6256</v>
      </c>
      <c r="J6264" s="1">
        <v>684.54348944615867</v>
      </c>
    </row>
    <row r="6265" spans="9:10">
      <c r="I6265" s="1">
        <v>6257</v>
      </c>
      <c r="J6265" s="1">
        <v>678.41388340460912</v>
      </c>
    </row>
    <row r="6266" spans="9:10">
      <c r="I6266" s="1">
        <v>6258</v>
      </c>
      <c r="J6266" s="1">
        <v>-666.82607288803774</v>
      </c>
    </row>
    <row r="6267" spans="9:10">
      <c r="I6267" s="1">
        <v>6259</v>
      </c>
      <c r="J6267" s="1">
        <v>44.892066484211909</v>
      </c>
    </row>
    <row r="6268" spans="9:10">
      <c r="I6268" s="1">
        <v>6260</v>
      </c>
      <c r="J6268" s="1">
        <v>-1.0207589794315481</v>
      </c>
    </row>
    <row r="6269" spans="9:10">
      <c r="I6269" s="1">
        <v>6261</v>
      </c>
      <c r="J6269" s="1">
        <v>246.49177328685596</v>
      </c>
    </row>
    <row r="6270" spans="9:10">
      <c r="I6270" s="1">
        <v>6262</v>
      </c>
      <c r="J6270" s="1">
        <v>395.91104453294543</v>
      </c>
    </row>
    <row r="6271" spans="9:10">
      <c r="I6271" s="1">
        <v>6263</v>
      </c>
      <c r="J6271" s="1">
        <v>1092.5386719632506</v>
      </c>
    </row>
    <row r="6272" spans="9:10">
      <c r="I6272" s="1">
        <v>6264</v>
      </c>
      <c r="J6272" s="1">
        <v>-584.57422224501124</v>
      </c>
    </row>
    <row r="6273" spans="9:10">
      <c r="I6273" s="1">
        <v>6265</v>
      </c>
      <c r="J6273" s="1">
        <v>-59.884935138850324</v>
      </c>
    </row>
    <row r="6274" spans="9:10">
      <c r="I6274" s="1">
        <v>6266</v>
      </c>
      <c r="J6274" s="1">
        <v>1027.66587245853</v>
      </c>
    </row>
    <row r="6275" spans="9:10">
      <c r="I6275" s="1">
        <v>6267</v>
      </c>
      <c r="J6275" s="1">
        <v>286.07620781552873</v>
      </c>
    </row>
    <row r="6276" spans="9:10">
      <c r="I6276" s="1">
        <v>6268</v>
      </c>
      <c r="J6276" s="1">
        <v>1551.6570502832678</v>
      </c>
    </row>
    <row r="6277" spans="9:10">
      <c r="I6277" s="1">
        <v>6269</v>
      </c>
      <c r="J6277" s="1">
        <v>104.11899332695384</v>
      </c>
    </row>
    <row r="6278" spans="9:10">
      <c r="I6278" s="1">
        <v>6270</v>
      </c>
      <c r="J6278" s="1">
        <v>329.32157861708265</v>
      </c>
    </row>
    <row r="6279" spans="9:10">
      <c r="I6279" s="1">
        <v>6271</v>
      </c>
      <c r="J6279" s="1">
        <v>-387.43008211562073</v>
      </c>
    </row>
    <row r="6280" spans="9:10">
      <c r="I6280" s="1">
        <v>6272</v>
      </c>
      <c r="J6280" s="1">
        <v>-143.31636544111086</v>
      </c>
    </row>
    <row r="6281" spans="9:10">
      <c r="I6281" s="1">
        <v>6273</v>
      </c>
      <c r="J6281" s="1">
        <v>781.53733172493548</v>
      </c>
    </row>
    <row r="6282" spans="9:10">
      <c r="I6282" s="1">
        <v>6274</v>
      </c>
      <c r="J6282" s="1">
        <v>601.92140724792853</v>
      </c>
    </row>
    <row r="6283" spans="9:10">
      <c r="I6283" s="1">
        <v>6275</v>
      </c>
      <c r="J6283" s="1">
        <v>-343.72771130862702</v>
      </c>
    </row>
    <row r="6284" spans="9:10">
      <c r="I6284" s="1">
        <v>6276</v>
      </c>
      <c r="J6284" s="1">
        <v>992.61304524039883</v>
      </c>
    </row>
    <row r="6285" spans="9:10">
      <c r="I6285" s="1">
        <v>6277</v>
      </c>
      <c r="J6285" s="1">
        <v>-478.33410112976276</v>
      </c>
    </row>
    <row r="6286" spans="9:10">
      <c r="I6286" s="1">
        <v>6278</v>
      </c>
      <c r="J6286" s="1">
        <v>-542.8989812356956</v>
      </c>
    </row>
    <row r="6287" spans="9:10">
      <c r="I6287" s="1">
        <v>6279</v>
      </c>
      <c r="J6287" s="1">
        <v>-142.66216075748162</v>
      </c>
    </row>
    <row r="6288" spans="9:10">
      <c r="I6288" s="1">
        <v>6280</v>
      </c>
      <c r="J6288" s="1">
        <v>544.49145838160075</v>
      </c>
    </row>
    <row r="6289" spans="9:10">
      <c r="I6289" s="1">
        <v>6281</v>
      </c>
      <c r="J6289" s="1">
        <v>-168.60080563223414</v>
      </c>
    </row>
    <row r="6290" spans="9:10">
      <c r="I6290" s="1">
        <v>6282</v>
      </c>
      <c r="J6290" s="1">
        <v>-315.36547520560089</v>
      </c>
    </row>
    <row r="6291" spans="9:10">
      <c r="I6291" s="1">
        <v>6283</v>
      </c>
      <c r="J6291" s="1">
        <v>382.4314324067152</v>
      </c>
    </row>
    <row r="6292" spans="9:10">
      <c r="I6292" s="1">
        <v>6284</v>
      </c>
      <c r="J6292" s="1">
        <v>271.32308800848477</v>
      </c>
    </row>
    <row r="6293" spans="9:10">
      <c r="I6293" s="1">
        <v>6285</v>
      </c>
      <c r="J6293" s="1">
        <v>-386.95900036127682</v>
      </c>
    </row>
    <row r="6294" spans="9:10">
      <c r="I6294" s="1">
        <v>6286</v>
      </c>
      <c r="J6294" s="1">
        <v>290.89469737443073</v>
      </c>
    </row>
    <row r="6295" spans="9:10">
      <c r="I6295" s="1">
        <v>6287</v>
      </c>
      <c r="J6295" s="1">
        <v>-471.81840920775028</v>
      </c>
    </row>
    <row r="6296" spans="9:10">
      <c r="I6296" s="1">
        <v>6288</v>
      </c>
      <c r="J6296" s="1">
        <v>468.34935398056496</v>
      </c>
    </row>
    <row r="6297" spans="9:10">
      <c r="I6297" s="1">
        <v>6289</v>
      </c>
      <c r="J6297" s="1">
        <v>-173.88143802715695</v>
      </c>
    </row>
    <row r="6298" spans="9:10">
      <c r="I6298" s="1">
        <v>6290</v>
      </c>
      <c r="J6298" s="1">
        <v>423.03730937445152</v>
      </c>
    </row>
    <row r="6299" spans="9:10">
      <c r="I6299" s="1">
        <v>6291</v>
      </c>
      <c r="J6299" s="1">
        <v>118.16421812905446</v>
      </c>
    </row>
    <row r="6300" spans="9:10">
      <c r="I6300" s="1">
        <v>6292</v>
      </c>
      <c r="J6300" s="1">
        <v>780.45115731691385</v>
      </c>
    </row>
    <row r="6301" spans="9:10">
      <c r="I6301" s="1">
        <v>6293</v>
      </c>
      <c r="J6301" s="1">
        <v>427.45379951728773</v>
      </c>
    </row>
    <row r="6302" spans="9:10">
      <c r="I6302" s="1">
        <v>6294</v>
      </c>
      <c r="J6302" s="1">
        <v>-190.7348178190656</v>
      </c>
    </row>
    <row r="6303" spans="9:10">
      <c r="I6303" s="1">
        <v>6295</v>
      </c>
      <c r="J6303" s="1">
        <v>122.65027533628063</v>
      </c>
    </row>
    <row r="6304" spans="9:10">
      <c r="I6304" s="1">
        <v>6296</v>
      </c>
      <c r="J6304" s="1">
        <v>397.78502513355511</v>
      </c>
    </row>
    <row r="6305" spans="9:10">
      <c r="I6305" s="1">
        <v>6297</v>
      </c>
      <c r="J6305" s="1">
        <v>707.68254645664115</v>
      </c>
    </row>
    <row r="6306" spans="9:10">
      <c r="I6306" s="1">
        <v>6298</v>
      </c>
      <c r="J6306" s="1">
        <v>330.42279925379921</v>
      </c>
    </row>
    <row r="6307" spans="9:10">
      <c r="I6307" s="1">
        <v>6299</v>
      </c>
      <c r="J6307" s="1">
        <v>163.63307956303242</v>
      </c>
    </row>
    <row r="6308" spans="9:10">
      <c r="I6308" s="1">
        <v>6300</v>
      </c>
      <c r="J6308" s="1">
        <v>690.16863232579044</v>
      </c>
    </row>
    <row r="6309" spans="9:10">
      <c r="I6309" s="1">
        <v>6301</v>
      </c>
      <c r="J6309" s="1">
        <v>-140.4206696937465</v>
      </c>
    </row>
    <row r="6310" spans="9:10">
      <c r="I6310" s="1">
        <v>6302</v>
      </c>
      <c r="J6310" s="1">
        <v>345.85250998619063</v>
      </c>
    </row>
    <row r="6311" spans="9:10">
      <c r="I6311" s="1">
        <v>6303</v>
      </c>
      <c r="J6311" s="1">
        <v>1033.4595775748398</v>
      </c>
    </row>
    <row r="6312" spans="9:10">
      <c r="I6312" s="1">
        <v>6304</v>
      </c>
      <c r="J6312" s="1">
        <v>-483.91427183409792</v>
      </c>
    </row>
    <row r="6313" spans="9:10">
      <c r="I6313" s="1">
        <v>6305</v>
      </c>
      <c r="J6313" s="1">
        <v>333.46114866735047</v>
      </c>
    </row>
    <row r="6314" spans="9:10">
      <c r="I6314" s="1">
        <v>6306</v>
      </c>
      <c r="J6314" s="1">
        <v>-88.791878883146637</v>
      </c>
    </row>
    <row r="6315" spans="9:10">
      <c r="I6315" s="1">
        <v>6307</v>
      </c>
      <c r="J6315" s="1">
        <v>-70.422999689021253</v>
      </c>
    </row>
    <row r="6316" spans="9:10">
      <c r="I6316" s="1">
        <v>6308</v>
      </c>
      <c r="J6316" s="1">
        <v>-111.88576099904867</v>
      </c>
    </row>
    <row r="6317" spans="9:10">
      <c r="I6317" s="1">
        <v>6309</v>
      </c>
      <c r="J6317" s="1">
        <v>-57.114455772830638</v>
      </c>
    </row>
    <row r="6318" spans="9:10">
      <c r="I6318" s="1">
        <v>6310</v>
      </c>
      <c r="J6318" s="1">
        <v>1169.6186283681768</v>
      </c>
    </row>
    <row r="6319" spans="9:10">
      <c r="I6319" s="1">
        <v>6311</v>
      </c>
      <c r="J6319" s="1">
        <v>-189.54084355317093</v>
      </c>
    </row>
    <row r="6320" spans="9:10">
      <c r="I6320" s="1">
        <v>6312</v>
      </c>
      <c r="J6320" s="1">
        <v>-149.03887288763076</v>
      </c>
    </row>
    <row r="6321" spans="9:10">
      <c r="I6321" s="1">
        <v>6313</v>
      </c>
      <c r="J6321" s="1">
        <v>-661.54521084227599</v>
      </c>
    </row>
    <row r="6322" spans="9:10">
      <c r="I6322" s="1">
        <v>6314</v>
      </c>
      <c r="J6322" s="1">
        <v>653.30989787586077</v>
      </c>
    </row>
    <row r="6323" spans="9:10">
      <c r="I6323" s="1">
        <v>6315</v>
      </c>
      <c r="J6323" s="1">
        <v>33.463524672714811</v>
      </c>
    </row>
    <row r="6324" spans="9:10">
      <c r="I6324" s="1">
        <v>6316</v>
      </c>
      <c r="J6324" s="1">
        <v>-289.66079857182206</v>
      </c>
    </row>
    <row r="6325" spans="9:10">
      <c r="I6325" s="1">
        <v>6317</v>
      </c>
      <c r="J6325" s="1">
        <v>-69.351830430017344</v>
      </c>
    </row>
    <row r="6326" spans="9:10">
      <c r="I6326" s="1">
        <v>6318</v>
      </c>
      <c r="J6326" s="1">
        <v>-645.78708808343617</v>
      </c>
    </row>
    <row r="6327" spans="9:10">
      <c r="I6327" s="1">
        <v>6319</v>
      </c>
      <c r="J6327" s="1">
        <v>-699.43307010439628</v>
      </c>
    </row>
    <row r="6328" spans="9:10">
      <c r="I6328" s="1">
        <v>6320</v>
      </c>
      <c r="J6328" s="1">
        <v>-666.72805204391898</v>
      </c>
    </row>
    <row r="6329" spans="9:10">
      <c r="I6329" s="1">
        <v>6321</v>
      </c>
      <c r="J6329" s="1">
        <v>1066.064605616026</v>
      </c>
    </row>
    <row r="6330" spans="9:10">
      <c r="I6330" s="1">
        <v>6322</v>
      </c>
      <c r="J6330" s="1">
        <v>36.041576041183134</v>
      </c>
    </row>
    <row r="6331" spans="9:10">
      <c r="I6331" s="1">
        <v>6323</v>
      </c>
      <c r="J6331" s="1">
        <v>420.42535126456414</v>
      </c>
    </row>
    <row r="6332" spans="9:10">
      <c r="I6332" s="1">
        <v>6324</v>
      </c>
      <c r="J6332" s="1">
        <v>716.66075482373685</v>
      </c>
    </row>
    <row r="6333" spans="9:10">
      <c r="I6333" s="1">
        <v>6325</v>
      </c>
      <c r="J6333" s="1">
        <v>1039.4972258339694</v>
      </c>
    </row>
    <row r="6334" spans="9:10">
      <c r="I6334" s="1">
        <v>6326</v>
      </c>
      <c r="J6334" s="1">
        <v>148.83528883548706</v>
      </c>
    </row>
    <row r="6335" spans="9:10">
      <c r="I6335" s="1">
        <v>6327</v>
      </c>
      <c r="J6335" s="1">
        <v>-60.316135000250824</v>
      </c>
    </row>
    <row r="6336" spans="9:10">
      <c r="I6336" s="1">
        <v>6328</v>
      </c>
      <c r="J6336" s="1">
        <v>630.17978884554645</v>
      </c>
    </row>
    <row r="6337" spans="9:10">
      <c r="I6337" s="1">
        <v>6329</v>
      </c>
      <c r="J6337" s="1">
        <v>-551.69284843151979</v>
      </c>
    </row>
    <row r="6338" spans="9:10">
      <c r="I6338" s="1">
        <v>6330</v>
      </c>
      <c r="J6338" s="1">
        <v>-421.57381500335623</v>
      </c>
    </row>
    <row r="6339" spans="9:10">
      <c r="I6339" s="1">
        <v>6331</v>
      </c>
      <c r="J6339" s="1">
        <v>-459.72805469988646</v>
      </c>
    </row>
    <row r="6340" spans="9:10">
      <c r="I6340" s="1">
        <v>6332</v>
      </c>
      <c r="J6340" s="1">
        <v>0.57040135403440217</v>
      </c>
    </row>
    <row r="6341" spans="9:10">
      <c r="I6341" s="1">
        <v>6333</v>
      </c>
      <c r="J6341" s="1">
        <v>774.13229437761788</v>
      </c>
    </row>
    <row r="6342" spans="9:10">
      <c r="I6342" s="1">
        <v>6334</v>
      </c>
      <c r="J6342" s="1">
        <v>32.869857845323168</v>
      </c>
    </row>
    <row r="6343" spans="9:10">
      <c r="I6343" s="1">
        <v>6335</v>
      </c>
      <c r="J6343" s="1">
        <v>-95.351349545333505</v>
      </c>
    </row>
    <row r="6344" spans="9:10">
      <c r="I6344" s="1">
        <v>6336</v>
      </c>
      <c r="J6344" s="1">
        <v>610.82295301961631</v>
      </c>
    </row>
    <row r="6345" spans="9:10">
      <c r="I6345" s="1">
        <v>6337</v>
      </c>
      <c r="J6345" s="1">
        <v>-226.01983200925383</v>
      </c>
    </row>
    <row r="6346" spans="9:10">
      <c r="I6346" s="1">
        <v>6338</v>
      </c>
      <c r="J6346" s="1">
        <v>1010.4382046371911</v>
      </c>
    </row>
    <row r="6347" spans="9:10">
      <c r="I6347" s="1">
        <v>6339</v>
      </c>
      <c r="J6347" s="1">
        <v>1666.4816851674191</v>
      </c>
    </row>
    <row r="6348" spans="9:10">
      <c r="I6348" s="1">
        <v>6340</v>
      </c>
      <c r="J6348" s="1">
        <v>-36.544292707326122</v>
      </c>
    </row>
    <row r="6349" spans="9:10">
      <c r="I6349" s="1">
        <v>6341</v>
      </c>
      <c r="J6349" s="1">
        <v>409.26598490932361</v>
      </c>
    </row>
    <row r="6350" spans="9:10">
      <c r="I6350" s="1">
        <v>6342</v>
      </c>
      <c r="J6350" s="1">
        <v>38.795085037405897</v>
      </c>
    </row>
    <row r="6351" spans="9:10">
      <c r="I6351" s="1">
        <v>6343</v>
      </c>
      <c r="J6351" s="1">
        <v>-522.4466740183741</v>
      </c>
    </row>
    <row r="6352" spans="9:10">
      <c r="I6352" s="1">
        <v>6344</v>
      </c>
      <c r="J6352" s="1">
        <v>183.60913914090361</v>
      </c>
    </row>
    <row r="6353" spans="9:10">
      <c r="I6353" s="1">
        <v>6345</v>
      </c>
      <c r="J6353" s="1">
        <v>-508.64683991126583</v>
      </c>
    </row>
    <row r="6354" spans="9:10">
      <c r="I6354" s="1">
        <v>6346</v>
      </c>
      <c r="J6354" s="1">
        <v>2318.3928461968085</v>
      </c>
    </row>
    <row r="6355" spans="9:10">
      <c r="I6355" s="1">
        <v>6347</v>
      </c>
      <c r="J6355" s="1">
        <v>933.3469221254154</v>
      </c>
    </row>
    <row r="6356" spans="9:10">
      <c r="I6356" s="1">
        <v>6348</v>
      </c>
      <c r="J6356" s="1">
        <v>172.41261196565983</v>
      </c>
    </row>
    <row r="6357" spans="9:10">
      <c r="I6357" s="1">
        <v>6349</v>
      </c>
      <c r="J6357" s="1">
        <v>583.77229529230658</v>
      </c>
    </row>
    <row r="6358" spans="9:10">
      <c r="I6358" s="1">
        <v>6350</v>
      </c>
      <c r="J6358" s="1">
        <v>-248.89910848595036</v>
      </c>
    </row>
    <row r="6359" spans="9:10">
      <c r="I6359" s="1">
        <v>6351</v>
      </c>
      <c r="J6359" s="1">
        <v>-203.92602233675291</v>
      </c>
    </row>
    <row r="6360" spans="9:10">
      <c r="I6360" s="1">
        <v>6352</v>
      </c>
      <c r="J6360" s="1">
        <v>-156.44402441834075</v>
      </c>
    </row>
    <row r="6361" spans="9:10">
      <c r="I6361" s="1">
        <v>6353</v>
      </c>
      <c r="J6361" s="1">
        <v>-194.70554564634404</v>
      </c>
    </row>
    <row r="6362" spans="9:10">
      <c r="I6362" s="1">
        <v>6354</v>
      </c>
      <c r="J6362" s="1">
        <v>76.042670864025467</v>
      </c>
    </row>
    <row r="6363" spans="9:10">
      <c r="I6363" s="1">
        <v>6355</v>
      </c>
      <c r="J6363" s="1">
        <v>-159.67023573069264</v>
      </c>
    </row>
    <row r="6364" spans="9:10">
      <c r="I6364" s="1">
        <v>6356</v>
      </c>
      <c r="J6364" s="1">
        <v>308.6451112369441</v>
      </c>
    </row>
    <row r="6365" spans="9:10">
      <c r="I6365" s="1">
        <v>6357</v>
      </c>
      <c r="J6365" s="1">
        <v>249.67773920496461</v>
      </c>
    </row>
    <row r="6366" spans="9:10">
      <c r="I6366" s="1">
        <v>6358</v>
      </c>
      <c r="J6366" s="1">
        <v>-35.942505659372046</v>
      </c>
    </row>
    <row r="6367" spans="9:10">
      <c r="I6367" s="1">
        <v>6359</v>
      </c>
      <c r="J6367" s="1">
        <v>-284.10927100759989</v>
      </c>
    </row>
    <row r="6368" spans="9:10">
      <c r="I6368" s="1">
        <v>6360</v>
      </c>
      <c r="J6368" s="1">
        <v>60.019574134720642</v>
      </c>
    </row>
    <row r="6369" spans="9:10">
      <c r="I6369" s="1">
        <v>6361</v>
      </c>
      <c r="J6369" s="1">
        <v>-622.33458349874036</v>
      </c>
    </row>
    <row r="6370" spans="9:10">
      <c r="I6370" s="1">
        <v>6362</v>
      </c>
      <c r="J6370" s="1">
        <v>1049.0703747613861</v>
      </c>
    </row>
    <row r="6371" spans="9:10">
      <c r="I6371" s="1">
        <v>6363</v>
      </c>
      <c r="J6371" s="1">
        <v>195.33529677425486</v>
      </c>
    </row>
    <row r="6372" spans="9:10">
      <c r="I6372" s="1">
        <v>6364</v>
      </c>
      <c r="J6372" s="1">
        <v>931.61882492125073</v>
      </c>
    </row>
    <row r="6373" spans="9:10">
      <c r="I6373" s="1">
        <v>6365</v>
      </c>
      <c r="J6373" s="1">
        <v>-499.53754700853983</v>
      </c>
    </row>
    <row r="6374" spans="9:10">
      <c r="I6374" s="1">
        <v>6366</v>
      </c>
      <c r="J6374" s="1">
        <v>-227.92289899527111</v>
      </c>
    </row>
    <row r="6375" spans="9:10">
      <c r="I6375" s="1">
        <v>6367</v>
      </c>
      <c r="J6375" s="1">
        <v>-27.064305048143524</v>
      </c>
    </row>
    <row r="6376" spans="9:10">
      <c r="I6376" s="1">
        <v>6368</v>
      </c>
      <c r="J6376" s="1">
        <v>-625.70940684295851</v>
      </c>
    </row>
    <row r="6377" spans="9:10">
      <c r="I6377" s="1">
        <v>6369</v>
      </c>
      <c r="J6377" s="1">
        <v>50.797431511814921</v>
      </c>
    </row>
    <row r="6378" spans="9:10">
      <c r="I6378" s="1">
        <v>6370</v>
      </c>
      <c r="J6378" s="1">
        <v>1694.7281541645393</v>
      </c>
    </row>
    <row r="6379" spans="9:10">
      <c r="I6379" s="1">
        <v>6371</v>
      </c>
      <c r="J6379" s="1">
        <v>830.08012114696453</v>
      </c>
    </row>
    <row r="6380" spans="9:10">
      <c r="I6380" s="1">
        <v>6372</v>
      </c>
      <c r="J6380" s="1">
        <v>-173.20626236437329</v>
      </c>
    </row>
    <row r="6381" spans="9:10">
      <c r="I6381" s="1">
        <v>6373</v>
      </c>
      <c r="J6381" s="1">
        <v>-11.294669649351363</v>
      </c>
    </row>
    <row r="6382" spans="9:10">
      <c r="I6382" s="1">
        <v>6374</v>
      </c>
      <c r="J6382" s="1">
        <v>-23.921564975076308</v>
      </c>
    </row>
    <row r="6383" spans="9:10">
      <c r="I6383" s="1">
        <v>6375</v>
      </c>
      <c r="J6383" s="1">
        <v>1.4327604924333173</v>
      </c>
    </row>
    <row r="6384" spans="9:10">
      <c r="I6384" s="1">
        <v>6376</v>
      </c>
      <c r="J6384" s="1">
        <v>-4.8967149446875737</v>
      </c>
    </row>
    <row r="6385" spans="9:10">
      <c r="I6385" s="1">
        <v>6377</v>
      </c>
      <c r="J6385" s="1">
        <v>1436.0734021615317</v>
      </c>
    </row>
    <row r="6386" spans="9:10">
      <c r="I6386" s="1">
        <v>6378</v>
      </c>
      <c r="J6386" s="1">
        <v>-668.66773289672665</v>
      </c>
    </row>
    <row r="6387" spans="9:10">
      <c r="I6387" s="1">
        <v>6379</v>
      </c>
      <c r="J6387" s="1">
        <v>-223.52294117360941</v>
      </c>
    </row>
    <row r="6388" spans="9:10">
      <c r="I6388" s="1">
        <v>6380</v>
      </c>
      <c r="J6388" s="1">
        <v>1654.6333910323997</v>
      </c>
    </row>
    <row r="6389" spans="9:10">
      <c r="I6389" s="1">
        <v>6381</v>
      </c>
      <c r="J6389" s="1">
        <v>-394.69212124319711</v>
      </c>
    </row>
    <row r="6390" spans="9:10">
      <c r="I6390" s="1">
        <v>6382</v>
      </c>
      <c r="J6390" s="1">
        <v>-402.80039727595056</v>
      </c>
    </row>
    <row r="6391" spans="9:10">
      <c r="I6391" s="1">
        <v>6383</v>
      </c>
      <c r="J6391" s="1">
        <v>-156.53320054276492</v>
      </c>
    </row>
    <row r="6392" spans="9:10">
      <c r="I6392" s="1">
        <v>6384</v>
      </c>
      <c r="J6392" s="1">
        <v>-166.72984526254652</v>
      </c>
    </row>
    <row r="6393" spans="9:10">
      <c r="I6393" s="1">
        <v>6385</v>
      </c>
      <c r="J6393" s="1">
        <v>1264.138615209542</v>
      </c>
    </row>
    <row r="6394" spans="9:10">
      <c r="I6394" s="1">
        <v>6386</v>
      </c>
      <c r="J6394" s="1">
        <v>-421.45710139836115</v>
      </c>
    </row>
    <row r="6395" spans="9:10">
      <c r="I6395" s="1">
        <v>6387</v>
      </c>
      <c r="J6395" s="1">
        <v>325.86198022211306</v>
      </c>
    </row>
    <row r="6396" spans="9:10">
      <c r="I6396" s="1">
        <v>6388</v>
      </c>
      <c r="J6396" s="1">
        <v>-375.94833598194714</v>
      </c>
    </row>
    <row r="6397" spans="9:10">
      <c r="I6397" s="1">
        <v>6389</v>
      </c>
      <c r="J6397" s="1">
        <v>-311.32318946651651</v>
      </c>
    </row>
    <row r="6398" spans="9:10">
      <c r="I6398" s="1">
        <v>6390</v>
      </c>
      <c r="J6398" s="1">
        <v>212.08242109740627</v>
      </c>
    </row>
    <row r="6399" spans="9:10">
      <c r="I6399" s="1">
        <v>6391</v>
      </c>
      <c r="J6399" s="1">
        <v>573.71875663212722</v>
      </c>
    </row>
    <row r="6400" spans="9:10">
      <c r="I6400" s="1">
        <v>6392</v>
      </c>
      <c r="J6400" s="1">
        <v>-435.11000758707871</v>
      </c>
    </row>
    <row r="6401" spans="9:10">
      <c r="I6401" s="1">
        <v>6393</v>
      </c>
      <c r="J6401" s="1">
        <v>-579.83746467379501</v>
      </c>
    </row>
    <row r="6402" spans="9:10">
      <c r="I6402" s="1">
        <v>6394</v>
      </c>
      <c r="J6402" s="1">
        <v>-759.73193430991785</v>
      </c>
    </row>
    <row r="6403" spans="9:10">
      <c r="I6403" s="1">
        <v>6395</v>
      </c>
      <c r="J6403" s="1">
        <v>197.50722707023738</v>
      </c>
    </row>
    <row r="6404" spans="9:10">
      <c r="I6404" s="1">
        <v>6396</v>
      </c>
      <c r="J6404" s="1">
        <v>419.16772135430597</v>
      </c>
    </row>
    <row r="6405" spans="9:10">
      <c r="I6405" s="1">
        <v>6397</v>
      </c>
      <c r="J6405" s="1">
        <v>-189.94843813170348</v>
      </c>
    </row>
    <row r="6406" spans="9:10">
      <c r="I6406" s="1">
        <v>6398</v>
      </c>
      <c r="J6406" s="1">
        <v>-592.58038595159178</v>
      </c>
    </row>
    <row r="6407" spans="9:10">
      <c r="I6407" s="1">
        <v>6399</v>
      </c>
      <c r="J6407" s="1">
        <v>229.13604580832316</v>
      </c>
    </row>
    <row r="6408" spans="9:10">
      <c r="I6408" s="1">
        <v>6400</v>
      </c>
      <c r="J6408" s="1">
        <v>-364.84833265784766</v>
      </c>
    </row>
    <row r="6409" spans="9:10">
      <c r="I6409" s="1">
        <v>6401</v>
      </c>
      <c r="J6409" s="1">
        <v>-564.09463893850443</v>
      </c>
    </row>
    <row r="6410" spans="9:10">
      <c r="I6410" s="1">
        <v>6402</v>
      </c>
      <c r="J6410" s="1">
        <v>54.768543542454609</v>
      </c>
    </row>
    <row r="6411" spans="9:10">
      <c r="I6411" s="1">
        <v>6403</v>
      </c>
      <c r="J6411" s="1">
        <v>87.986243554204066</v>
      </c>
    </row>
    <row r="6412" spans="9:10">
      <c r="I6412" s="1">
        <v>6404</v>
      </c>
      <c r="J6412" s="1">
        <v>-362.4272485400154</v>
      </c>
    </row>
    <row r="6413" spans="9:10">
      <c r="I6413" s="1">
        <v>6405</v>
      </c>
      <c r="J6413" s="1">
        <v>404.95516286929592</v>
      </c>
    </row>
    <row r="6414" spans="9:10">
      <c r="I6414" s="1">
        <v>6406</v>
      </c>
      <c r="J6414" s="1">
        <v>-499.94806100017547</v>
      </c>
    </row>
    <row r="6415" spans="9:10">
      <c r="I6415" s="1">
        <v>6407</v>
      </c>
      <c r="J6415" s="1">
        <v>190.55760566643426</v>
      </c>
    </row>
    <row r="6416" spans="9:10">
      <c r="I6416" s="1">
        <v>6408</v>
      </c>
      <c r="J6416" s="1">
        <v>466.40715547905234</v>
      </c>
    </row>
    <row r="6417" spans="9:10">
      <c r="I6417" s="1">
        <v>6409</v>
      </c>
      <c r="J6417" s="1">
        <v>-83.151116134949461</v>
      </c>
    </row>
    <row r="6418" spans="9:10">
      <c r="I6418" s="1">
        <v>6410</v>
      </c>
      <c r="J6418" s="1">
        <v>337.87927340670331</v>
      </c>
    </row>
    <row r="6419" spans="9:10">
      <c r="I6419" s="1">
        <v>6411</v>
      </c>
      <c r="J6419" s="1">
        <v>-214.88283003302899</v>
      </c>
    </row>
    <row r="6420" spans="9:10">
      <c r="I6420" s="1">
        <v>6412</v>
      </c>
      <c r="J6420" s="1">
        <v>-41.748778740010493</v>
      </c>
    </row>
    <row r="6421" spans="9:10">
      <c r="I6421" s="1">
        <v>6413</v>
      </c>
      <c r="J6421" s="1">
        <v>133.57787822257501</v>
      </c>
    </row>
    <row r="6422" spans="9:10">
      <c r="I6422" s="1">
        <v>6414</v>
      </c>
      <c r="J6422" s="1">
        <v>199.71443451575624</v>
      </c>
    </row>
    <row r="6423" spans="9:10">
      <c r="I6423" s="1">
        <v>6415</v>
      </c>
      <c r="J6423" s="1">
        <v>-252.54877348165235</v>
      </c>
    </row>
    <row r="6424" spans="9:10">
      <c r="I6424" s="1">
        <v>6416</v>
      </c>
      <c r="J6424" s="1">
        <v>-139.97288367534179</v>
      </c>
    </row>
    <row r="6425" spans="9:10">
      <c r="I6425" s="1">
        <v>6417</v>
      </c>
      <c r="J6425" s="1">
        <v>13.097800274740848</v>
      </c>
    </row>
    <row r="6426" spans="9:10">
      <c r="I6426" s="1">
        <v>6418</v>
      </c>
      <c r="J6426" s="1">
        <v>-406.43462299346004</v>
      </c>
    </row>
    <row r="6427" spans="9:10">
      <c r="I6427" s="1">
        <v>6419</v>
      </c>
      <c r="J6427" s="1">
        <v>-375.71336715031771</v>
      </c>
    </row>
    <row r="6428" spans="9:10">
      <c r="I6428" s="1">
        <v>6420</v>
      </c>
      <c r="J6428" s="1">
        <v>82.401963576063281</v>
      </c>
    </row>
    <row r="6429" spans="9:10">
      <c r="I6429" s="1">
        <v>6421</v>
      </c>
      <c r="J6429" s="1">
        <v>628.55168063855103</v>
      </c>
    </row>
    <row r="6430" spans="9:10">
      <c r="I6430" s="1">
        <v>6422</v>
      </c>
      <c r="J6430" s="1">
        <v>-50.74134371138598</v>
      </c>
    </row>
    <row r="6431" spans="9:10">
      <c r="I6431" s="1">
        <v>6423</v>
      </c>
      <c r="J6431" s="1">
        <v>453.34218557024724</v>
      </c>
    </row>
    <row r="6432" spans="9:10">
      <c r="I6432" s="1">
        <v>6424</v>
      </c>
      <c r="J6432" s="1">
        <v>506.79206186121837</v>
      </c>
    </row>
    <row r="6433" spans="9:10">
      <c r="I6433" s="1">
        <v>6425</v>
      </c>
      <c r="J6433" s="1">
        <v>61.14710034863424</v>
      </c>
    </row>
    <row r="6434" spans="9:10">
      <c r="I6434" s="1">
        <v>6426</v>
      </c>
      <c r="J6434" s="1">
        <v>394.96067982783461</v>
      </c>
    </row>
    <row r="6435" spans="9:10">
      <c r="I6435" s="1">
        <v>6427</v>
      </c>
      <c r="J6435" s="1">
        <v>-291.58247694448221</v>
      </c>
    </row>
    <row r="6436" spans="9:10">
      <c r="I6436" s="1">
        <v>6428</v>
      </c>
      <c r="J6436" s="1">
        <v>-196.74820173317846</v>
      </c>
    </row>
    <row r="6437" spans="9:10">
      <c r="I6437" s="1">
        <v>6429</v>
      </c>
      <c r="J6437" s="1">
        <v>295.08199927744613</v>
      </c>
    </row>
    <row r="6438" spans="9:10">
      <c r="I6438" s="1">
        <v>6430</v>
      </c>
      <c r="J6438" s="1">
        <v>-6.6252706404495711</v>
      </c>
    </row>
    <row r="6439" spans="9:10">
      <c r="I6439" s="1">
        <v>6431</v>
      </c>
      <c r="J6439" s="1">
        <v>73.948193382904947</v>
      </c>
    </row>
    <row r="6440" spans="9:10">
      <c r="I6440" s="1">
        <v>6432</v>
      </c>
      <c r="J6440" s="1">
        <v>91.822353730880877</v>
      </c>
    </row>
    <row r="6441" spans="9:10">
      <c r="I6441" s="1">
        <v>6433</v>
      </c>
      <c r="J6441" s="1">
        <v>-380.27200165855561</v>
      </c>
    </row>
    <row r="6442" spans="9:10">
      <c r="I6442" s="1">
        <v>6434</v>
      </c>
      <c r="J6442" s="1">
        <v>-240.18418626032383</v>
      </c>
    </row>
    <row r="6443" spans="9:10">
      <c r="I6443" s="1">
        <v>6435</v>
      </c>
      <c r="J6443" s="1">
        <v>141.0861123957593</v>
      </c>
    </row>
    <row r="6444" spans="9:10">
      <c r="I6444" s="1">
        <v>6436</v>
      </c>
      <c r="J6444" s="1">
        <v>580.85896860277376</v>
      </c>
    </row>
    <row r="6445" spans="9:10">
      <c r="I6445" s="1">
        <v>6437</v>
      </c>
      <c r="J6445" s="1">
        <v>-482.75342501959676</v>
      </c>
    </row>
    <row r="6446" spans="9:10">
      <c r="I6446" s="1">
        <v>6438</v>
      </c>
      <c r="J6446" s="1">
        <v>-138.94273224531867</v>
      </c>
    </row>
    <row r="6447" spans="9:10">
      <c r="I6447" s="1">
        <v>6439</v>
      </c>
      <c r="J6447" s="1">
        <v>996.61722956826179</v>
      </c>
    </row>
    <row r="6448" spans="9:10">
      <c r="I6448" s="1">
        <v>6440</v>
      </c>
      <c r="J6448" s="1">
        <v>-289.96664326893847</v>
      </c>
    </row>
    <row r="6449" spans="9:10">
      <c r="I6449" s="1">
        <v>6441</v>
      </c>
      <c r="J6449" s="1">
        <v>-423.94145763678205</v>
      </c>
    </row>
    <row r="6450" spans="9:10">
      <c r="I6450" s="1">
        <v>6442</v>
      </c>
      <c r="J6450" s="1">
        <v>-37.15289871083155</v>
      </c>
    </row>
    <row r="6451" spans="9:10">
      <c r="I6451" s="1">
        <v>6443</v>
      </c>
      <c r="J6451" s="1">
        <v>286.29337542759572</v>
      </c>
    </row>
    <row r="6452" spans="9:10">
      <c r="I6452" s="1">
        <v>6444</v>
      </c>
      <c r="J6452" s="1">
        <v>436.33274561148642</v>
      </c>
    </row>
    <row r="6453" spans="9:10">
      <c r="I6453" s="1">
        <v>6445</v>
      </c>
      <c r="J6453" s="1">
        <v>-508.50058580081316</v>
      </c>
    </row>
    <row r="6454" spans="9:10">
      <c r="I6454" s="1">
        <v>6446</v>
      </c>
      <c r="J6454" s="1">
        <v>-378.04801083654172</v>
      </c>
    </row>
    <row r="6455" spans="9:10">
      <c r="I6455" s="1">
        <v>6447</v>
      </c>
      <c r="J6455" s="1">
        <v>177.2846682156221</v>
      </c>
    </row>
    <row r="6456" spans="9:10">
      <c r="I6456" s="1">
        <v>6448</v>
      </c>
      <c r="J6456" s="1">
        <v>-180.47412964182104</v>
      </c>
    </row>
    <row r="6457" spans="9:10">
      <c r="I6457" s="1">
        <v>6449</v>
      </c>
      <c r="J6457" s="1">
        <v>777.43840107399774</v>
      </c>
    </row>
    <row r="6458" spans="9:10">
      <c r="I6458" s="1">
        <v>6450</v>
      </c>
      <c r="J6458" s="1">
        <v>-122.98098613606362</v>
      </c>
    </row>
    <row r="6459" spans="9:10">
      <c r="I6459" s="1">
        <v>6451</v>
      </c>
      <c r="J6459" s="1">
        <v>-11.836138281180297</v>
      </c>
    </row>
    <row r="6460" spans="9:10">
      <c r="I6460" s="1">
        <v>6452</v>
      </c>
      <c r="J6460" s="1">
        <v>1473.8734326757544</v>
      </c>
    </row>
    <row r="6461" spans="9:10">
      <c r="I6461" s="1">
        <v>6453</v>
      </c>
      <c r="J6461" s="1">
        <v>12.804345879721723</v>
      </c>
    </row>
    <row r="6462" spans="9:10">
      <c r="I6462" s="1">
        <v>6454</v>
      </c>
      <c r="J6462" s="1">
        <v>747.47861120154585</v>
      </c>
    </row>
    <row r="6463" spans="9:10">
      <c r="I6463" s="1">
        <v>6455</v>
      </c>
      <c r="J6463" s="1">
        <v>917.23884222437096</v>
      </c>
    </row>
    <row r="6464" spans="9:10">
      <c r="I6464" s="1">
        <v>6456</v>
      </c>
      <c r="J6464" s="1">
        <v>614.82490015521626</v>
      </c>
    </row>
    <row r="6465" spans="9:10">
      <c r="I6465" s="1">
        <v>6457</v>
      </c>
      <c r="J6465" s="1">
        <v>157.67310741779306</v>
      </c>
    </row>
    <row r="6466" spans="9:10">
      <c r="I6466" s="1">
        <v>6458</v>
      </c>
      <c r="J6466" s="1">
        <v>-573.333373702882</v>
      </c>
    </row>
    <row r="6467" spans="9:10">
      <c r="I6467" s="1">
        <v>6459</v>
      </c>
      <c r="J6467" s="1">
        <v>264.2248012135442</v>
      </c>
    </row>
    <row r="6468" spans="9:10">
      <c r="I6468" s="1">
        <v>6460</v>
      </c>
      <c r="J6468" s="1">
        <v>-284.75943023366267</v>
      </c>
    </row>
    <row r="6469" spans="9:10">
      <c r="I6469" s="1">
        <v>6461</v>
      </c>
      <c r="J6469" s="1">
        <v>1370.4003848435718</v>
      </c>
    </row>
    <row r="6470" spans="9:10">
      <c r="I6470" s="1">
        <v>6462</v>
      </c>
      <c r="J6470" s="1">
        <v>302.80929345179561</v>
      </c>
    </row>
    <row r="6471" spans="9:10">
      <c r="I6471" s="1">
        <v>6463</v>
      </c>
      <c r="J6471" s="1">
        <v>-316.42896617868837</v>
      </c>
    </row>
    <row r="6472" spans="9:10">
      <c r="I6472" s="1">
        <v>6464</v>
      </c>
      <c r="J6472" s="1">
        <v>528.91857579742441</v>
      </c>
    </row>
    <row r="6473" spans="9:10">
      <c r="I6473" s="1">
        <v>6465</v>
      </c>
      <c r="J6473" s="1">
        <v>-558.12946601883868</v>
      </c>
    </row>
    <row r="6474" spans="9:10">
      <c r="I6474" s="1">
        <v>6466</v>
      </c>
      <c r="J6474" s="1">
        <v>580.97647410583863</v>
      </c>
    </row>
    <row r="6475" spans="9:10">
      <c r="I6475" s="1">
        <v>6467</v>
      </c>
      <c r="J6475" s="1">
        <v>-530.29377555276926</v>
      </c>
    </row>
    <row r="6476" spans="9:10">
      <c r="I6476" s="1">
        <v>6468</v>
      </c>
      <c r="J6476" s="1">
        <v>771.32297616311962</v>
      </c>
    </row>
    <row r="6477" spans="9:10">
      <c r="I6477" s="1">
        <v>6469</v>
      </c>
      <c r="J6477" s="1">
        <v>377.2006159603327</v>
      </c>
    </row>
    <row r="6478" spans="9:10">
      <c r="I6478" s="1">
        <v>6470</v>
      </c>
      <c r="J6478" s="1">
        <v>-15.129735460444408</v>
      </c>
    </row>
    <row r="6479" spans="9:10">
      <c r="I6479" s="1">
        <v>6471</v>
      </c>
      <c r="J6479" s="1">
        <v>-407.66423729359212</v>
      </c>
    </row>
    <row r="6480" spans="9:10">
      <c r="I6480" s="1">
        <v>6472</v>
      </c>
      <c r="J6480" s="1">
        <v>-161.57475752052187</v>
      </c>
    </row>
    <row r="6481" spans="9:10">
      <c r="I6481" s="1">
        <v>6473</v>
      </c>
      <c r="J6481" s="1">
        <v>498.83906880181803</v>
      </c>
    </row>
    <row r="6482" spans="9:10">
      <c r="I6482" s="1">
        <v>6474</v>
      </c>
      <c r="J6482" s="1">
        <v>1030.0995212720968</v>
      </c>
    </row>
    <row r="6483" spans="9:10">
      <c r="I6483" s="1">
        <v>6475</v>
      </c>
      <c r="J6483" s="1">
        <v>-172.93695935560118</v>
      </c>
    </row>
    <row r="6484" spans="9:10">
      <c r="I6484" s="1">
        <v>6476</v>
      </c>
      <c r="J6484" s="1">
        <v>411.4580386743794</v>
      </c>
    </row>
    <row r="6485" spans="9:10">
      <c r="I6485" s="1">
        <v>6477</v>
      </c>
      <c r="J6485" s="1">
        <v>1027.4919815140938</v>
      </c>
    </row>
    <row r="6486" spans="9:10">
      <c r="I6486" s="1">
        <v>6478</v>
      </c>
      <c r="J6486" s="1">
        <v>-386.46715853212925</v>
      </c>
    </row>
    <row r="6487" spans="9:10">
      <c r="I6487" s="1">
        <v>6479</v>
      </c>
      <c r="J6487" s="1">
        <v>293.74153970858947</v>
      </c>
    </row>
    <row r="6488" spans="9:10">
      <c r="I6488" s="1">
        <v>6480</v>
      </c>
      <c r="J6488" s="1">
        <v>39.480710718130013</v>
      </c>
    </row>
    <row r="6489" spans="9:10">
      <c r="I6489" s="1">
        <v>6481</v>
      </c>
      <c r="J6489" s="1">
        <v>156.21904639591367</v>
      </c>
    </row>
    <row r="6490" spans="9:10">
      <c r="I6490" s="1">
        <v>6482</v>
      </c>
      <c r="J6490" s="1">
        <v>44.29819035518949</v>
      </c>
    </row>
    <row r="6491" spans="9:10">
      <c r="I6491" s="1">
        <v>6483</v>
      </c>
      <c r="J6491" s="1">
        <v>-480.08757482491842</v>
      </c>
    </row>
    <row r="6492" spans="9:10">
      <c r="I6492" s="1">
        <v>6484</v>
      </c>
      <c r="J6492" s="1">
        <v>-363.08197187354097</v>
      </c>
    </row>
    <row r="6493" spans="9:10">
      <c r="I6493" s="1">
        <v>6485</v>
      </c>
      <c r="J6493" s="1">
        <v>144.27879851794978</v>
      </c>
    </row>
    <row r="6494" spans="9:10">
      <c r="I6494" s="1">
        <v>6486</v>
      </c>
      <c r="J6494" s="1">
        <v>759.94889330270689</v>
      </c>
    </row>
    <row r="6495" spans="9:10">
      <c r="I6495" s="1">
        <v>6487</v>
      </c>
      <c r="J6495" s="1">
        <v>961.48871961145232</v>
      </c>
    </row>
    <row r="6496" spans="9:10">
      <c r="I6496" s="1">
        <v>6488</v>
      </c>
      <c r="J6496" s="1">
        <v>-353.98595356033024</v>
      </c>
    </row>
    <row r="6497" spans="9:10">
      <c r="I6497" s="1">
        <v>6489</v>
      </c>
      <c r="J6497" s="1">
        <v>-257.84183508153865</v>
      </c>
    </row>
    <row r="6498" spans="9:10">
      <c r="I6498" s="1">
        <v>6490</v>
      </c>
      <c r="J6498" s="1">
        <v>353.47515096453867</v>
      </c>
    </row>
    <row r="6499" spans="9:10">
      <c r="I6499" s="1">
        <v>6491</v>
      </c>
      <c r="J6499" s="1">
        <v>-514.8797650742431</v>
      </c>
    </row>
    <row r="6500" spans="9:10">
      <c r="I6500" s="1">
        <v>6492</v>
      </c>
      <c r="J6500" s="1">
        <v>-324.48358863907413</v>
      </c>
    </row>
    <row r="6501" spans="9:10">
      <c r="I6501" s="1">
        <v>6493</v>
      </c>
      <c r="J6501" s="1">
        <v>-501.86560340177459</v>
      </c>
    </row>
    <row r="6502" spans="9:10">
      <c r="I6502" s="1">
        <v>6494</v>
      </c>
      <c r="J6502" s="1">
        <v>-85.773816442517955</v>
      </c>
    </row>
    <row r="6503" spans="9:10">
      <c r="I6503" s="1">
        <v>6495</v>
      </c>
      <c r="J6503" s="1">
        <v>226.75865628861402</v>
      </c>
    </row>
    <row r="6504" spans="9:10">
      <c r="I6504" s="1">
        <v>6496</v>
      </c>
      <c r="J6504" s="1">
        <v>229.19699894572568</v>
      </c>
    </row>
    <row r="6505" spans="9:10">
      <c r="I6505" s="1">
        <v>6497</v>
      </c>
      <c r="J6505" s="1">
        <v>1279.5239672426533</v>
      </c>
    </row>
    <row r="6506" spans="9:10">
      <c r="I6506" s="1">
        <v>6498</v>
      </c>
      <c r="J6506" s="1">
        <v>-381.71856516777461</v>
      </c>
    </row>
    <row r="6507" spans="9:10">
      <c r="I6507" s="1">
        <v>6499</v>
      </c>
      <c r="J6507" s="1">
        <v>1095.1067128259201</v>
      </c>
    </row>
    <row r="6508" spans="9:10">
      <c r="I6508" s="1">
        <v>6500</v>
      </c>
      <c r="J6508" s="1">
        <v>511.15313327624676</v>
      </c>
    </row>
    <row r="6509" spans="9:10">
      <c r="I6509" s="1">
        <v>6501</v>
      </c>
      <c r="J6509" s="1">
        <v>93.971364440262278</v>
      </c>
    </row>
    <row r="6510" spans="9:10">
      <c r="I6510" s="1">
        <v>6502</v>
      </c>
      <c r="J6510" s="1">
        <v>539.94240527721104</v>
      </c>
    </row>
    <row r="6511" spans="9:10">
      <c r="I6511" s="1">
        <v>6503</v>
      </c>
      <c r="J6511" s="1">
        <v>919.04955326702907</v>
      </c>
    </row>
    <row r="6512" spans="9:10">
      <c r="I6512" s="1">
        <v>6504</v>
      </c>
      <c r="J6512" s="1">
        <v>528.41255529653631</v>
      </c>
    </row>
    <row r="6513" spans="9:10">
      <c r="I6513" s="1">
        <v>6505</v>
      </c>
      <c r="J6513" s="1">
        <v>-191.86721805592003</v>
      </c>
    </row>
    <row r="6514" spans="9:10">
      <c r="I6514" s="1">
        <v>6506</v>
      </c>
      <c r="J6514" s="1">
        <v>3.3065826980059683</v>
      </c>
    </row>
    <row r="6515" spans="9:10">
      <c r="I6515" s="1">
        <v>6507</v>
      </c>
      <c r="J6515" s="1">
        <v>126.91988184171032</v>
      </c>
    </row>
    <row r="6516" spans="9:10">
      <c r="I6516" s="1">
        <v>6508</v>
      </c>
      <c r="J6516" s="1">
        <v>300.08154876284993</v>
      </c>
    </row>
    <row r="6517" spans="9:10">
      <c r="I6517" s="1">
        <v>6509</v>
      </c>
      <c r="J6517" s="1">
        <v>255.03902459635765</v>
      </c>
    </row>
    <row r="6518" spans="9:10">
      <c r="I6518" s="1">
        <v>6510</v>
      </c>
      <c r="J6518" s="1">
        <v>-124.31436814919482</v>
      </c>
    </row>
    <row r="6519" spans="9:10">
      <c r="I6519" s="1">
        <v>6511</v>
      </c>
      <c r="J6519" s="1">
        <v>314.58714899843949</v>
      </c>
    </row>
    <row r="6520" spans="9:10">
      <c r="I6520" s="1">
        <v>6512</v>
      </c>
      <c r="J6520" s="1">
        <v>202.79770366395837</v>
      </c>
    </row>
    <row r="6521" spans="9:10">
      <c r="I6521" s="1">
        <v>6513</v>
      </c>
      <c r="J6521" s="1">
        <v>-451.60372743273751</v>
      </c>
    </row>
    <row r="6522" spans="9:10">
      <c r="I6522" s="1">
        <v>6514</v>
      </c>
      <c r="J6522" s="1">
        <v>814.38372023903298</v>
      </c>
    </row>
    <row r="6523" spans="9:10">
      <c r="I6523" s="1">
        <v>6515</v>
      </c>
      <c r="J6523" s="1">
        <v>24.184143398762899</v>
      </c>
    </row>
    <row r="6524" spans="9:10">
      <c r="I6524" s="1">
        <v>6516</v>
      </c>
      <c r="J6524" s="1">
        <v>639.30216592562169</v>
      </c>
    </row>
    <row r="6525" spans="9:10">
      <c r="I6525" s="1">
        <v>6517</v>
      </c>
      <c r="J6525" s="1">
        <v>-17.317315297346113</v>
      </c>
    </row>
    <row r="6526" spans="9:10">
      <c r="I6526" s="1">
        <v>6518</v>
      </c>
      <c r="J6526" s="1">
        <v>-311.64536346230341</v>
      </c>
    </row>
    <row r="6527" spans="9:10">
      <c r="I6527" s="1">
        <v>6519</v>
      </c>
      <c r="J6527" s="1">
        <v>694.44640628436014</v>
      </c>
    </row>
    <row r="6528" spans="9:10">
      <c r="I6528" s="1">
        <v>6520</v>
      </c>
      <c r="J6528" s="1">
        <v>-21.122212871003285</v>
      </c>
    </row>
    <row r="6529" spans="9:10">
      <c r="I6529" s="1">
        <v>6521</v>
      </c>
      <c r="J6529" s="1">
        <v>699.64635590804505</v>
      </c>
    </row>
    <row r="6530" spans="9:10">
      <c r="I6530" s="1">
        <v>6522</v>
      </c>
      <c r="J6530" s="1">
        <v>-489.37873734377172</v>
      </c>
    </row>
    <row r="6531" spans="9:10">
      <c r="I6531" s="1">
        <v>6523</v>
      </c>
      <c r="J6531" s="1">
        <v>354.78450379126957</v>
      </c>
    </row>
    <row r="6532" spans="9:10">
      <c r="I6532" s="1">
        <v>6524</v>
      </c>
      <c r="J6532" s="1">
        <v>-229.42741712900954</v>
      </c>
    </row>
    <row r="6533" spans="9:10">
      <c r="I6533" s="1">
        <v>6525</v>
      </c>
      <c r="J6533" s="1">
        <v>1260.5931308648205</v>
      </c>
    </row>
    <row r="6534" spans="9:10">
      <c r="I6534" s="1">
        <v>6526</v>
      </c>
      <c r="J6534" s="1">
        <v>-616.07808529280646</v>
      </c>
    </row>
    <row r="6535" spans="9:10">
      <c r="I6535" s="1">
        <v>6527</v>
      </c>
      <c r="J6535" s="1">
        <v>166.32387738648549</v>
      </c>
    </row>
    <row r="6536" spans="9:10">
      <c r="I6536" s="1">
        <v>6528</v>
      </c>
      <c r="J6536" s="1">
        <v>558.82258793918777</v>
      </c>
    </row>
    <row r="6537" spans="9:10">
      <c r="I6537" s="1">
        <v>6529</v>
      </c>
      <c r="J6537" s="1">
        <v>90.264035284938018</v>
      </c>
    </row>
    <row r="6538" spans="9:10">
      <c r="I6538" s="1">
        <v>6530</v>
      </c>
      <c r="J6538" s="1">
        <v>1091.9320469159679</v>
      </c>
    </row>
    <row r="6539" spans="9:10">
      <c r="I6539" s="1">
        <v>6531</v>
      </c>
      <c r="J6539" s="1">
        <v>752.59218847166244</v>
      </c>
    </row>
    <row r="6540" spans="9:10">
      <c r="I6540" s="1">
        <v>6532</v>
      </c>
      <c r="J6540" s="1">
        <v>-495.96633021342632</v>
      </c>
    </row>
    <row r="6541" spans="9:10">
      <c r="I6541" s="1">
        <v>6533</v>
      </c>
      <c r="J6541" s="1">
        <v>-172.11613985748863</v>
      </c>
    </row>
    <row r="6542" spans="9:10">
      <c r="I6542" s="1">
        <v>6534</v>
      </c>
      <c r="J6542" s="1">
        <v>-3.6429598618342425</v>
      </c>
    </row>
    <row r="6543" spans="9:10">
      <c r="I6543" s="1">
        <v>6535</v>
      </c>
      <c r="J6543" s="1">
        <v>138.8740543034271</v>
      </c>
    </row>
    <row r="6544" spans="9:10">
      <c r="I6544" s="1">
        <v>6536</v>
      </c>
      <c r="J6544" s="1">
        <v>431.6131837683397</v>
      </c>
    </row>
    <row r="6545" spans="9:10">
      <c r="I6545" s="1">
        <v>6537</v>
      </c>
      <c r="J6545" s="1">
        <v>254.84632437975802</v>
      </c>
    </row>
    <row r="6546" spans="9:10">
      <c r="I6546" s="1">
        <v>6538</v>
      </c>
      <c r="J6546" s="1">
        <v>495.24338143855903</v>
      </c>
    </row>
    <row r="6547" spans="9:10">
      <c r="I6547" s="1">
        <v>6539</v>
      </c>
      <c r="J6547" s="1">
        <v>-354.29316958014192</v>
      </c>
    </row>
    <row r="6548" spans="9:10">
      <c r="I6548" s="1">
        <v>6540</v>
      </c>
      <c r="J6548" s="1">
        <v>-46.39136125922505</v>
      </c>
    </row>
    <row r="6549" spans="9:10">
      <c r="I6549" s="1">
        <v>6541</v>
      </c>
      <c r="J6549" s="1">
        <v>366.47602443081223</v>
      </c>
    </row>
    <row r="6550" spans="9:10">
      <c r="I6550" s="1">
        <v>6542</v>
      </c>
      <c r="J6550" s="1">
        <v>379.6118737177901</v>
      </c>
    </row>
    <row r="6551" spans="9:10">
      <c r="I6551" s="1">
        <v>6543</v>
      </c>
      <c r="J6551" s="1">
        <v>603.21256963986116</v>
      </c>
    </row>
    <row r="6552" spans="9:10">
      <c r="I6552" s="1">
        <v>6544</v>
      </c>
      <c r="J6552" s="1">
        <v>1186.4735953457457</v>
      </c>
    </row>
    <row r="6553" spans="9:10">
      <c r="I6553" s="1">
        <v>6545</v>
      </c>
      <c r="J6553" s="1">
        <v>1139.256189071777</v>
      </c>
    </row>
    <row r="6554" spans="9:10">
      <c r="I6554" s="1">
        <v>6546</v>
      </c>
      <c r="J6554" s="1">
        <v>-410.455487750163</v>
      </c>
    </row>
    <row r="6555" spans="9:10">
      <c r="I6555" s="1">
        <v>6547</v>
      </c>
      <c r="J6555" s="1">
        <v>387.21295631536123</v>
      </c>
    </row>
    <row r="6556" spans="9:10">
      <c r="I6556" s="1">
        <v>6548</v>
      </c>
      <c r="J6556" s="1">
        <v>-504.19242487160238</v>
      </c>
    </row>
    <row r="6557" spans="9:10">
      <c r="I6557" s="1">
        <v>6549</v>
      </c>
      <c r="J6557" s="1">
        <v>60.557248662039001</v>
      </c>
    </row>
    <row r="6558" spans="9:10">
      <c r="I6558" s="1">
        <v>6550</v>
      </c>
      <c r="J6558" s="1">
        <v>-174.08564272446802</v>
      </c>
    </row>
    <row r="6559" spans="9:10">
      <c r="I6559" s="1">
        <v>6551</v>
      </c>
      <c r="J6559" s="1">
        <v>352.4836314656327</v>
      </c>
    </row>
    <row r="6560" spans="9:10">
      <c r="I6560" s="1">
        <v>6552</v>
      </c>
      <c r="J6560" s="1">
        <v>783.80734295404864</v>
      </c>
    </row>
    <row r="6561" spans="9:10">
      <c r="I6561" s="1">
        <v>6553</v>
      </c>
      <c r="J6561" s="1">
        <v>74.214782152953376</v>
      </c>
    </row>
    <row r="6562" spans="9:10">
      <c r="I6562" s="1">
        <v>6554</v>
      </c>
      <c r="J6562" s="1">
        <v>153.56590460377265</v>
      </c>
    </row>
    <row r="6563" spans="9:10">
      <c r="I6563" s="1">
        <v>6555</v>
      </c>
      <c r="J6563" s="1">
        <v>373.50070621733767</v>
      </c>
    </row>
    <row r="6564" spans="9:10">
      <c r="I6564" s="1">
        <v>6556</v>
      </c>
      <c r="J6564" s="1">
        <v>-222.03543416586035</v>
      </c>
    </row>
    <row r="6565" spans="9:10">
      <c r="I6565" s="1">
        <v>6557</v>
      </c>
      <c r="J6565" s="1">
        <v>1300.6682090806385</v>
      </c>
    </row>
    <row r="6566" spans="9:10">
      <c r="I6566" s="1">
        <v>6558</v>
      </c>
      <c r="J6566" s="1">
        <v>380.12944796879333</v>
      </c>
    </row>
    <row r="6567" spans="9:10">
      <c r="I6567" s="1">
        <v>6559</v>
      </c>
      <c r="J6567" s="1">
        <v>-232.05954651115962</v>
      </c>
    </row>
    <row r="6568" spans="9:10">
      <c r="I6568" s="1">
        <v>6560</v>
      </c>
      <c r="J6568" s="1">
        <v>-262.76324185942735</v>
      </c>
    </row>
    <row r="6569" spans="9:10">
      <c r="I6569" s="1">
        <v>6561</v>
      </c>
      <c r="J6569" s="1">
        <v>-408.17094211135111</v>
      </c>
    </row>
    <row r="6570" spans="9:10">
      <c r="I6570" s="1">
        <v>6562</v>
      </c>
      <c r="J6570" s="1">
        <v>187.29635803444762</v>
      </c>
    </row>
    <row r="6571" spans="9:10">
      <c r="I6571" s="1">
        <v>6563</v>
      </c>
      <c r="J6571" s="1">
        <v>604.53125357102363</v>
      </c>
    </row>
    <row r="6572" spans="9:10">
      <c r="I6572" s="1">
        <v>6564</v>
      </c>
      <c r="J6572" s="1">
        <v>-401.6175445818958</v>
      </c>
    </row>
    <row r="6573" spans="9:10">
      <c r="I6573" s="1">
        <v>6565</v>
      </c>
      <c r="J6573" s="1">
        <v>203.32753022110751</v>
      </c>
    </row>
    <row r="6574" spans="9:10">
      <c r="I6574" s="1">
        <v>6566</v>
      </c>
      <c r="J6574" s="1">
        <v>-602.79534669721863</v>
      </c>
    </row>
    <row r="6575" spans="9:10">
      <c r="I6575" s="1">
        <v>6567</v>
      </c>
      <c r="J6575" s="1">
        <v>312.38014812685333</v>
      </c>
    </row>
    <row r="6576" spans="9:10">
      <c r="I6576" s="1">
        <v>6568</v>
      </c>
      <c r="J6576" s="1">
        <v>-363.61606088519943</v>
      </c>
    </row>
    <row r="6577" spans="9:10">
      <c r="I6577" s="1">
        <v>6569</v>
      </c>
      <c r="J6577" s="1">
        <v>-23.679720181549783</v>
      </c>
    </row>
    <row r="6578" spans="9:10">
      <c r="I6578" s="1">
        <v>6570</v>
      </c>
      <c r="J6578" s="1">
        <v>-418.02784192177137</v>
      </c>
    </row>
    <row r="6579" spans="9:10">
      <c r="I6579" s="1">
        <v>6571</v>
      </c>
      <c r="J6579" s="1">
        <v>-482.78258488744848</v>
      </c>
    </row>
    <row r="6580" spans="9:10">
      <c r="I6580" s="1">
        <v>6572</v>
      </c>
      <c r="J6580" s="1">
        <v>254.63592215563312</v>
      </c>
    </row>
    <row r="6581" spans="9:10">
      <c r="I6581" s="1">
        <v>6573</v>
      </c>
      <c r="J6581" s="1">
        <v>-517.72899594853232</v>
      </c>
    </row>
    <row r="6582" spans="9:10">
      <c r="I6582" s="1">
        <v>6574</v>
      </c>
      <c r="J6582" s="1">
        <v>-472.18615345126113</v>
      </c>
    </row>
    <row r="6583" spans="9:10">
      <c r="I6583" s="1">
        <v>6575</v>
      </c>
      <c r="J6583" s="1">
        <v>17.924011026251264</v>
      </c>
    </row>
    <row r="6584" spans="9:10">
      <c r="I6584" s="1">
        <v>6576</v>
      </c>
      <c r="J6584" s="1">
        <v>172.6703757279713</v>
      </c>
    </row>
    <row r="6585" spans="9:10">
      <c r="I6585" s="1">
        <v>6577</v>
      </c>
      <c r="J6585" s="1">
        <v>-184.76093962506457</v>
      </c>
    </row>
    <row r="6586" spans="9:10">
      <c r="I6586" s="1">
        <v>6578</v>
      </c>
      <c r="J6586" s="1">
        <v>730.73581790139951</v>
      </c>
    </row>
    <row r="6587" spans="9:10">
      <c r="I6587" s="1">
        <v>6579</v>
      </c>
      <c r="J6587" s="1">
        <v>368.3255626109858</v>
      </c>
    </row>
    <row r="6588" spans="9:10">
      <c r="I6588" s="1">
        <v>6580</v>
      </c>
      <c r="J6588" s="1">
        <v>-428.53380093859369</v>
      </c>
    </row>
    <row r="6589" spans="9:10">
      <c r="I6589" s="1">
        <v>6581</v>
      </c>
      <c r="J6589" s="1">
        <v>59.411942447843103</v>
      </c>
    </row>
    <row r="6590" spans="9:10">
      <c r="I6590" s="1">
        <v>6582</v>
      </c>
      <c r="J6590" s="1">
        <v>-54.306587761471633</v>
      </c>
    </row>
    <row r="6591" spans="9:10">
      <c r="I6591" s="1">
        <v>6583</v>
      </c>
      <c r="J6591" s="1">
        <v>1248.7288121211659</v>
      </c>
    </row>
    <row r="6592" spans="9:10">
      <c r="I6592" s="1">
        <v>6584</v>
      </c>
      <c r="J6592" s="1">
        <v>2741.1900897308919</v>
      </c>
    </row>
    <row r="6593" spans="9:10">
      <c r="I6593" s="1">
        <v>6585</v>
      </c>
      <c r="J6593" s="1">
        <v>-668.70147630540782</v>
      </c>
    </row>
    <row r="6594" spans="9:10">
      <c r="I6594" s="1">
        <v>6586</v>
      </c>
      <c r="J6594" s="1">
        <v>270.47576100588822</v>
      </c>
    </row>
    <row r="6595" spans="9:10">
      <c r="I6595" s="1">
        <v>6587</v>
      </c>
      <c r="J6595" s="1">
        <v>-162.39920500119138</v>
      </c>
    </row>
    <row r="6596" spans="9:10">
      <c r="I6596" s="1">
        <v>6588</v>
      </c>
      <c r="J6596" s="1">
        <v>-403.71574365082017</v>
      </c>
    </row>
    <row r="6597" spans="9:10">
      <c r="I6597" s="1">
        <v>6589</v>
      </c>
      <c r="J6597" s="1">
        <v>-176.45736642087786</v>
      </c>
    </row>
    <row r="6598" spans="9:10">
      <c r="I6598" s="1">
        <v>6590</v>
      </c>
      <c r="J6598" s="1">
        <v>110.64485165436668</v>
      </c>
    </row>
    <row r="6599" spans="9:10">
      <c r="I6599" s="1">
        <v>6591</v>
      </c>
      <c r="J6599" s="1">
        <v>1471.7466978806674</v>
      </c>
    </row>
    <row r="6600" spans="9:10">
      <c r="I6600" s="1">
        <v>6592</v>
      </c>
      <c r="J6600" s="1">
        <v>83.072648505265079</v>
      </c>
    </row>
    <row r="6601" spans="9:10">
      <c r="I6601" s="1">
        <v>6593</v>
      </c>
      <c r="J6601" s="1">
        <v>166.1962660084871</v>
      </c>
    </row>
    <row r="6602" spans="9:10">
      <c r="I6602" s="1">
        <v>6594</v>
      </c>
      <c r="J6602" s="1">
        <v>-394.49659707071737</v>
      </c>
    </row>
    <row r="6603" spans="9:10">
      <c r="I6603" s="1">
        <v>6595</v>
      </c>
      <c r="J6603" s="1">
        <v>670.29857450911777</v>
      </c>
    </row>
    <row r="6604" spans="9:10">
      <c r="I6604" s="1">
        <v>6596</v>
      </c>
      <c r="J6604" s="1">
        <v>383.23058235233543</v>
      </c>
    </row>
    <row r="6605" spans="9:10">
      <c r="I6605" s="1">
        <v>6597</v>
      </c>
      <c r="J6605" s="1">
        <v>-213.18848740032729</v>
      </c>
    </row>
    <row r="6606" spans="9:10">
      <c r="I6606" s="1">
        <v>6598</v>
      </c>
      <c r="J6606" s="1">
        <v>968.30203418018505</v>
      </c>
    </row>
    <row r="6607" spans="9:10">
      <c r="I6607" s="1">
        <v>6599</v>
      </c>
      <c r="J6607" s="1">
        <v>739.80898579647078</v>
      </c>
    </row>
    <row r="6608" spans="9:10">
      <c r="I6608" s="1">
        <v>6600</v>
      </c>
      <c r="J6608" s="1">
        <v>-280.40954423100482</v>
      </c>
    </row>
    <row r="6609" spans="9:10">
      <c r="I6609" s="1">
        <v>6601</v>
      </c>
      <c r="J6609" s="1">
        <v>98.664306287331783</v>
      </c>
    </row>
    <row r="6610" spans="9:10">
      <c r="I6610" s="1">
        <v>6602</v>
      </c>
      <c r="J6610" s="1">
        <v>1034.5651070884178</v>
      </c>
    </row>
    <row r="6611" spans="9:10">
      <c r="I6611" s="1">
        <v>6603</v>
      </c>
      <c r="J6611" s="1">
        <v>-797.60703359671402</v>
      </c>
    </row>
    <row r="6612" spans="9:10">
      <c r="I6612" s="1">
        <v>6604</v>
      </c>
      <c r="J6612" s="1">
        <v>-459.7880163133425</v>
      </c>
    </row>
    <row r="6613" spans="9:10">
      <c r="I6613" s="1">
        <v>6605</v>
      </c>
      <c r="J6613" s="1">
        <v>-166.68858030319461</v>
      </c>
    </row>
    <row r="6614" spans="9:10">
      <c r="I6614" s="1">
        <v>6606</v>
      </c>
      <c r="J6614" s="1">
        <v>1395.4537389629643</v>
      </c>
    </row>
    <row r="6615" spans="9:10">
      <c r="I6615" s="1">
        <v>6607</v>
      </c>
      <c r="J6615" s="1">
        <v>158.67478817339088</v>
      </c>
    </row>
    <row r="6616" spans="9:10">
      <c r="I6616" s="1">
        <v>6608</v>
      </c>
      <c r="J6616" s="1">
        <v>6.6439429218023633</v>
      </c>
    </row>
    <row r="6617" spans="9:10">
      <c r="I6617" s="1">
        <v>6609</v>
      </c>
      <c r="J6617" s="1">
        <v>-442.47064685705845</v>
      </c>
    </row>
    <row r="6618" spans="9:10">
      <c r="I6618" s="1">
        <v>6610</v>
      </c>
      <c r="J6618" s="1">
        <v>197.35352121141659</v>
      </c>
    </row>
    <row r="6619" spans="9:10">
      <c r="I6619" s="1">
        <v>6611</v>
      </c>
      <c r="J6619" s="1">
        <v>1440.0720865083576</v>
      </c>
    </row>
    <row r="6620" spans="9:10">
      <c r="I6620" s="1">
        <v>6612</v>
      </c>
      <c r="J6620" s="1">
        <v>210.82954355522202</v>
      </c>
    </row>
    <row r="6621" spans="9:10">
      <c r="I6621" s="1">
        <v>6613</v>
      </c>
      <c r="J6621" s="1">
        <v>52.950805471476997</v>
      </c>
    </row>
    <row r="6622" spans="9:10">
      <c r="I6622" s="1">
        <v>6614</v>
      </c>
      <c r="J6622" s="1">
        <v>641.21087910207825</v>
      </c>
    </row>
    <row r="6623" spans="9:10">
      <c r="I6623" s="1">
        <v>6615</v>
      </c>
      <c r="J6623" s="1">
        <v>130.90066697901739</v>
      </c>
    </row>
    <row r="6624" spans="9:10">
      <c r="I6624" s="1">
        <v>6616</v>
      </c>
      <c r="J6624" s="1">
        <v>932.73951234352808</v>
      </c>
    </row>
    <row r="6625" spans="9:10">
      <c r="I6625" s="1">
        <v>6617</v>
      </c>
      <c r="J6625" s="1">
        <v>542.99816061266915</v>
      </c>
    </row>
    <row r="6626" spans="9:10">
      <c r="I6626" s="1">
        <v>6618</v>
      </c>
      <c r="J6626" s="1">
        <v>955.20775599929834</v>
      </c>
    </row>
    <row r="6627" spans="9:10">
      <c r="I6627" s="1">
        <v>6619</v>
      </c>
      <c r="J6627" s="1">
        <v>104.69931895551258</v>
      </c>
    </row>
    <row r="6628" spans="9:10">
      <c r="I6628" s="1">
        <v>6620</v>
      </c>
      <c r="J6628" s="1">
        <v>-385.99032775792932</v>
      </c>
    </row>
    <row r="6629" spans="9:10">
      <c r="I6629" s="1">
        <v>6621</v>
      </c>
      <c r="J6629" s="1">
        <v>-10.713582860574206</v>
      </c>
    </row>
    <row r="6630" spans="9:10">
      <c r="I6630" s="1">
        <v>6622</v>
      </c>
      <c r="J6630" s="1">
        <v>1325.5542759523892</v>
      </c>
    </row>
    <row r="6631" spans="9:10">
      <c r="I6631" s="1">
        <v>6623</v>
      </c>
      <c r="J6631" s="1">
        <v>72.819307604770756</v>
      </c>
    </row>
    <row r="6632" spans="9:10">
      <c r="I6632" s="1">
        <v>6624</v>
      </c>
      <c r="J6632" s="1">
        <v>-191.61760648825702</v>
      </c>
    </row>
    <row r="6633" spans="9:10">
      <c r="I6633" s="1">
        <v>6625</v>
      </c>
      <c r="J6633" s="1">
        <v>-16.302426519097025</v>
      </c>
    </row>
    <row r="6634" spans="9:10">
      <c r="I6634" s="1">
        <v>6626</v>
      </c>
      <c r="J6634" s="1">
        <v>-383.38855023182293</v>
      </c>
    </row>
    <row r="6635" spans="9:10">
      <c r="I6635" s="1">
        <v>6627</v>
      </c>
      <c r="J6635" s="1">
        <v>851.59961703125191</v>
      </c>
    </row>
    <row r="6636" spans="9:10">
      <c r="I6636" s="1">
        <v>6628</v>
      </c>
      <c r="J6636" s="1">
        <v>584.33338932999504</v>
      </c>
    </row>
    <row r="6637" spans="9:10">
      <c r="I6637" s="1">
        <v>6629</v>
      </c>
      <c r="J6637" s="1">
        <v>528.33979666608184</v>
      </c>
    </row>
    <row r="6638" spans="9:10">
      <c r="I6638" s="1">
        <v>6630</v>
      </c>
      <c r="J6638" s="1">
        <v>673.75203543331554</v>
      </c>
    </row>
    <row r="6639" spans="9:10">
      <c r="I6639" s="1">
        <v>6631</v>
      </c>
      <c r="J6639" s="1">
        <v>1460.6543873099026</v>
      </c>
    </row>
    <row r="6640" spans="9:10">
      <c r="I6640" s="1">
        <v>6632</v>
      </c>
      <c r="J6640" s="1">
        <v>56.283280971089425</v>
      </c>
    </row>
    <row r="6641" spans="9:10">
      <c r="I6641" s="1">
        <v>6633</v>
      </c>
      <c r="J6641" s="1">
        <v>-58.290901111537323</v>
      </c>
    </row>
    <row r="6642" spans="9:10">
      <c r="I6642" s="1">
        <v>6634</v>
      </c>
      <c r="J6642" s="1">
        <v>-307.82192214645113</v>
      </c>
    </row>
    <row r="6643" spans="9:10">
      <c r="I6643" s="1">
        <v>6635</v>
      </c>
      <c r="J6643" s="1">
        <v>-290.06167807415284</v>
      </c>
    </row>
    <row r="6644" spans="9:10">
      <c r="I6644" s="1">
        <v>6636</v>
      </c>
      <c r="J6644" s="1">
        <v>631.0132138394697</v>
      </c>
    </row>
    <row r="6645" spans="9:10">
      <c r="I6645" s="1">
        <v>6637</v>
      </c>
      <c r="J6645" s="1">
        <v>-199.21557831772191</v>
      </c>
    </row>
    <row r="6646" spans="9:10">
      <c r="I6646" s="1">
        <v>6638</v>
      </c>
      <c r="J6646" s="1">
        <v>-388.28548611184851</v>
      </c>
    </row>
    <row r="6647" spans="9:10">
      <c r="I6647" s="1">
        <v>6639</v>
      </c>
      <c r="J6647" s="1">
        <v>762.45687503932004</v>
      </c>
    </row>
    <row r="6648" spans="9:10">
      <c r="I6648" s="1">
        <v>6640</v>
      </c>
      <c r="J6648" s="1">
        <v>306.42915805745952</v>
      </c>
    </row>
    <row r="6649" spans="9:10">
      <c r="I6649" s="1">
        <v>6641</v>
      </c>
      <c r="J6649" s="1">
        <v>-433.070764796606</v>
      </c>
    </row>
    <row r="6650" spans="9:10">
      <c r="I6650" s="1">
        <v>6642</v>
      </c>
      <c r="J6650" s="1">
        <v>347.02913735867173</v>
      </c>
    </row>
    <row r="6651" spans="9:10">
      <c r="I6651" s="1">
        <v>6643</v>
      </c>
      <c r="J6651" s="1">
        <v>-566.09329565204803</v>
      </c>
    </row>
    <row r="6652" spans="9:10">
      <c r="I6652" s="1">
        <v>6644</v>
      </c>
      <c r="J6652" s="1">
        <v>-410.084240273756</v>
      </c>
    </row>
    <row r="6653" spans="9:10">
      <c r="I6653" s="1">
        <v>6645</v>
      </c>
      <c r="J6653" s="1">
        <v>-9.0332777689970953</v>
      </c>
    </row>
    <row r="6654" spans="9:10">
      <c r="I6654" s="1">
        <v>6646</v>
      </c>
      <c r="J6654" s="1">
        <v>-296.72420543160047</v>
      </c>
    </row>
    <row r="6655" spans="9:10">
      <c r="I6655" s="1">
        <v>6647</v>
      </c>
      <c r="J6655" s="1">
        <v>-363.05865014767357</v>
      </c>
    </row>
    <row r="6656" spans="9:10">
      <c r="I6656" s="1">
        <v>6648</v>
      </c>
      <c r="J6656" s="1">
        <v>786.33395967750403</v>
      </c>
    </row>
    <row r="6657" spans="9:10">
      <c r="I6657" s="1">
        <v>6649</v>
      </c>
      <c r="J6657" s="1">
        <v>1601.1705776709714</v>
      </c>
    </row>
    <row r="6658" spans="9:10">
      <c r="I6658" s="1">
        <v>6650</v>
      </c>
      <c r="J6658" s="1">
        <v>79.387421135832483</v>
      </c>
    </row>
    <row r="6659" spans="9:10">
      <c r="I6659" s="1">
        <v>6651</v>
      </c>
      <c r="J6659" s="1">
        <v>389.30275052673483</v>
      </c>
    </row>
    <row r="6660" spans="9:10">
      <c r="I6660" s="1">
        <v>6652</v>
      </c>
      <c r="J6660" s="1">
        <v>-116.20055265016344</v>
      </c>
    </row>
    <row r="6661" spans="9:10">
      <c r="I6661" s="1">
        <v>6653</v>
      </c>
      <c r="J6661" s="1">
        <v>-98.754781903840922</v>
      </c>
    </row>
    <row r="6662" spans="9:10">
      <c r="I6662" s="1">
        <v>6654</v>
      </c>
      <c r="J6662" s="1">
        <v>-174.82927621136639</v>
      </c>
    </row>
    <row r="6663" spans="9:10">
      <c r="I6663" s="1">
        <v>6655</v>
      </c>
      <c r="J6663" s="1">
        <v>386.73482208282167</v>
      </c>
    </row>
    <row r="6664" spans="9:10">
      <c r="I6664" s="1">
        <v>6656</v>
      </c>
      <c r="J6664" s="1">
        <v>2484.5735056093763</v>
      </c>
    </row>
    <row r="6665" spans="9:10">
      <c r="I6665" s="1">
        <v>6657</v>
      </c>
      <c r="J6665" s="1">
        <v>320.82360931816561</v>
      </c>
    </row>
    <row r="6666" spans="9:10">
      <c r="I6666" s="1">
        <v>6658</v>
      </c>
      <c r="J6666" s="1">
        <v>-582.81131907432473</v>
      </c>
    </row>
    <row r="6667" spans="9:10">
      <c r="I6667" s="1">
        <v>6659</v>
      </c>
      <c r="J6667" s="1">
        <v>1095.2395123435281</v>
      </c>
    </row>
    <row r="6668" spans="9:10">
      <c r="I6668" s="1">
        <v>6660</v>
      </c>
      <c r="J6668" s="1">
        <v>94.431451678064377</v>
      </c>
    </row>
    <row r="6669" spans="9:10">
      <c r="I6669" s="1">
        <v>6661</v>
      </c>
      <c r="J6669" s="1">
        <v>-462.42349782235033</v>
      </c>
    </row>
    <row r="6670" spans="9:10">
      <c r="I6670" s="1">
        <v>6662</v>
      </c>
      <c r="J6670" s="1">
        <v>-95.21012839632283</v>
      </c>
    </row>
    <row r="6671" spans="9:10">
      <c r="I6671" s="1">
        <v>6663</v>
      </c>
      <c r="J6671" s="1">
        <v>270.30965000176957</v>
      </c>
    </row>
    <row r="6672" spans="9:10">
      <c r="I6672" s="1">
        <v>6664</v>
      </c>
      <c r="J6672" s="1">
        <v>-275.04124527065903</v>
      </c>
    </row>
    <row r="6673" spans="9:10">
      <c r="I6673" s="1">
        <v>6665</v>
      </c>
      <c r="J6673" s="1">
        <v>973.58968358146763</v>
      </c>
    </row>
    <row r="6674" spans="9:10">
      <c r="I6674" s="1">
        <v>6666</v>
      </c>
      <c r="J6674" s="1">
        <v>433.80417946690864</v>
      </c>
    </row>
    <row r="6675" spans="9:10">
      <c r="I6675" s="1">
        <v>6667</v>
      </c>
      <c r="J6675" s="1">
        <v>549.66105028566403</v>
      </c>
    </row>
    <row r="6676" spans="9:10">
      <c r="I6676" s="1">
        <v>6668</v>
      </c>
      <c r="J6676" s="1">
        <v>498.07337884802223</v>
      </c>
    </row>
    <row r="6677" spans="9:10">
      <c r="I6677" s="1">
        <v>6669</v>
      </c>
      <c r="J6677" s="1">
        <v>388.1674628961573</v>
      </c>
    </row>
    <row r="6678" spans="9:10">
      <c r="I6678" s="1">
        <v>6670</v>
      </c>
      <c r="J6678" s="1">
        <v>-145.07214590146998</v>
      </c>
    </row>
    <row r="6679" spans="9:10">
      <c r="I6679" s="1">
        <v>6671</v>
      </c>
      <c r="J6679" s="1">
        <v>-472.30271089536313</v>
      </c>
    </row>
    <row r="6680" spans="9:10">
      <c r="I6680" s="1">
        <v>6672</v>
      </c>
      <c r="J6680" s="1">
        <v>-57.566036742039159</v>
      </c>
    </row>
    <row r="6681" spans="9:10">
      <c r="I6681" s="1">
        <v>6673</v>
      </c>
      <c r="J6681" s="1">
        <v>-306.72207709796646</v>
      </c>
    </row>
    <row r="6682" spans="9:10">
      <c r="I6682" s="1">
        <v>6674</v>
      </c>
      <c r="J6682" s="1">
        <v>34.773771581817073</v>
      </c>
    </row>
    <row r="6683" spans="9:10">
      <c r="I6683" s="1">
        <v>6675</v>
      </c>
      <c r="J6683" s="1">
        <v>1342.0481699676589</v>
      </c>
    </row>
    <row r="6684" spans="9:10">
      <c r="I6684" s="1">
        <v>6676</v>
      </c>
      <c r="J6684" s="1">
        <v>89.834412599129791</v>
      </c>
    </row>
    <row r="6685" spans="9:10">
      <c r="I6685" s="1">
        <v>6677</v>
      </c>
      <c r="J6685" s="1">
        <v>1274.1220249712128</v>
      </c>
    </row>
    <row r="6686" spans="9:10">
      <c r="I6686" s="1">
        <v>6678</v>
      </c>
      <c r="J6686" s="1">
        <v>-215.21660718354474</v>
      </c>
    </row>
    <row r="6687" spans="9:10">
      <c r="I6687" s="1">
        <v>6679</v>
      </c>
      <c r="J6687" s="1">
        <v>996.26638835695758</v>
      </c>
    </row>
    <row r="6688" spans="9:10">
      <c r="I6688" s="1">
        <v>6680</v>
      </c>
      <c r="J6688" s="1">
        <v>682.44154622031215</v>
      </c>
    </row>
    <row r="6689" spans="9:10">
      <c r="I6689" s="1">
        <v>6681</v>
      </c>
      <c r="J6689" s="1">
        <v>-136.62501441376787</v>
      </c>
    </row>
    <row r="6690" spans="9:10">
      <c r="I6690" s="1">
        <v>6682</v>
      </c>
      <c r="J6690" s="1">
        <v>-270.73720144672279</v>
      </c>
    </row>
    <row r="6691" spans="9:10">
      <c r="I6691" s="1">
        <v>6683</v>
      </c>
      <c r="J6691" s="1">
        <v>108.63258413712879</v>
      </c>
    </row>
    <row r="6692" spans="9:10">
      <c r="I6692" s="1">
        <v>6684</v>
      </c>
      <c r="J6692" s="1">
        <v>392.87921221647912</v>
      </c>
    </row>
    <row r="6693" spans="9:10">
      <c r="I6693" s="1">
        <v>6685</v>
      </c>
      <c r="J6693" s="1">
        <v>16.71091635359312</v>
      </c>
    </row>
    <row r="6694" spans="9:10">
      <c r="I6694" s="1">
        <v>6686</v>
      </c>
      <c r="J6694" s="1">
        <v>-372.38321426884522</v>
      </c>
    </row>
    <row r="6695" spans="9:10">
      <c r="I6695" s="1">
        <v>6687</v>
      </c>
      <c r="J6695" s="1">
        <v>-157.75562717133664</v>
      </c>
    </row>
    <row r="6696" spans="9:10">
      <c r="I6696" s="1">
        <v>6688</v>
      </c>
      <c r="J6696" s="1">
        <v>556.72402099854958</v>
      </c>
    </row>
    <row r="6697" spans="9:10">
      <c r="I6697" s="1">
        <v>6689</v>
      </c>
      <c r="J6697" s="1">
        <v>-213.43378534451404</v>
      </c>
    </row>
    <row r="6698" spans="9:10">
      <c r="I6698" s="1">
        <v>6690</v>
      </c>
      <c r="J6698" s="1">
        <v>958.40430598958574</v>
      </c>
    </row>
    <row r="6699" spans="9:10">
      <c r="I6699" s="1">
        <v>6691</v>
      </c>
      <c r="J6699" s="1">
        <v>-187.96628506585625</v>
      </c>
    </row>
    <row r="6700" spans="9:10">
      <c r="I6700" s="1">
        <v>6692</v>
      </c>
      <c r="J6700" s="1">
        <v>-431.51993336197336</v>
      </c>
    </row>
    <row r="6701" spans="9:10">
      <c r="I6701" s="1">
        <v>6693</v>
      </c>
      <c r="J6701" s="1">
        <v>-131.82646126577959</v>
      </c>
    </row>
    <row r="6702" spans="9:10">
      <c r="I6702" s="1">
        <v>6694</v>
      </c>
      <c r="J6702" s="1">
        <v>856.68338462245742</v>
      </c>
    </row>
    <row r="6703" spans="9:10">
      <c r="I6703" s="1">
        <v>6695</v>
      </c>
      <c r="J6703" s="1">
        <v>767.63050580871436</v>
      </c>
    </row>
    <row r="6704" spans="9:10">
      <c r="I6704" s="1">
        <v>6696</v>
      </c>
      <c r="J6704" s="1">
        <v>-201.78788727314998</v>
      </c>
    </row>
    <row r="6705" spans="9:10">
      <c r="I6705" s="1">
        <v>6697</v>
      </c>
      <c r="J6705" s="1">
        <v>-129.98533919191277</v>
      </c>
    </row>
    <row r="6706" spans="9:10">
      <c r="I6706" s="1">
        <v>6698</v>
      </c>
      <c r="J6706" s="1">
        <v>-141.3197044311014</v>
      </c>
    </row>
    <row r="6707" spans="9:10">
      <c r="I6707" s="1">
        <v>6699</v>
      </c>
      <c r="J6707" s="1">
        <v>-409.67637033822075</v>
      </c>
    </row>
    <row r="6708" spans="9:10">
      <c r="I6708" s="1">
        <v>6700</v>
      </c>
      <c r="J6708" s="1">
        <v>290.11455513812416</v>
      </c>
    </row>
    <row r="6709" spans="9:10">
      <c r="I6709" s="1">
        <v>6701</v>
      </c>
      <c r="J6709" s="1">
        <v>-781.13370123395589</v>
      </c>
    </row>
    <row r="6710" spans="9:10">
      <c r="I6710" s="1">
        <v>6702</v>
      </c>
      <c r="J6710" s="1">
        <v>-387.02381195626481</v>
      </c>
    </row>
    <row r="6711" spans="9:10">
      <c r="I6711" s="1">
        <v>6703</v>
      </c>
      <c r="J6711" s="1">
        <v>750.56327887436396</v>
      </c>
    </row>
    <row r="6712" spans="9:10">
      <c r="I6712" s="1">
        <v>6704</v>
      </c>
      <c r="J6712" s="1">
        <v>-98.143439632357968</v>
      </c>
    </row>
    <row r="6713" spans="9:10">
      <c r="I6713" s="1">
        <v>6705</v>
      </c>
      <c r="J6713" s="1">
        <v>939.33088081689357</v>
      </c>
    </row>
    <row r="6714" spans="9:10">
      <c r="I6714" s="1">
        <v>6706</v>
      </c>
      <c r="J6714" s="1">
        <v>-37.048432021665917</v>
      </c>
    </row>
    <row r="6715" spans="9:10">
      <c r="I6715" s="1">
        <v>6707</v>
      </c>
      <c r="J6715" s="1">
        <v>-134.77707845202167</v>
      </c>
    </row>
    <row r="6716" spans="9:10">
      <c r="I6716" s="1">
        <v>6708</v>
      </c>
      <c r="J6716" s="1">
        <v>-454.5148076669949</v>
      </c>
    </row>
    <row r="6717" spans="9:10">
      <c r="I6717" s="1">
        <v>6709</v>
      </c>
      <c r="J6717" s="1">
        <v>1497.742014058178</v>
      </c>
    </row>
    <row r="6718" spans="9:10">
      <c r="I6718" s="1">
        <v>6710</v>
      </c>
      <c r="J6718" s="1">
        <v>955.365512674618</v>
      </c>
    </row>
    <row r="6719" spans="9:10">
      <c r="I6719" s="1">
        <v>6711</v>
      </c>
      <c r="J6719" s="1">
        <v>-451.89278525498173</v>
      </c>
    </row>
    <row r="6720" spans="9:10">
      <c r="I6720" s="1">
        <v>6712</v>
      </c>
      <c r="J6720" s="1">
        <v>52.663670362202311</v>
      </c>
    </row>
    <row r="6721" spans="9:10">
      <c r="I6721" s="1">
        <v>6713</v>
      </c>
      <c r="J6721" s="1">
        <v>364.20722360928448</v>
      </c>
    </row>
    <row r="6722" spans="9:10">
      <c r="I6722" s="1">
        <v>6714</v>
      </c>
      <c r="J6722" s="1">
        <v>262.43784417035044</v>
      </c>
    </row>
    <row r="6723" spans="9:10">
      <c r="I6723" s="1">
        <v>6715</v>
      </c>
      <c r="J6723" s="1">
        <v>-69.2520465979851</v>
      </c>
    </row>
    <row r="6724" spans="9:10">
      <c r="I6724" s="1">
        <v>6716</v>
      </c>
      <c r="J6724" s="1">
        <v>-184.04395365376377</v>
      </c>
    </row>
    <row r="6725" spans="9:10">
      <c r="I6725" s="1">
        <v>6717</v>
      </c>
      <c r="J6725" s="1">
        <v>-2.2655306471624499</v>
      </c>
    </row>
    <row r="6726" spans="9:10">
      <c r="I6726" s="1">
        <v>6718</v>
      </c>
      <c r="J6726" s="1">
        <v>145.68722894013945</v>
      </c>
    </row>
    <row r="6727" spans="9:10">
      <c r="I6727" s="1">
        <v>6719</v>
      </c>
      <c r="J6727" s="1">
        <v>177.37918011878969</v>
      </c>
    </row>
    <row r="6728" spans="9:10">
      <c r="I6728" s="1">
        <v>6720</v>
      </c>
      <c r="J6728" s="1">
        <v>-468.33758391452523</v>
      </c>
    </row>
    <row r="6729" spans="9:10">
      <c r="I6729" s="1">
        <v>6721</v>
      </c>
      <c r="J6729" s="1">
        <v>-8.6577428249051991</v>
      </c>
    </row>
    <row r="6730" spans="9:10">
      <c r="I6730" s="1">
        <v>6722</v>
      </c>
      <c r="J6730" s="1">
        <v>334.8110858095672</v>
      </c>
    </row>
    <row r="6731" spans="9:10">
      <c r="I6731" s="1">
        <v>6723</v>
      </c>
      <c r="J6731" s="1">
        <v>26.385710782978549</v>
      </c>
    </row>
    <row r="6732" spans="9:10">
      <c r="I6732" s="1">
        <v>6724</v>
      </c>
      <c r="J6732" s="1">
        <v>169.23184422142822</v>
      </c>
    </row>
    <row r="6733" spans="9:10">
      <c r="I6733" s="1">
        <v>6725</v>
      </c>
      <c r="J6733" s="1">
        <v>-440.99398771248457</v>
      </c>
    </row>
    <row r="6734" spans="9:10">
      <c r="I6734" s="1">
        <v>6726</v>
      </c>
      <c r="J6734" s="1">
        <v>-508.30284269482127</v>
      </c>
    </row>
    <row r="6735" spans="9:10">
      <c r="I6735" s="1">
        <v>6727</v>
      </c>
      <c r="J6735" s="1">
        <v>-230.77816959234258</v>
      </c>
    </row>
    <row r="6736" spans="9:10">
      <c r="I6736" s="1">
        <v>6728</v>
      </c>
      <c r="J6736" s="1">
        <v>407.69918005387876</v>
      </c>
    </row>
    <row r="6737" spans="9:10">
      <c r="I6737" s="1">
        <v>6729</v>
      </c>
      <c r="J6737" s="1">
        <v>393.66495518811212</v>
      </c>
    </row>
    <row r="6738" spans="9:10">
      <c r="I6738" s="1">
        <v>6730</v>
      </c>
      <c r="J6738" s="1">
        <v>1442.4877301541912</v>
      </c>
    </row>
    <row r="6739" spans="9:10">
      <c r="I6739" s="1">
        <v>6731</v>
      </c>
      <c r="J6739" s="1">
        <v>6.6879860546187047</v>
      </c>
    </row>
    <row r="6740" spans="9:10">
      <c r="I6740" s="1">
        <v>6732</v>
      </c>
      <c r="J6740" s="1">
        <v>153.39301073705747</v>
      </c>
    </row>
    <row r="6741" spans="9:10">
      <c r="I6741" s="1">
        <v>6733</v>
      </c>
      <c r="J6741" s="1">
        <v>740.59087483471876</v>
      </c>
    </row>
    <row r="6742" spans="9:10">
      <c r="I6742" s="1">
        <v>6734</v>
      </c>
      <c r="J6742" s="1">
        <v>761.59723593285412</v>
      </c>
    </row>
    <row r="6743" spans="9:10">
      <c r="I6743" s="1">
        <v>6735</v>
      </c>
      <c r="J6743" s="1">
        <v>44.454242967074606</v>
      </c>
    </row>
    <row r="6744" spans="9:10">
      <c r="I6744" s="1">
        <v>6736</v>
      </c>
      <c r="J6744" s="1">
        <v>-501.12042031842725</v>
      </c>
    </row>
    <row r="6745" spans="9:10">
      <c r="I6745" s="1">
        <v>6737</v>
      </c>
      <c r="J6745" s="1">
        <v>-300.47277731052736</v>
      </c>
    </row>
    <row r="6746" spans="9:10">
      <c r="I6746" s="1">
        <v>6738</v>
      </c>
      <c r="J6746" s="1">
        <v>-90.594372199142526</v>
      </c>
    </row>
    <row r="6747" spans="9:10">
      <c r="I6747" s="1">
        <v>6739</v>
      </c>
      <c r="J6747" s="1">
        <v>-378.80533768455848</v>
      </c>
    </row>
    <row r="6748" spans="9:10">
      <c r="I6748" s="1">
        <v>6740</v>
      </c>
      <c r="J6748" s="1">
        <v>311.21124608483615</v>
      </c>
    </row>
    <row r="6749" spans="9:10">
      <c r="I6749" s="1">
        <v>6741</v>
      </c>
      <c r="J6749" s="1">
        <v>908.9393073343615</v>
      </c>
    </row>
    <row r="6750" spans="9:10">
      <c r="I6750" s="1">
        <v>6742</v>
      </c>
      <c r="J6750" s="1">
        <v>493.13381892045368</v>
      </c>
    </row>
    <row r="6751" spans="9:10">
      <c r="I6751" s="1">
        <v>6743</v>
      </c>
      <c r="J6751" s="1">
        <v>-782.60918933594371</v>
      </c>
    </row>
    <row r="6752" spans="9:10">
      <c r="I6752" s="1">
        <v>6744</v>
      </c>
      <c r="J6752" s="1">
        <v>201.55232095706288</v>
      </c>
    </row>
    <row r="6753" spans="9:10">
      <c r="I6753" s="1">
        <v>6745</v>
      </c>
      <c r="J6753" s="1">
        <v>-486.55815727537151</v>
      </c>
    </row>
    <row r="6754" spans="9:10">
      <c r="I6754" s="1">
        <v>6746</v>
      </c>
      <c r="J6754" s="1">
        <v>-16.701089954786767</v>
      </c>
    </row>
    <row r="6755" spans="9:10">
      <c r="I6755" s="1">
        <v>6747</v>
      </c>
      <c r="J6755" s="1">
        <v>-704.06186327434784</v>
      </c>
    </row>
    <row r="6756" spans="9:10">
      <c r="I6756" s="1">
        <v>6748</v>
      </c>
      <c r="J6756" s="1">
        <v>23.206519296099486</v>
      </c>
    </row>
    <row r="6757" spans="9:10">
      <c r="I6757" s="1">
        <v>6749</v>
      </c>
      <c r="J6757" s="1">
        <v>-287.2881909087838</v>
      </c>
    </row>
    <row r="6758" spans="9:10">
      <c r="I6758" s="1">
        <v>6750</v>
      </c>
      <c r="J6758" s="1">
        <v>645.22432024079967</v>
      </c>
    </row>
    <row r="6759" spans="9:10">
      <c r="I6759" s="1">
        <v>6751</v>
      </c>
      <c r="J6759" s="1">
        <v>1398.8061953943552</v>
      </c>
    </row>
    <row r="6760" spans="9:10">
      <c r="I6760" s="1">
        <v>6752</v>
      </c>
      <c r="J6760" s="1">
        <v>-24.299349116422832</v>
      </c>
    </row>
    <row r="6761" spans="9:10">
      <c r="I6761" s="1">
        <v>6753</v>
      </c>
      <c r="J6761" s="1">
        <v>-422.98772708726017</v>
      </c>
    </row>
    <row r="6762" spans="9:10">
      <c r="I6762" s="1">
        <v>6754</v>
      </c>
      <c r="J6762" s="1">
        <v>479.62407775225597</v>
      </c>
    </row>
    <row r="6763" spans="9:10">
      <c r="I6763" s="1">
        <v>6755</v>
      </c>
      <c r="J6763" s="1">
        <v>-512.00791644406308</v>
      </c>
    </row>
    <row r="6764" spans="9:10">
      <c r="I6764" s="1">
        <v>6756</v>
      </c>
      <c r="J6764" s="1">
        <v>995.49050344849456</v>
      </c>
    </row>
    <row r="6765" spans="9:10">
      <c r="I6765" s="1">
        <v>6757</v>
      </c>
      <c r="J6765" s="1">
        <v>153.43697012090115</v>
      </c>
    </row>
    <row r="6766" spans="9:10">
      <c r="I6766" s="1">
        <v>6758</v>
      </c>
      <c r="J6766" s="1">
        <v>-180.61990721836571</v>
      </c>
    </row>
    <row r="6767" spans="9:10">
      <c r="I6767" s="1">
        <v>6759</v>
      </c>
      <c r="J6767" s="1">
        <v>-338.86776362608089</v>
      </c>
    </row>
    <row r="6768" spans="9:10">
      <c r="I6768" s="1">
        <v>6760</v>
      </c>
      <c r="J6768" s="1">
        <v>-104.635570381354</v>
      </c>
    </row>
    <row r="6769" spans="9:10">
      <c r="I6769" s="1">
        <v>6761</v>
      </c>
      <c r="J6769" s="1">
        <v>257.10821011643156</v>
      </c>
    </row>
    <row r="6770" spans="9:10">
      <c r="I6770" s="1">
        <v>6762</v>
      </c>
      <c r="J6770" s="1">
        <v>854.50692440578405</v>
      </c>
    </row>
    <row r="6771" spans="9:10">
      <c r="I6771" s="1">
        <v>6763</v>
      </c>
      <c r="J6771" s="1">
        <v>-324.8256790185925</v>
      </c>
    </row>
    <row r="6772" spans="9:10">
      <c r="I6772" s="1">
        <v>6764</v>
      </c>
      <c r="J6772" s="1">
        <v>-81.924764010864351</v>
      </c>
    </row>
    <row r="6773" spans="9:10">
      <c r="I6773" s="1">
        <v>6765</v>
      </c>
      <c r="J6773" s="1">
        <v>-218.28632401624952</v>
      </c>
    </row>
    <row r="6774" spans="9:10">
      <c r="I6774" s="1">
        <v>6766</v>
      </c>
      <c r="J6774" s="1">
        <v>179.9772990511533</v>
      </c>
    </row>
    <row r="6775" spans="9:10">
      <c r="I6775" s="1">
        <v>6767</v>
      </c>
      <c r="J6775" s="1">
        <v>970.3514244158423</v>
      </c>
    </row>
    <row r="6776" spans="9:10">
      <c r="I6776" s="1">
        <v>6768</v>
      </c>
      <c r="J6776" s="1">
        <v>86.17945731926261</v>
      </c>
    </row>
    <row r="6777" spans="9:10">
      <c r="I6777" s="1">
        <v>6769</v>
      </c>
      <c r="J6777" s="1">
        <v>-567.05897066383818</v>
      </c>
    </row>
    <row r="6778" spans="9:10">
      <c r="I6778" s="1">
        <v>6770</v>
      </c>
      <c r="J6778" s="1">
        <v>15.11826110729271</v>
      </c>
    </row>
    <row r="6779" spans="9:10">
      <c r="I6779" s="1">
        <v>6771</v>
      </c>
      <c r="J6779" s="1">
        <v>187.5403995052161</v>
      </c>
    </row>
    <row r="6780" spans="9:10">
      <c r="I6780" s="1">
        <v>6772</v>
      </c>
      <c r="J6780" s="1">
        <v>458.71809250822116</v>
      </c>
    </row>
    <row r="6781" spans="9:10">
      <c r="I6781" s="1">
        <v>6773</v>
      </c>
      <c r="J6781" s="1">
        <v>430.10734752092662</v>
      </c>
    </row>
    <row r="6782" spans="9:10">
      <c r="I6782" s="1">
        <v>6774</v>
      </c>
      <c r="J6782" s="1">
        <v>508.48316209643963</v>
      </c>
    </row>
    <row r="6783" spans="9:10">
      <c r="I6783" s="1">
        <v>6775</v>
      </c>
      <c r="J6783" s="1">
        <v>-265.06037699664091</v>
      </c>
    </row>
    <row r="6784" spans="9:10">
      <c r="I6784" s="1">
        <v>6776</v>
      </c>
      <c r="J6784" s="1">
        <v>305.92094929246036</v>
      </c>
    </row>
    <row r="6785" spans="9:10">
      <c r="I6785" s="1">
        <v>6777</v>
      </c>
      <c r="J6785" s="1">
        <v>-170.13931872391538</v>
      </c>
    </row>
    <row r="6786" spans="9:10">
      <c r="I6786" s="1">
        <v>6778</v>
      </c>
      <c r="J6786" s="1">
        <v>1798.7804662205735</v>
      </c>
    </row>
    <row r="6787" spans="9:10">
      <c r="I6787" s="1">
        <v>6779</v>
      </c>
      <c r="J6787" s="1">
        <v>-451.61533200918745</v>
      </c>
    </row>
    <row r="6788" spans="9:10">
      <c r="I6788" s="1">
        <v>6780</v>
      </c>
      <c r="J6788" s="1">
        <v>354.39630128074032</v>
      </c>
    </row>
    <row r="6789" spans="9:10">
      <c r="I6789" s="1">
        <v>6781</v>
      </c>
      <c r="J6789" s="1">
        <v>198.52081810420759</v>
      </c>
    </row>
    <row r="6790" spans="9:10">
      <c r="I6790" s="1">
        <v>6782</v>
      </c>
      <c r="J6790" s="1">
        <v>169.72604615946693</v>
      </c>
    </row>
    <row r="6791" spans="9:10">
      <c r="I6791" s="1">
        <v>6783</v>
      </c>
      <c r="J6791" s="1">
        <v>-441.15869088165755</v>
      </c>
    </row>
    <row r="6792" spans="9:10">
      <c r="I6792" s="1">
        <v>6784</v>
      </c>
      <c r="J6792" s="1">
        <v>5.7411052729319181</v>
      </c>
    </row>
    <row r="6793" spans="9:10">
      <c r="I6793" s="1">
        <v>6785</v>
      </c>
      <c r="J6793" s="1">
        <v>-204.53243356226903</v>
      </c>
    </row>
    <row r="6794" spans="9:10">
      <c r="I6794" s="1">
        <v>6786</v>
      </c>
      <c r="J6794" s="1">
        <v>588.22925348594322</v>
      </c>
    </row>
    <row r="6795" spans="9:10">
      <c r="I6795" s="1">
        <v>6787</v>
      </c>
      <c r="J6795" s="1">
        <v>312.82599217584243</v>
      </c>
    </row>
    <row r="6796" spans="9:10">
      <c r="I6796" s="1">
        <v>6788</v>
      </c>
      <c r="J6796" s="1">
        <v>307.03413156192596</v>
      </c>
    </row>
    <row r="6797" spans="9:10">
      <c r="I6797" s="1">
        <v>6789</v>
      </c>
      <c r="J6797" s="1">
        <v>722.02902793979524</v>
      </c>
    </row>
    <row r="6798" spans="9:10">
      <c r="I6798" s="1">
        <v>6790</v>
      </c>
      <c r="J6798" s="1">
        <v>115.29976918455554</v>
      </c>
    </row>
    <row r="6799" spans="9:10">
      <c r="I6799" s="1">
        <v>6791</v>
      </c>
      <c r="J6799" s="1">
        <v>-119.8346769770842</v>
      </c>
    </row>
    <row r="6800" spans="9:10">
      <c r="I6800" s="1">
        <v>6792</v>
      </c>
      <c r="J6800" s="1">
        <v>910.85223312423204</v>
      </c>
    </row>
    <row r="6801" spans="9:10">
      <c r="I6801" s="1">
        <v>6793</v>
      </c>
      <c r="J6801" s="1">
        <v>-520.87270349358846</v>
      </c>
    </row>
    <row r="6802" spans="9:10">
      <c r="I6802" s="1">
        <v>6794</v>
      </c>
      <c r="J6802" s="1">
        <v>406.41140627509913</v>
      </c>
    </row>
    <row r="6803" spans="9:10">
      <c r="I6803" s="1">
        <v>6795</v>
      </c>
      <c r="J6803" s="1">
        <v>955.63411014902931</v>
      </c>
    </row>
    <row r="6804" spans="9:10">
      <c r="I6804" s="1">
        <v>6796</v>
      </c>
      <c r="J6804" s="1">
        <v>265.89644732013267</v>
      </c>
    </row>
    <row r="6805" spans="9:10">
      <c r="I6805" s="1">
        <v>6797</v>
      </c>
      <c r="J6805" s="1">
        <v>745.36036642252225</v>
      </c>
    </row>
    <row r="6806" spans="9:10">
      <c r="I6806" s="1">
        <v>6798</v>
      </c>
      <c r="J6806" s="1">
        <v>334.62755234088672</v>
      </c>
    </row>
    <row r="6807" spans="9:10">
      <c r="I6807" s="1">
        <v>6799</v>
      </c>
      <c r="J6807" s="1">
        <v>404.83620805263558</v>
      </c>
    </row>
    <row r="6808" spans="9:10">
      <c r="I6808" s="1">
        <v>6800</v>
      </c>
      <c r="J6808" s="1">
        <v>-295.88481006734855</v>
      </c>
    </row>
    <row r="6809" spans="9:10">
      <c r="I6809" s="1">
        <v>6801</v>
      </c>
      <c r="J6809" s="1">
        <v>803.56819351189324</v>
      </c>
    </row>
    <row r="6810" spans="9:10">
      <c r="I6810" s="1">
        <v>6802</v>
      </c>
      <c r="J6810" s="1">
        <v>-128.22392767974497</v>
      </c>
    </row>
    <row r="6811" spans="9:10">
      <c r="I6811" s="1">
        <v>6803</v>
      </c>
      <c r="J6811" s="1">
        <v>-134.6474321997614</v>
      </c>
    </row>
    <row r="6812" spans="9:10">
      <c r="I6812" s="1">
        <v>6804</v>
      </c>
      <c r="J6812" s="1">
        <v>-629.06168195872738</v>
      </c>
    </row>
    <row r="6813" spans="9:10">
      <c r="I6813" s="1">
        <v>6805</v>
      </c>
      <c r="J6813" s="1">
        <v>-27.316223302917138</v>
      </c>
    </row>
    <row r="6814" spans="9:10">
      <c r="I6814" s="1">
        <v>6806</v>
      </c>
      <c r="J6814" s="1">
        <v>335.81942776038454</v>
      </c>
    </row>
    <row r="6815" spans="9:10">
      <c r="I6815" s="1">
        <v>6807</v>
      </c>
      <c r="J6815" s="1">
        <v>-326.35158898179714</v>
      </c>
    </row>
    <row r="6816" spans="9:10">
      <c r="I6816" s="1">
        <v>6808</v>
      </c>
      <c r="J6816" s="1">
        <v>-268.14215233819323</v>
      </c>
    </row>
    <row r="6817" spans="9:10">
      <c r="I6817" s="1">
        <v>6809</v>
      </c>
      <c r="J6817" s="1">
        <v>589.73128141694383</v>
      </c>
    </row>
    <row r="6818" spans="9:10">
      <c r="I6818" s="1">
        <v>6810</v>
      </c>
      <c r="J6818" s="1">
        <v>145.66415760827499</v>
      </c>
    </row>
    <row r="6819" spans="9:10">
      <c r="I6819" s="1">
        <v>6811</v>
      </c>
      <c r="J6819" s="1">
        <v>-52.279764945330953</v>
      </c>
    </row>
    <row r="6820" spans="9:10">
      <c r="I6820" s="1">
        <v>6812</v>
      </c>
      <c r="J6820" s="1">
        <v>179.61361277747142</v>
      </c>
    </row>
    <row r="6821" spans="9:10">
      <c r="I6821" s="1">
        <v>6813</v>
      </c>
      <c r="J6821" s="1">
        <v>908.28984765030759</v>
      </c>
    </row>
    <row r="6822" spans="9:10">
      <c r="I6822" s="1">
        <v>6814</v>
      </c>
      <c r="J6822" s="1">
        <v>-356.839891285264</v>
      </c>
    </row>
    <row r="6823" spans="9:10">
      <c r="I6823" s="1">
        <v>6815</v>
      </c>
      <c r="J6823" s="1">
        <v>1016.1686791588661</v>
      </c>
    </row>
    <row r="6824" spans="9:10">
      <c r="I6824" s="1">
        <v>6816</v>
      </c>
      <c r="J6824" s="1">
        <v>723.78913181008306</v>
      </c>
    </row>
    <row r="6825" spans="9:10">
      <c r="I6825" s="1">
        <v>6817</v>
      </c>
      <c r="J6825" s="1">
        <v>71.39130079432698</v>
      </c>
    </row>
    <row r="6826" spans="9:10">
      <c r="I6826" s="1">
        <v>6818</v>
      </c>
      <c r="J6826" s="1">
        <v>-226.59965718418903</v>
      </c>
    </row>
    <row r="6827" spans="9:10">
      <c r="I6827" s="1">
        <v>6819</v>
      </c>
      <c r="J6827" s="1">
        <v>40.461635783002521</v>
      </c>
    </row>
    <row r="6828" spans="9:10">
      <c r="I6828" s="1">
        <v>6820</v>
      </c>
      <c r="J6828" s="1">
        <v>-179.23751295482612</v>
      </c>
    </row>
    <row r="6829" spans="9:10">
      <c r="I6829" s="1">
        <v>6821</v>
      </c>
      <c r="J6829" s="1">
        <v>891.60991511855127</v>
      </c>
    </row>
    <row r="6830" spans="9:10">
      <c r="I6830" s="1">
        <v>6822</v>
      </c>
      <c r="J6830" s="1">
        <v>439.16197826076177</v>
      </c>
    </row>
    <row r="6831" spans="9:10">
      <c r="I6831" s="1">
        <v>6823</v>
      </c>
      <c r="J6831" s="1">
        <v>1089.3978428434721</v>
      </c>
    </row>
    <row r="6832" spans="9:10">
      <c r="I6832" s="1">
        <v>6824</v>
      </c>
      <c r="J6832" s="1">
        <v>132.20624689809074</v>
      </c>
    </row>
    <row r="6833" spans="9:10">
      <c r="I6833" s="1">
        <v>6825</v>
      </c>
      <c r="J6833" s="1">
        <v>1084.1324679430945</v>
      </c>
    </row>
    <row r="6834" spans="9:10">
      <c r="I6834" s="1">
        <v>6826</v>
      </c>
      <c r="J6834" s="1">
        <v>1400.6600882123453</v>
      </c>
    </row>
    <row r="6835" spans="9:10">
      <c r="I6835" s="1">
        <v>6827</v>
      </c>
      <c r="J6835" s="1">
        <v>239.02891112288512</v>
      </c>
    </row>
    <row r="6836" spans="9:10">
      <c r="I6836" s="1">
        <v>6828</v>
      </c>
      <c r="J6836" s="1">
        <v>1465.7639906362197</v>
      </c>
    </row>
    <row r="6837" spans="9:10">
      <c r="I6837" s="1">
        <v>6829</v>
      </c>
      <c r="J6837" s="1">
        <v>1937.8060681398579</v>
      </c>
    </row>
    <row r="6838" spans="9:10">
      <c r="I6838" s="1">
        <v>6830</v>
      </c>
      <c r="J6838" s="1">
        <v>-150.50087838811237</v>
      </c>
    </row>
    <row r="6839" spans="9:10">
      <c r="I6839" s="1">
        <v>6831</v>
      </c>
      <c r="J6839" s="1">
        <v>1986.4567544991723</v>
      </c>
    </row>
    <row r="6840" spans="9:10">
      <c r="I6840" s="1">
        <v>6832</v>
      </c>
      <c r="J6840" s="1">
        <v>657.72120776700422</v>
      </c>
    </row>
    <row r="6841" spans="9:10">
      <c r="I6841" s="1">
        <v>6833</v>
      </c>
      <c r="J6841" s="1">
        <v>304.51355768581311</v>
      </c>
    </row>
    <row r="6842" spans="9:10">
      <c r="I6842" s="1">
        <v>6834</v>
      </c>
      <c r="J6842" s="1">
        <v>-111.49098156872697</v>
      </c>
    </row>
    <row r="6843" spans="9:10">
      <c r="I6843" s="1">
        <v>6835</v>
      </c>
      <c r="J6843" s="1">
        <v>-325.72884628633824</v>
      </c>
    </row>
    <row r="6844" spans="9:10">
      <c r="I6844" s="1">
        <v>6836</v>
      </c>
      <c r="J6844" s="1">
        <v>1569.4000983049518</v>
      </c>
    </row>
    <row r="6845" spans="9:10">
      <c r="I6845" s="1">
        <v>6837</v>
      </c>
      <c r="J6845" s="1">
        <v>-91.925176795372408</v>
      </c>
    </row>
    <row r="6846" spans="9:10">
      <c r="I6846" s="1">
        <v>6838</v>
      </c>
      <c r="J6846" s="1">
        <v>-453.08719680441914</v>
      </c>
    </row>
    <row r="6847" spans="9:10">
      <c r="I6847" s="1">
        <v>6839</v>
      </c>
      <c r="J6847" s="1">
        <v>-256.3950160373256</v>
      </c>
    </row>
    <row r="6848" spans="9:10">
      <c r="I6848" s="1">
        <v>6840</v>
      </c>
      <c r="J6848" s="1">
        <v>-362.54080582449626</v>
      </c>
    </row>
    <row r="6849" spans="9:10">
      <c r="I6849" s="1">
        <v>6841</v>
      </c>
      <c r="J6849" s="1">
        <v>342.90601676485767</v>
      </c>
    </row>
    <row r="6850" spans="9:10">
      <c r="I6850" s="1">
        <v>6842</v>
      </c>
      <c r="J6850" s="1">
        <v>645.99959877320589</v>
      </c>
    </row>
    <row r="6851" spans="9:10">
      <c r="I6851" s="1">
        <v>6843</v>
      </c>
      <c r="J6851" s="1">
        <v>833.34114921934633</v>
      </c>
    </row>
    <row r="6852" spans="9:10">
      <c r="I6852" s="1">
        <v>6844</v>
      </c>
      <c r="J6852" s="1">
        <v>-68.680408626692042</v>
      </c>
    </row>
    <row r="6853" spans="9:10">
      <c r="I6853" s="1">
        <v>6845</v>
      </c>
      <c r="J6853" s="1">
        <v>1241.2719824727801</v>
      </c>
    </row>
    <row r="6854" spans="9:10">
      <c r="I6854" s="1">
        <v>6846</v>
      </c>
      <c r="J6854" s="1">
        <v>812.15995980606976</v>
      </c>
    </row>
    <row r="6855" spans="9:10">
      <c r="I6855" s="1">
        <v>6847</v>
      </c>
      <c r="J6855" s="1">
        <v>-602.81503387496957</v>
      </c>
    </row>
    <row r="6856" spans="9:10">
      <c r="I6856" s="1">
        <v>6848</v>
      </c>
      <c r="J6856" s="1">
        <v>8.9044268849665968</v>
      </c>
    </row>
    <row r="6857" spans="9:10">
      <c r="I6857" s="1">
        <v>6849</v>
      </c>
      <c r="J6857" s="1">
        <v>955.80092394049916</v>
      </c>
    </row>
    <row r="6858" spans="9:10">
      <c r="I6858" s="1">
        <v>6850</v>
      </c>
      <c r="J6858" s="1">
        <v>74.577414220617129</v>
      </c>
    </row>
    <row r="6859" spans="9:10">
      <c r="I6859" s="1">
        <v>6851</v>
      </c>
      <c r="J6859" s="1">
        <v>-221.98167011835255</v>
      </c>
    </row>
    <row r="6860" spans="9:10">
      <c r="I6860" s="1">
        <v>6852</v>
      </c>
      <c r="J6860" s="1">
        <v>196.49866043195357</v>
      </c>
    </row>
    <row r="6861" spans="9:10">
      <c r="I6861" s="1">
        <v>6853</v>
      </c>
      <c r="J6861" s="1">
        <v>-319.54106890216417</v>
      </c>
    </row>
    <row r="6862" spans="9:10">
      <c r="I6862" s="1">
        <v>6854</v>
      </c>
      <c r="J6862" s="1">
        <v>263.56744085174432</v>
      </c>
    </row>
    <row r="6863" spans="9:10">
      <c r="I6863" s="1">
        <v>6855</v>
      </c>
      <c r="J6863" s="1">
        <v>218.6469631098239</v>
      </c>
    </row>
    <row r="6864" spans="9:10">
      <c r="I6864" s="1">
        <v>6856</v>
      </c>
      <c r="J6864" s="1">
        <v>-543.19329150339058</v>
      </c>
    </row>
    <row r="6865" spans="9:10">
      <c r="I6865" s="1">
        <v>6857</v>
      </c>
      <c r="J6865" s="1">
        <v>-129.79338651357648</v>
      </c>
    </row>
    <row r="6866" spans="9:10">
      <c r="I6866" s="1">
        <v>6858</v>
      </c>
      <c r="J6866" s="1">
        <v>-462.62230311887913</v>
      </c>
    </row>
    <row r="6867" spans="9:10">
      <c r="I6867" s="1">
        <v>6859</v>
      </c>
      <c r="J6867" s="1">
        <v>-628.23186962875661</v>
      </c>
    </row>
    <row r="6868" spans="9:10">
      <c r="I6868" s="1">
        <v>6860</v>
      </c>
      <c r="J6868" s="1">
        <v>863.32626362432029</v>
      </c>
    </row>
    <row r="6869" spans="9:10">
      <c r="I6869" s="1">
        <v>6861</v>
      </c>
      <c r="J6869" s="1">
        <v>288.39571712316956</v>
      </c>
    </row>
    <row r="6870" spans="9:10">
      <c r="I6870" s="1">
        <v>6862</v>
      </c>
      <c r="J6870" s="1">
        <v>694.25288373109493</v>
      </c>
    </row>
    <row r="6871" spans="9:10">
      <c r="I6871" s="1">
        <v>6863</v>
      </c>
      <c r="J6871" s="1">
        <v>-319.70822762028786</v>
      </c>
    </row>
    <row r="6872" spans="9:10">
      <c r="I6872" s="1">
        <v>6864</v>
      </c>
      <c r="J6872" s="1">
        <v>-108.84421502021962</v>
      </c>
    </row>
    <row r="6873" spans="9:10">
      <c r="I6873" s="1">
        <v>6865</v>
      </c>
      <c r="J6873" s="1">
        <v>310.40559648244471</v>
      </c>
    </row>
    <row r="6874" spans="9:10">
      <c r="I6874" s="1">
        <v>6866</v>
      </c>
      <c r="J6874" s="1">
        <v>-409.11252859414685</v>
      </c>
    </row>
    <row r="6875" spans="9:10">
      <c r="I6875" s="1">
        <v>6867</v>
      </c>
      <c r="J6875" s="1">
        <v>-350.35880707987462</v>
      </c>
    </row>
    <row r="6876" spans="9:10">
      <c r="I6876" s="1">
        <v>6868</v>
      </c>
      <c r="J6876" s="1">
        <v>-818.9349232095642</v>
      </c>
    </row>
    <row r="6877" spans="9:10">
      <c r="I6877" s="1">
        <v>6869</v>
      </c>
      <c r="J6877" s="1">
        <v>19.992750661939226</v>
      </c>
    </row>
    <row r="6878" spans="9:10">
      <c r="I6878" s="1">
        <v>6870</v>
      </c>
      <c r="J6878" s="1">
        <v>-67.686638781369197</v>
      </c>
    </row>
    <row r="6879" spans="9:10">
      <c r="I6879" s="1">
        <v>6871</v>
      </c>
      <c r="J6879" s="1">
        <v>-410.19413787881729</v>
      </c>
    </row>
    <row r="6880" spans="9:10">
      <c r="I6880" s="1">
        <v>6872</v>
      </c>
      <c r="J6880" s="1">
        <v>-74.692741702287094</v>
      </c>
    </row>
    <row r="6881" spans="9:10">
      <c r="I6881" s="1">
        <v>6873</v>
      </c>
      <c r="J6881" s="1">
        <v>658.73390181576292</v>
      </c>
    </row>
    <row r="6882" spans="9:10">
      <c r="I6882" s="1">
        <v>6874</v>
      </c>
      <c r="J6882" s="1">
        <v>-146.56379091683186</v>
      </c>
    </row>
    <row r="6883" spans="9:10">
      <c r="I6883" s="1">
        <v>6875</v>
      </c>
      <c r="J6883" s="1">
        <v>314.75161889869378</v>
      </c>
    </row>
    <row r="6884" spans="9:10">
      <c r="I6884" s="1">
        <v>6876</v>
      </c>
      <c r="J6884" s="1">
        <v>477.34814357336586</v>
      </c>
    </row>
    <row r="6885" spans="9:10">
      <c r="I6885" s="1">
        <v>6877</v>
      </c>
      <c r="J6885" s="1">
        <v>1266.0010266005543</v>
      </c>
    </row>
    <row r="6886" spans="9:10">
      <c r="I6886" s="1">
        <v>6878</v>
      </c>
      <c r="J6886" s="1">
        <v>318.4815979944658</v>
      </c>
    </row>
    <row r="6887" spans="9:10">
      <c r="I6887" s="1">
        <v>6879</v>
      </c>
      <c r="J6887" s="1">
        <v>530.28425091334202</v>
      </c>
    </row>
    <row r="6888" spans="9:10">
      <c r="I6888" s="1">
        <v>6880</v>
      </c>
      <c r="J6888" s="1">
        <v>134.8704177424147</v>
      </c>
    </row>
    <row r="6889" spans="9:10">
      <c r="I6889" s="1">
        <v>6881</v>
      </c>
      <c r="J6889" s="1">
        <v>-20.316262744434425</v>
      </c>
    </row>
    <row r="6890" spans="9:10">
      <c r="I6890" s="1">
        <v>6882</v>
      </c>
      <c r="J6890" s="1">
        <v>-332.52423725408983</v>
      </c>
    </row>
    <row r="6891" spans="9:10">
      <c r="I6891" s="1">
        <v>6883</v>
      </c>
      <c r="J6891" s="1">
        <v>437.26556388815993</v>
      </c>
    </row>
    <row r="6892" spans="9:10">
      <c r="I6892" s="1">
        <v>6884</v>
      </c>
      <c r="J6892" s="1">
        <v>-334.87361054820633</v>
      </c>
    </row>
    <row r="6893" spans="9:10">
      <c r="I6893" s="1">
        <v>6885</v>
      </c>
      <c r="J6893" s="1">
        <v>-153.52367668506554</v>
      </c>
    </row>
    <row r="6894" spans="9:10">
      <c r="I6894" s="1">
        <v>6886</v>
      </c>
      <c r="J6894" s="1">
        <v>-313.39089505312438</v>
      </c>
    </row>
    <row r="6895" spans="9:10">
      <c r="I6895" s="1">
        <v>6887</v>
      </c>
      <c r="J6895" s="1">
        <v>-17.638977582446387</v>
      </c>
    </row>
    <row r="6896" spans="9:10">
      <c r="I6896" s="1">
        <v>6888</v>
      </c>
      <c r="J6896" s="1">
        <v>-263.52501025325205</v>
      </c>
    </row>
    <row r="6897" spans="9:10">
      <c r="I6897" s="1">
        <v>6889</v>
      </c>
      <c r="J6897" s="1">
        <v>-232.6275901439127</v>
      </c>
    </row>
    <row r="6898" spans="9:10">
      <c r="I6898" s="1">
        <v>6890</v>
      </c>
      <c r="J6898" s="1">
        <v>15.977971334709764</v>
      </c>
    </row>
    <row r="6899" spans="9:10">
      <c r="I6899" s="1">
        <v>6891</v>
      </c>
      <c r="J6899" s="1">
        <v>179.7425705670878</v>
      </c>
    </row>
    <row r="6900" spans="9:10">
      <c r="I6900" s="1">
        <v>6892</v>
      </c>
      <c r="J6900" s="1">
        <v>-123.21358286057341</v>
      </c>
    </row>
    <row r="6901" spans="9:10">
      <c r="I6901" s="1">
        <v>6893</v>
      </c>
      <c r="J6901" s="1">
        <v>554.13285033213583</v>
      </c>
    </row>
    <row r="6902" spans="9:10">
      <c r="I6902" s="1">
        <v>6894</v>
      </c>
      <c r="J6902" s="1">
        <v>375.46126269962133</v>
      </c>
    </row>
    <row r="6903" spans="9:10">
      <c r="I6903" s="1">
        <v>6895</v>
      </c>
      <c r="J6903" s="1">
        <v>-496.30434960283696</v>
      </c>
    </row>
    <row r="6904" spans="9:10">
      <c r="I6904" s="1">
        <v>6896</v>
      </c>
      <c r="J6904" s="1">
        <v>1224.1320766778629</v>
      </c>
    </row>
    <row r="6905" spans="9:10">
      <c r="I6905" s="1">
        <v>6897</v>
      </c>
      <c r="J6905" s="1">
        <v>-180.68215001907322</v>
      </c>
    </row>
    <row r="6906" spans="9:10">
      <c r="I6906" s="1">
        <v>6898</v>
      </c>
      <c r="J6906" s="1">
        <v>-105.57784775166169</v>
      </c>
    </row>
    <row r="6907" spans="9:10">
      <c r="I6907" s="1">
        <v>6899</v>
      </c>
      <c r="J6907" s="1">
        <v>621.38022638387406</v>
      </c>
    </row>
    <row r="6908" spans="9:10">
      <c r="I6908" s="1">
        <v>6900</v>
      </c>
      <c r="J6908" s="1">
        <v>209.09544306369071</v>
      </c>
    </row>
    <row r="6909" spans="9:10">
      <c r="I6909" s="1">
        <v>6901</v>
      </c>
      <c r="J6909" s="1">
        <v>-650.63006450334058</v>
      </c>
    </row>
    <row r="6910" spans="9:10">
      <c r="I6910" s="1">
        <v>6902</v>
      </c>
      <c r="J6910" s="1">
        <v>861.85931416929316</v>
      </c>
    </row>
    <row r="6911" spans="9:10">
      <c r="I6911" s="1">
        <v>6903</v>
      </c>
      <c r="J6911" s="1">
        <v>-453.89178204753262</v>
      </c>
    </row>
    <row r="6912" spans="9:10">
      <c r="I6912" s="1">
        <v>6904</v>
      </c>
      <c r="J6912" s="1">
        <v>-432.12491681118343</v>
      </c>
    </row>
    <row r="6913" spans="9:10">
      <c r="I6913" s="1">
        <v>6905</v>
      </c>
      <c r="J6913" s="1">
        <v>148.00972964987568</v>
      </c>
    </row>
    <row r="6914" spans="9:10">
      <c r="I6914" s="1">
        <v>6906</v>
      </c>
      <c r="J6914" s="1">
        <v>607.38296312591183</v>
      </c>
    </row>
    <row r="6915" spans="9:10">
      <c r="I6915" s="1">
        <v>6907</v>
      </c>
      <c r="J6915" s="1">
        <v>-63.164752197347298</v>
      </c>
    </row>
    <row r="6916" spans="9:10">
      <c r="I6916" s="1">
        <v>6908</v>
      </c>
      <c r="J6916" s="1">
        <v>-225.67309583505721</v>
      </c>
    </row>
    <row r="6917" spans="9:10">
      <c r="I6917" s="1">
        <v>6909</v>
      </c>
      <c r="J6917" s="1">
        <v>-151.75473152768245</v>
      </c>
    </row>
    <row r="6918" spans="9:10">
      <c r="I6918" s="1">
        <v>6910</v>
      </c>
      <c r="J6918" s="1">
        <v>334.49738304152925</v>
      </c>
    </row>
    <row r="6919" spans="9:10">
      <c r="I6919" s="1">
        <v>6911</v>
      </c>
      <c r="J6919" s="1">
        <v>584.65198637880576</v>
      </c>
    </row>
    <row r="6920" spans="9:10">
      <c r="I6920" s="1">
        <v>6912</v>
      </c>
      <c r="J6920" s="1">
        <v>-129.88028957911229</v>
      </c>
    </row>
    <row r="6921" spans="9:10">
      <c r="I6921" s="1">
        <v>6913</v>
      </c>
      <c r="J6921" s="1">
        <v>-421.3797650742431</v>
      </c>
    </row>
    <row r="6922" spans="9:10">
      <c r="I6922" s="1">
        <v>6914</v>
      </c>
      <c r="J6922" s="1">
        <v>-323.51093971146724</v>
      </c>
    </row>
    <row r="6923" spans="9:10">
      <c r="I6923" s="1">
        <v>6915</v>
      </c>
      <c r="J6923" s="1">
        <v>290.81640343741424</v>
      </c>
    </row>
    <row r="6924" spans="9:10">
      <c r="I6924" s="1">
        <v>6916</v>
      </c>
      <c r="J6924" s="1">
        <v>-282.1098575023525</v>
      </c>
    </row>
    <row r="6925" spans="9:10">
      <c r="I6925" s="1">
        <v>6917</v>
      </c>
      <c r="J6925" s="1">
        <v>235.41598832469072</v>
      </c>
    </row>
    <row r="6926" spans="9:10">
      <c r="I6926" s="1">
        <v>6918</v>
      </c>
      <c r="J6926" s="1">
        <v>-441.5089249693043</v>
      </c>
    </row>
    <row r="6927" spans="9:10">
      <c r="I6927" s="1">
        <v>6919</v>
      </c>
      <c r="J6927" s="1">
        <v>-69.453393603154836</v>
      </c>
    </row>
    <row r="6928" spans="9:10">
      <c r="I6928" s="1">
        <v>6920</v>
      </c>
      <c r="J6928" s="1">
        <v>-207.23104979560412</v>
      </c>
    </row>
    <row r="6929" spans="9:10">
      <c r="I6929" s="1">
        <v>6921</v>
      </c>
      <c r="J6929" s="1">
        <v>-61.614455772830638</v>
      </c>
    </row>
    <row r="6930" spans="9:10">
      <c r="I6930" s="1">
        <v>6922</v>
      </c>
      <c r="J6930" s="1">
        <v>-584.11522455720547</v>
      </c>
    </row>
    <row r="6931" spans="9:10">
      <c r="I6931" s="1">
        <v>6923</v>
      </c>
      <c r="J6931" s="1">
        <v>122.8017487674008</v>
      </c>
    </row>
    <row r="6932" spans="9:10">
      <c r="I6932" s="1">
        <v>6924</v>
      </c>
      <c r="J6932" s="1">
        <v>-248.6255566727458</v>
      </c>
    </row>
    <row r="6933" spans="9:10">
      <c r="I6933" s="1">
        <v>6925</v>
      </c>
      <c r="J6933" s="1">
        <v>914.69994479622801</v>
      </c>
    </row>
    <row r="6934" spans="9:10">
      <c r="I6934" s="1">
        <v>6926</v>
      </c>
      <c r="J6934" s="1">
        <v>491.18698039936839</v>
      </c>
    </row>
    <row r="6935" spans="9:10">
      <c r="I6935" s="1">
        <v>6927</v>
      </c>
      <c r="J6935" s="1">
        <v>100.97648289260383</v>
      </c>
    </row>
    <row r="6936" spans="9:10">
      <c r="I6936" s="1">
        <v>6928</v>
      </c>
      <c r="J6936" s="1">
        <v>-323.55460887263598</v>
      </c>
    </row>
    <row r="6937" spans="9:10">
      <c r="I6937" s="1">
        <v>6929</v>
      </c>
      <c r="J6937" s="1">
        <v>750.80234660258316</v>
      </c>
    </row>
    <row r="6938" spans="9:10">
      <c r="I6938" s="1">
        <v>6930</v>
      </c>
      <c r="J6938" s="1">
        <v>-601.63513770660961</v>
      </c>
    </row>
    <row r="6939" spans="9:10">
      <c r="I6939" s="1">
        <v>6931</v>
      </c>
      <c r="J6939" s="1">
        <v>-523.39115847804794</v>
      </c>
    </row>
    <row r="6940" spans="9:10">
      <c r="I6940" s="1">
        <v>6932</v>
      </c>
      <c r="J6940" s="1">
        <v>-734.49395620186215</v>
      </c>
    </row>
    <row r="6941" spans="9:10">
      <c r="I6941" s="1">
        <v>6933</v>
      </c>
      <c r="J6941" s="1">
        <v>156.20773059203407</v>
      </c>
    </row>
    <row r="6942" spans="9:10">
      <c r="I6942" s="1">
        <v>6934</v>
      </c>
      <c r="J6942" s="1">
        <v>-351.50733367634768</v>
      </c>
    </row>
    <row r="6943" spans="9:10">
      <c r="I6943" s="1">
        <v>6935</v>
      </c>
      <c r="J6943" s="1">
        <v>-644.33735468362966</v>
      </c>
    </row>
    <row r="6944" spans="9:10">
      <c r="I6944" s="1">
        <v>6936</v>
      </c>
      <c r="J6944" s="1">
        <v>-28.681216474992652</v>
      </c>
    </row>
    <row r="6945" spans="9:10">
      <c r="I6945" s="1">
        <v>6937</v>
      </c>
      <c r="J6945" s="1">
        <v>154.70129072557279</v>
      </c>
    </row>
    <row r="6946" spans="9:10">
      <c r="I6946" s="1">
        <v>6938</v>
      </c>
      <c r="J6946" s="1">
        <v>-454.36265190878805</v>
      </c>
    </row>
    <row r="6947" spans="9:10">
      <c r="I6947" s="1">
        <v>6939</v>
      </c>
      <c r="J6947" s="1">
        <v>-0.42264731512796061</v>
      </c>
    </row>
    <row r="6948" spans="9:10">
      <c r="I6948" s="1">
        <v>6940</v>
      </c>
      <c r="J6948" s="1">
        <v>-201.64128218310259</v>
      </c>
    </row>
    <row r="6949" spans="9:10">
      <c r="I6949" s="1">
        <v>6941</v>
      </c>
      <c r="J6949" s="1">
        <v>104.50444192184614</v>
      </c>
    </row>
    <row r="6950" spans="9:10">
      <c r="I6950" s="1">
        <v>6942</v>
      </c>
      <c r="J6950" s="1">
        <v>131.96139607745909</v>
      </c>
    </row>
    <row r="6951" spans="9:10">
      <c r="I6951" s="1">
        <v>6943</v>
      </c>
      <c r="J6951" s="1">
        <v>1110.7457587964229</v>
      </c>
    </row>
    <row r="6952" spans="9:10">
      <c r="I6952" s="1">
        <v>6944</v>
      </c>
      <c r="J6952" s="1">
        <v>-304.64537747009831</v>
      </c>
    </row>
    <row r="6953" spans="9:10">
      <c r="I6953" s="1">
        <v>6945</v>
      </c>
      <c r="J6953" s="1">
        <v>908.02625818024262</v>
      </c>
    </row>
    <row r="6954" spans="9:10">
      <c r="I6954" s="1">
        <v>6946</v>
      </c>
      <c r="J6954" s="1">
        <v>252.43348791931521</v>
      </c>
    </row>
    <row r="6955" spans="9:10">
      <c r="I6955" s="1">
        <v>6947</v>
      </c>
      <c r="J6955" s="1">
        <v>-280.33877803100233</v>
      </c>
    </row>
    <row r="6956" spans="9:10">
      <c r="I6956" s="1">
        <v>6948</v>
      </c>
      <c r="J6956" s="1">
        <v>-159.83715809054593</v>
      </c>
    </row>
    <row r="6957" spans="9:10">
      <c r="I6957" s="1">
        <v>6949</v>
      </c>
      <c r="J6957" s="1">
        <v>-267.47461554360598</v>
      </c>
    </row>
    <row r="6958" spans="9:10">
      <c r="I6958" s="1">
        <v>6950</v>
      </c>
      <c r="J6958" s="1">
        <v>476.50960812900962</v>
      </c>
    </row>
    <row r="6959" spans="9:10">
      <c r="I6959" s="1">
        <v>6951</v>
      </c>
      <c r="J6959" s="1">
        <v>-53.202774039444648</v>
      </c>
    </row>
    <row r="6960" spans="9:10">
      <c r="I6960" s="1">
        <v>6952</v>
      </c>
      <c r="J6960" s="1">
        <v>68.697866871834549</v>
      </c>
    </row>
    <row r="6961" spans="9:10">
      <c r="I6961" s="1">
        <v>6953</v>
      </c>
      <c r="J6961" s="1">
        <v>-15.95846637367049</v>
      </c>
    </row>
    <row r="6962" spans="9:10">
      <c r="I6962" s="1">
        <v>6954</v>
      </c>
      <c r="J6962" s="1">
        <v>229.22212802660897</v>
      </c>
    </row>
    <row r="6963" spans="9:10">
      <c r="I6963" s="1">
        <v>6955</v>
      </c>
      <c r="J6963" s="1">
        <v>420.52612114405474</v>
      </c>
    </row>
    <row r="6964" spans="9:10">
      <c r="I6964" s="1">
        <v>6956</v>
      </c>
      <c r="J6964" s="1">
        <v>948.23097176462647</v>
      </c>
    </row>
    <row r="6965" spans="9:10">
      <c r="I6965" s="1">
        <v>6957</v>
      </c>
      <c r="J6965" s="1">
        <v>-382.13219178620216</v>
      </c>
    </row>
    <row r="6966" spans="9:10">
      <c r="I6966" s="1">
        <v>6958</v>
      </c>
      <c r="J6966" s="1">
        <v>-227.11007857249808</v>
      </c>
    </row>
    <row r="6967" spans="9:10">
      <c r="I6967" s="1">
        <v>6959</v>
      </c>
      <c r="J6967" s="1">
        <v>880.55593826908216</v>
      </c>
    </row>
    <row r="6968" spans="9:10">
      <c r="I6968" s="1">
        <v>6960</v>
      </c>
      <c r="J6968" s="1">
        <v>-83.328167099268057</v>
      </c>
    </row>
    <row r="6969" spans="9:10">
      <c r="I6969" s="1">
        <v>6961</v>
      </c>
      <c r="J6969" s="1">
        <v>-420.5315628660785</v>
      </c>
    </row>
    <row r="6970" spans="9:10">
      <c r="I6970" s="1">
        <v>6962</v>
      </c>
      <c r="J6970" s="1">
        <v>-183.4175010292015</v>
      </c>
    </row>
    <row r="6971" spans="9:10">
      <c r="I6971" s="1">
        <v>6963</v>
      </c>
      <c r="J6971" s="1">
        <v>-714.54937088542965</v>
      </c>
    </row>
    <row r="6972" spans="9:10">
      <c r="I6972" s="1">
        <v>6964</v>
      </c>
      <c r="J6972" s="1">
        <v>139.7004073257508</v>
      </c>
    </row>
    <row r="6973" spans="9:10">
      <c r="I6973" s="1">
        <v>6965</v>
      </c>
      <c r="J6973" s="1">
        <v>42.587557857072625</v>
      </c>
    </row>
    <row r="6974" spans="9:10">
      <c r="I6974" s="1">
        <v>6966</v>
      </c>
      <c r="J6974" s="1">
        <v>-443.4785443473645</v>
      </c>
    </row>
    <row r="6975" spans="9:10">
      <c r="I6975" s="1">
        <v>6967</v>
      </c>
      <c r="J6975" s="1">
        <v>244.8076131112</v>
      </c>
    </row>
    <row r="6976" spans="9:10">
      <c r="I6976" s="1">
        <v>6968</v>
      </c>
      <c r="J6976" s="1">
        <v>490.30798024404453</v>
      </c>
    </row>
    <row r="6977" spans="9:10">
      <c r="I6977" s="1">
        <v>6969</v>
      </c>
      <c r="J6977" s="1">
        <v>888.47988879376157</v>
      </c>
    </row>
    <row r="6978" spans="9:10">
      <c r="I6978" s="1">
        <v>6970</v>
      </c>
      <c r="J6978" s="1">
        <v>-406.26358498006562</v>
      </c>
    </row>
    <row r="6979" spans="9:10">
      <c r="I6979" s="1">
        <v>6971</v>
      </c>
      <c r="J6979" s="1">
        <v>498.08657183016521</v>
      </c>
    </row>
    <row r="6980" spans="9:10">
      <c r="I6980" s="1">
        <v>6972</v>
      </c>
      <c r="J6980" s="1">
        <v>29.192419480476474</v>
      </c>
    </row>
    <row r="6981" spans="9:10">
      <c r="I6981" s="1">
        <v>6973</v>
      </c>
      <c r="J6981" s="1">
        <v>386.63708817708357</v>
      </c>
    </row>
    <row r="6982" spans="9:10">
      <c r="I6982" s="1">
        <v>6974</v>
      </c>
      <c r="J6982" s="1">
        <v>-141.98319636796077</v>
      </c>
    </row>
    <row r="6983" spans="9:10">
      <c r="I6983" s="1">
        <v>6975</v>
      </c>
      <c r="J6983" s="1">
        <v>-167.90469677328053</v>
      </c>
    </row>
    <row r="6984" spans="9:10">
      <c r="I6984" s="1">
        <v>6976</v>
      </c>
      <c r="J6984" s="1">
        <v>-19.333956713669068</v>
      </c>
    </row>
    <row r="6985" spans="9:10">
      <c r="I6985" s="1">
        <v>6977</v>
      </c>
      <c r="J6985" s="1">
        <v>99.536928277300603</v>
      </c>
    </row>
    <row r="6986" spans="9:10">
      <c r="I6986" s="1">
        <v>6978</v>
      </c>
      <c r="J6986" s="1">
        <v>-145.2052208272105</v>
      </c>
    </row>
    <row r="6987" spans="9:10">
      <c r="I6987" s="1">
        <v>6979</v>
      </c>
      <c r="J6987" s="1">
        <v>154.24645729230269</v>
      </c>
    </row>
    <row r="6988" spans="9:10">
      <c r="I6988" s="1">
        <v>6980</v>
      </c>
      <c r="J6988" s="1">
        <v>-537.81718912504994</v>
      </c>
    </row>
    <row r="6989" spans="9:10">
      <c r="I6989" s="1">
        <v>6981</v>
      </c>
      <c r="J6989" s="1">
        <v>-601.96924714662146</v>
      </c>
    </row>
    <row r="6990" spans="9:10">
      <c r="I6990" s="1">
        <v>6982</v>
      </c>
      <c r="J6990" s="1">
        <v>-730.11427945627679</v>
      </c>
    </row>
    <row r="6991" spans="9:10">
      <c r="I6991" s="1">
        <v>6983</v>
      </c>
      <c r="J6991" s="1">
        <v>779.13309064336477</v>
      </c>
    </row>
    <row r="6992" spans="9:10">
      <c r="I6992" s="1">
        <v>6984</v>
      </c>
      <c r="J6992" s="1">
        <v>455.55670531371652</v>
      </c>
    </row>
    <row r="6993" spans="9:10">
      <c r="I6993" s="1">
        <v>6985</v>
      </c>
      <c r="J6993" s="1">
        <v>-11.30793629419577</v>
      </c>
    </row>
    <row r="6994" spans="9:10">
      <c r="I6994" s="1">
        <v>6986</v>
      </c>
      <c r="J6994" s="1">
        <v>-53.763421220653299</v>
      </c>
    </row>
    <row r="6995" spans="9:10">
      <c r="I6995" s="1">
        <v>6987</v>
      </c>
      <c r="J6995" s="1">
        <v>514.78652465599203</v>
      </c>
    </row>
    <row r="6996" spans="9:10">
      <c r="I6996" s="1">
        <v>6988</v>
      </c>
      <c r="J6996" s="1">
        <v>1208.2604808159263</v>
      </c>
    </row>
    <row r="6997" spans="9:10">
      <c r="I6997" s="1">
        <v>6989</v>
      </c>
      <c r="J6997" s="1">
        <v>358.15799327614968</v>
      </c>
    </row>
    <row r="6998" spans="9:10">
      <c r="I6998" s="1">
        <v>6990</v>
      </c>
      <c r="J6998" s="1">
        <v>-313.9611249432138</v>
      </c>
    </row>
    <row r="6999" spans="9:10">
      <c r="I6999" s="1">
        <v>6991</v>
      </c>
      <c r="J6999" s="1">
        <v>1022.8276013792456</v>
      </c>
    </row>
    <row r="7000" spans="9:10">
      <c r="I7000" s="1">
        <v>6992</v>
      </c>
      <c r="J7000" s="1">
        <v>399.44548671134271</v>
      </c>
    </row>
    <row r="7001" spans="9:10">
      <c r="I7001" s="1">
        <v>6993</v>
      </c>
      <c r="J7001" s="1">
        <v>578.5430167088482</v>
      </c>
    </row>
    <row r="7002" spans="9:10">
      <c r="I7002" s="1">
        <v>6994</v>
      </c>
      <c r="J7002" s="1">
        <v>771.03900977365379</v>
      </c>
    </row>
    <row r="7003" spans="9:10">
      <c r="I7003" s="1">
        <v>6995</v>
      </c>
      <c r="J7003" s="1">
        <v>-14.321038826301447</v>
      </c>
    </row>
    <row r="7004" spans="9:10">
      <c r="I7004" s="1">
        <v>6996</v>
      </c>
      <c r="J7004" s="1">
        <v>631.80651183780401</v>
      </c>
    </row>
    <row r="7005" spans="9:10">
      <c r="I7005" s="1">
        <v>6997</v>
      </c>
      <c r="J7005" s="1">
        <v>138.76047744015955</v>
      </c>
    </row>
    <row r="7006" spans="9:10">
      <c r="I7006" s="1">
        <v>6998</v>
      </c>
      <c r="J7006" s="1">
        <v>28.602183440343197</v>
      </c>
    </row>
    <row r="7007" spans="9:10">
      <c r="I7007" s="1">
        <v>6999</v>
      </c>
      <c r="J7007" s="1">
        <v>117.04405975331588</v>
      </c>
    </row>
    <row r="7008" spans="9:10">
      <c r="I7008" s="1">
        <v>7000</v>
      </c>
      <c r="J7008" s="1">
        <v>905.07159709913753</v>
      </c>
    </row>
    <row r="7009" spans="9:10">
      <c r="I7009" s="1">
        <v>7001</v>
      </c>
      <c r="J7009" s="1">
        <v>-297.94676374265396</v>
      </c>
    </row>
    <row r="7010" spans="9:10">
      <c r="I7010" s="1">
        <v>7002</v>
      </c>
      <c r="J7010" s="1">
        <v>1009.7145094349403</v>
      </c>
    </row>
    <row r="7011" spans="9:10">
      <c r="I7011" s="1">
        <v>7003</v>
      </c>
      <c r="J7011" s="1">
        <v>-9.1694748571680975</v>
      </c>
    </row>
    <row r="7012" spans="9:10">
      <c r="I7012" s="1">
        <v>7004</v>
      </c>
      <c r="J7012" s="1">
        <v>-460.14153247741046</v>
      </c>
    </row>
    <row r="7013" spans="9:10">
      <c r="I7013" s="1">
        <v>7005</v>
      </c>
      <c r="J7013" s="1">
        <v>1093.2407324262276</v>
      </c>
    </row>
    <row r="7014" spans="9:10">
      <c r="I7014" s="1">
        <v>7006</v>
      </c>
      <c r="J7014" s="1">
        <v>-90.741197857733141</v>
      </c>
    </row>
    <row r="7015" spans="9:10">
      <c r="I7015" s="1">
        <v>7007</v>
      </c>
      <c r="J7015" s="1">
        <v>-153.52792573167426</v>
      </c>
    </row>
    <row r="7016" spans="9:10">
      <c r="I7016" s="1">
        <v>7008</v>
      </c>
      <c r="J7016" s="1">
        <v>66.497980379248474</v>
      </c>
    </row>
    <row r="7017" spans="9:10">
      <c r="I7017" s="1">
        <v>7009</v>
      </c>
      <c r="J7017" s="1">
        <v>458.36362764144565</v>
      </c>
    </row>
    <row r="7018" spans="9:10">
      <c r="I7018" s="1">
        <v>7010</v>
      </c>
      <c r="J7018" s="1">
        <v>-248.3625697260984</v>
      </c>
    </row>
    <row r="7019" spans="9:10">
      <c r="I7019" s="1">
        <v>7011</v>
      </c>
      <c r="J7019" s="1">
        <v>165.39786361219103</v>
      </c>
    </row>
    <row r="7020" spans="9:10">
      <c r="I7020" s="1">
        <v>7012</v>
      </c>
      <c r="J7020" s="1">
        <v>200.85196329905443</v>
      </c>
    </row>
    <row r="7021" spans="9:10">
      <c r="I7021" s="1">
        <v>7013</v>
      </c>
      <c r="J7021" s="1">
        <v>235.63170660213268</v>
      </c>
    </row>
    <row r="7022" spans="9:10">
      <c r="I7022" s="1">
        <v>7014</v>
      </c>
      <c r="J7022" s="1">
        <v>382.84179871330298</v>
      </c>
    </row>
    <row r="7023" spans="9:10">
      <c r="I7023" s="1">
        <v>7015</v>
      </c>
      <c r="J7023" s="1">
        <v>-258.72159976349963</v>
      </c>
    </row>
    <row r="7024" spans="9:10">
      <c r="I7024" s="1">
        <v>7016</v>
      </c>
      <c r="J7024" s="1">
        <v>462.20422608497574</v>
      </c>
    </row>
    <row r="7025" spans="9:10">
      <c r="I7025" s="1">
        <v>7017</v>
      </c>
      <c r="J7025" s="1">
        <v>-51.355911121249733</v>
      </c>
    </row>
    <row r="7026" spans="9:10">
      <c r="I7026" s="1">
        <v>7018</v>
      </c>
      <c r="J7026" s="1">
        <v>391.17466820351819</v>
      </c>
    </row>
    <row r="7027" spans="9:10">
      <c r="I7027" s="1">
        <v>7019</v>
      </c>
      <c r="J7027" s="1">
        <v>-303.88508394832638</v>
      </c>
    </row>
    <row r="7028" spans="9:10">
      <c r="I7028" s="1">
        <v>7020</v>
      </c>
      <c r="J7028" s="1">
        <v>757.11946890929653</v>
      </c>
    </row>
    <row r="7029" spans="9:10">
      <c r="I7029" s="1">
        <v>7021</v>
      </c>
      <c r="J7029" s="1">
        <v>-156.37883749543346</v>
      </c>
    </row>
    <row r="7030" spans="9:10">
      <c r="I7030" s="1">
        <v>7022</v>
      </c>
      <c r="J7030" s="1">
        <v>-31.582952919975469</v>
      </c>
    </row>
    <row r="7031" spans="9:10">
      <c r="I7031" s="1">
        <v>7023</v>
      </c>
      <c r="J7031" s="1">
        <v>-2.4064927033016374</v>
      </c>
    </row>
    <row r="7032" spans="9:10">
      <c r="I7032" s="1">
        <v>7024</v>
      </c>
      <c r="J7032" s="1">
        <v>105.17390464656637</v>
      </c>
    </row>
    <row r="7033" spans="9:10">
      <c r="I7033" s="1">
        <v>7025</v>
      </c>
      <c r="J7033" s="1">
        <v>-725.61729594363953</v>
      </c>
    </row>
    <row r="7034" spans="9:10">
      <c r="I7034" s="1">
        <v>7026</v>
      </c>
      <c r="J7034" s="1">
        <v>-526.87072306729669</v>
      </c>
    </row>
    <row r="7035" spans="9:10">
      <c r="I7035" s="1">
        <v>7027</v>
      </c>
      <c r="J7035" s="1">
        <v>-158.48908548020518</v>
      </c>
    </row>
    <row r="7036" spans="9:10">
      <c r="I7036" s="1">
        <v>7028</v>
      </c>
      <c r="J7036" s="1">
        <v>-78.600453475641757</v>
      </c>
    </row>
    <row r="7037" spans="9:10">
      <c r="I7037" s="1">
        <v>7029</v>
      </c>
      <c r="J7037" s="1">
        <v>1317.81482193484</v>
      </c>
    </row>
    <row r="7038" spans="9:10">
      <c r="I7038" s="1">
        <v>7030</v>
      </c>
      <c r="J7038" s="1">
        <v>-146.29224197358076</v>
      </c>
    </row>
    <row r="7039" spans="9:10">
      <c r="I7039" s="1">
        <v>7031</v>
      </c>
      <c r="J7039" s="1">
        <v>-172.05821799458226</v>
      </c>
    </row>
    <row r="7040" spans="9:10">
      <c r="I7040" s="1">
        <v>7032</v>
      </c>
      <c r="J7040" s="1">
        <v>210.10332803610527</v>
      </c>
    </row>
    <row r="7041" spans="9:10">
      <c r="I7041" s="1">
        <v>7033</v>
      </c>
      <c r="J7041" s="1">
        <v>-315.34404804146641</v>
      </c>
    </row>
    <row r="7042" spans="9:10">
      <c r="I7042" s="1">
        <v>7034</v>
      </c>
      <c r="J7042" s="1">
        <v>-206.12505754916072</v>
      </c>
    </row>
    <row r="7043" spans="9:10">
      <c r="I7043" s="1">
        <v>7035</v>
      </c>
      <c r="J7043" s="1">
        <v>-535.12032566005655</v>
      </c>
    </row>
    <row r="7044" spans="9:10">
      <c r="I7044" s="1">
        <v>7036</v>
      </c>
      <c r="J7044" s="1">
        <v>-173.00103153903069</v>
      </c>
    </row>
    <row r="7045" spans="9:10">
      <c r="I7045" s="1">
        <v>7037</v>
      </c>
      <c r="J7045" s="1">
        <v>-136.32712447990491</v>
      </c>
    </row>
    <row r="7046" spans="9:10">
      <c r="I7046" s="1">
        <v>7038</v>
      </c>
      <c r="J7046" s="1">
        <v>-390.87696993075588</v>
      </c>
    </row>
    <row r="7047" spans="9:10">
      <c r="I7047" s="1">
        <v>7039</v>
      </c>
      <c r="J7047" s="1">
        <v>1063.592126371158</v>
      </c>
    </row>
    <row r="7048" spans="9:10">
      <c r="I7048" s="1">
        <v>7040</v>
      </c>
      <c r="J7048" s="1">
        <v>292.20280728044213</v>
      </c>
    </row>
    <row r="7049" spans="9:10">
      <c r="I7049" s="1">
        <v>7041</v>
      </c>
      <c r="J7049" s="1">
        <v>-191.23069821240347</v>
      </c>
    </row>
    <row r="7050" spans="9:10">
      <c r="I7050" s="1">
        <v>7042</v>
      </c>
      <c r="J7050" s="1">
        <v>620.7076071898216</v>
      </c>
    </row>
    <row r="7051" spans="9:10">
      <c r="I7051" s="1">
        <v>7043</v>
      </c>
      <c r="J7051" s="1">
        <v>-224.26059300863892</v>
      </c>
    </row>
    <row r="7052" spans="9:10">
      <c r="I7052" s="1">
        <v>7044</v>
      </c>
      <c r="J7052" s="1">
        <v>-522.85443584143059</v>
      </c>
    </row>
    <row r="7053" spans="9:10">
      <c r="I7053" s="1">
        <v>7045</v>
      </c>
      <c r="J7053" s="1">
        <v>28.507629733011981</v>
      </c>
    </row>
    <row r="7054" spans="9:10">
      <c r="I7054" s="1">
        <v>7046</v>
      </c>
      <c r="J7054" s="1">
        <v>67.741067962322632</v>
      </c>
    </row>
    <row r="7055" spans="9:10">
      <c r="I7055" s="1">
        <v>7047</v>
      </c>
      <c r="J7055" s="1">
        <v>431.67404937540232</v>
      </c>
    </row>
    <row r="7056" spans="9:10">
      <c r="I7056" s="1">
        <v>7048</v>
      </c>
      <c r="J7056" s="1">
        <v>238.66781379091321</v>
      </c>
    </row>
    <row r="7057" spans="9:10">
      <c r="I7057" s="1">
        <v>7049</v>
      </c>
      <c r="J7057" s="1">
        <v>174.29722873063838</v>
      </c>
    </row>
    <row r="7058" spans="9:10">
      <c r="I7058" s="1">
        <v>7050</v>
      </c>
      <c r="J7058" s="1">
        <v>-50.398119654190396</v>
      </c>
    </row>
    <row r="7059" spans="9:10">
      <c r="I7059" s="1">
        <v>7051</v>
      </c>
      <c r="J7059" s="1">
        <v>252.94610537409744</v>
      </c>
    </row>
    <row r="7060" spans="9:10">
      <c r="I7060" s="1">
        <v>7052</v>
      </c>
      <c r="J7060" s="1">
        <v>-276.66909501950397</v>
      </c>
    </row>
    <row r="7061" spans="9:10">
      <c r="I7061" s="1">
        <v>7053</v>
      </c>
      <c r="J7061" s="1">
        <v>283.05078291179825</v>
      </c>
    </row>
    <row r="7062" spans="9:10">
      <c r="I7062" s="1">
        <v>7054</v>
      </c>
      <c r="J7062" s="1">
        <v>1381.803614467397</v>
      </c>
    </row>
    <row r="7063" spans="9:10">
      <c r="I7063" s="1">
        <v>7055</v>
      </c>
      <c r="J7063" s="1">
        <v>169.49137298299729</v>
      </c>
    </row>
    <row r="7064" spans="9:10">
      <c r="I7064" s="1">
        <v>7056</v>
      </c>
      <c r="J7064" s="1">
        <v>1633.910396723928</v>
      </c>
    </row>
    <row r="7065" spans="9:10">
      <c r="I7065" s="1">
        <v>7057</v>
      </c>
      <c r="J7065" s="1">
        <v>231.96214313944506</v>
      </c>
    </row>
    <row r="7066" spans="9:10">
      <c r="I7066" s="1">
        <v>7058</v>
      </c>
      <c r="J7066" s="1">
        <v>664.87663007579954</v>
      </c>
    </row>
    <row r="7067" spans="9:10">
      <c r="I7067" s="1">
        <v>7059</v>
      </c>
      <c r="J7067" s="1">
        <v>-61.30678422807091</v>
      </c>
    </row>
    <row r="7068" spans="9:10">
      <c r="I7068" s="1">
        <v>7060</v>
      </c>
      <c r="J7068" s="1">
        <v>1618.7172070085844</v>
      </c>
    </row>
    <row r="7069" spans="9:10">
      <c r="I7069" s="1">
        <v>7061</v>
      </c>
      <c r="J7069" s="1">
        <v>353.85713847872353</v>
      </c>
    </row>
    <row r="7070" spans="9:10">
      <c r="I7070" s="1">
        <v>7062</v>
      </c>
      <c r="J7070" s="1">
        <v>-103.42212728779737</v>
      </c>
    </row>
    <row r="7071" spans="9:10">
      <c r="I7071" s="1">
        <v>7063</v>
      </c>
      <c r="J7071" s="1">
        <v>-6.4006242907794331</v>
      </c>
    </row>
    <row r="7072" spans="9:10">
      <c r="I7072" s="1">
        <v>7064</v>
      </c>
      <c r="J7072" s="1">
        <v>-253.81613500025071</v>
      </c>
    </row>
    <row r="7073" spans="9:10">
      <c r="I7073" s="1">
        <v>7065</v>
      </c>
      <c r="J7073" s="1">
        <v>1703.511881434888</v>
      </c>
    </row>
    <row r="7074" spans="9:10">
      <c r="I7074" s="1">
        <v>7066</v>
      </c>
      <c r="J7074" s="1">
        <v>162.33681046801394</v>
      </c>
    </row>
    <row r="7075" spans="9:10">
      <c r="I7075" s="1">
        <v>7067</v>
      </c>
      <c r="J7075" s="1">
        <v>2147.6700346177386</v>
      </c>
    </row>
    <row r="7076" spans="9:10">
      <c r="I7076" s="1">
        <v>7068</v>
      </c>
      <c r="J7076" s="1">
        <v>-529.50280576057423</v>
      </c>
    </row>
    <row r="7077" spans="9:10">
      <c r="I7077" s="1">
        <v>7069</v>
      </c>
      <c r="J7077" s="1">
        <v>1345.1634685098556</v>
      </c>
    </row>
    <row r="7078" spans="9:10">
      <c r="I7078" s="1">
        <v>7070</v>
      </c>
      <c r="J7078" s="1">
        <v>169.40603328847919</v>
      </c>
    </row>
    <row r="7079" spans="9:10">
      <c r="I7079" s="1">
        <v>7071</v>
      </c>
      <c r="J7079" s="1">
        <v>-347.98964964066158</v>
      </c>
    </row>
    <row r="7080" spans="9:10">
      <c r="I7080" s="1">
        <v>7072</v>
      </c>
      <c r="J7080" s="1">
        <v>-54.603457931515663</v>
      </c>
    </row>
    <row r="7081" spans="9:10">
      <c r="I7081" s="1">
        <v>7073</v>
      </c>
      <c r="J7081" s="1">
        <v>64.567839136977682</v>
      </c>
    </row>
    <row r="7082" spans="9:10">
      <c r="I7082" s="1">
        <v>7074</v>
      </c>
      <c r="J7082" s="1">
        <v>-602.20690799294368</v>
      </c>
    </row>
    <row r="7083" spans="9:10">
      <c r="I7083" s="1">
        <v>7075</v>
      </c>
      <c r="J7083" s="1">
        <v>171.21904639591367</v>
      </c>
    </row>
    <row r="7084" spans="9:10">
      <c r="I7084" s="1">
        <v>7076</v>
      </c>
      <c r="J7084" s="1">
        <v>541.64005898297296</v>
      </c>
    </row>
    <row r="7085" spans="9:10">
      <c r="I7085" s="1">
        <v>7077</v>
      </c>
      <c r="J7085" s="1">
        <v>961.3375180137873</v>
      </c>
    </row>
    <row r="7086" spans="9:10">
      <c r="I7086" s="1">
        <v>7078</v>
      </c>
      <c r="J7086" s="1">
        <v>-527.26381406629719</v>
      </c>
    </row>
    <row r="7087" spans="9:10">
      <c r="I7087" s="1">
        <v>7079</v>
      </c>
      <c r="J7087" s="1">
        <v>-15.886650863936211</v>
      </c>
    </row>
    <row r="7088" spans="9:10">
      <c r="I7088" s="1">
        <v>7080</v>
      </c>
      <c r="J7088" s="1">
        <v>1043.0499993239755</v>
      </c>
    </row>
    <row r="7089" spans="9:10">
      <c r="I7089" s="1">
        <v>7081</v>
      </c>
      <c r="J7089" s="1">
        <v>190.40181753666957</v>
      </c>
    </row>
    <row r="7090" spans="9:10">
      <c r="I7090" s="1">
        <v>7082</v>
      </c>
      <c r="J7090" s="1">
        <v>-290.71855088930658</v>
      </c>
    </row>
    <row r="7091" spans="9:10">
      <c r="I7091" s="1">
        <v>7083</v>
      </c>
      <c r="J7091" s="1">
        <v>-478.31225425660864</v>
      </c>
    </row>
    <row r="7092" spans="9:10">
      <c r="I7092" s="1">
        <v>7084</v>
      </c>
      <c r="J7092" s="1">
        <v>-383.31398132205879</v>
      </c>
    </row>
    <row r="7093" spans="9:10">
      <c r="I7093" s="1">
        <v>7085</v>
      </c>
      <c r="J7093" s="1">
        <v>-310.46386861983569</v>
      </c>
    </row>
    <row r="7094" spans="9:10">
      <c r="I7094" s="1">
        <v>7086</v>
      </c>
      <c r="J7094" s="1">
        <v>-86.7816096830079</v>
      </c>
    </row>
    <row r="7095" spans="9:10">
      <c r="I7095" s="1">
        <v>7087</v>
      </c>
      <c r="J7095" s="1">
        <v>331.9741628828167</v>
      </c>
    </row>
    <row r="7096" spans="9:10">
      <c r="I7096" s="1">
        <v>7088</v>
      </c>
      <c r="J7096" s="1">
        <v>62.847316072563899</v>
      </c>
    </row>
    <row r="7097" spans="9:10">
      <c r="I7097" s="1">
        <v>7089</v>
      </c>
      <c r="J7097" s="1">
        <v>-328.28439007901318</v>
      </c>
    </row>
    <row r="7098" spans="9:10">
      <c r="I7098" s="1">
        <v>7090</v>
      </c>
      <c r="J7098" s="1">
        <v>-303.912425130065</v>
      </c>
    </row>
    <row r="7099" spans="9:10">
      <c r="I7099" s="1">
        <v>7091</v>
      </c>
      <c r="J7099" s="1">
        <v>-202.74250516552422</v>
      </c>
    </row>
    <row r="7100" spans="9:10">
      <c r="I7100" s="1">
        <v>7092</v>
      </c>
      <c r="J7100" s="1">
        <v>175.63939093148201</v>
      </c>
    </row>
    <row r="7101" spans="9:10">
      <c r="I7101" s="1">
        <v>7093</v>
      </c>
      <c r="J7101" s="1">
        <v>1622.3013214840239</v>
      </c>
    </row>
    <row r="7102" spans="9:10">
      <c r="I7102" s="1">
        <v>7094</v>
      </c>
      <c r="J7102" s="1">
        <v>468.6926426946909</v>
      </c>
    </row>
    <row r="7103" spans="9:10">
      <c r="I7103" s="1">
        <v>7095</v>
      </c>
      <c r="J7103" s="1">
        <v>261.65770015458679</v>
      </c>
    </row>
    <row r="7104" spans="9:10">
      <c r="I7104" s="1">
        <v>7096</v>
      </c>
      <c r="J7104" s="1">
        <v>-26.744901086626214</v>
      </c>
    </row>
    <row r="7105" spans="9:10">
      <c r="I7105" s="1">
        <v>7097</v>
      </c>
      <c r="J7105" s="1">
        <v>238.34083491776664</v>
      </c>
    </row>
    <row r="7106" spans="9:10">
      <c r="I7106" s="1">
        <v>7098</v>
      </c>
      <c r="J7106" s="1">
        <v>1142.4215389089763</v>
      </c>
    </row>
    <row r="7107" spans="9:10">
      <c r="I7107" s="1">
        <v>7099</v>
      </c>
      <c r="J7107" s="1">
        <v>-561.40034052224337</v>
      </c>
    </row>
    <row r="7108" spans="9:10">
      <c r="I7108" s="1">
        <v>7100</v>
      </c>
      <c r="J7108" s="1">
        <v>-143.01306044285991</v>
      </c>
    </row>
    <row r="7109" spans="9:10">
      <c r="I7109" s="1">
        <v>7101</v>
      </c>
      <c r="J7109" s="1">
        <v>602.67543810486836</v>
      </c>
    </row>
    <row r="7110" spans="9:10">
      <c r="I7110" s="1">
        <v>7102</v>
      </c>
      <c r="J7110" s="1">
        <v>1883.4176776587396</v>
      </c>
    </row>
    <row r="7111" spans="9:10">
      <c r="I7111" s="1">
        <v>7103</v>
      </c>
      <c r="J7111" s="1">
        <v>1097.7444990391432</v>
      </c>
    </row>
    <row r="7112" spans="9:10">
      <c r="I7112" s="1">
        <v>7104</v>
      </c>
      <c r="J7112" s="1">
        <v>-401.1469996217495</v>
      </c>
    </row>
    <row r="7113" spans="9:10">
      <c r="I7113" s="1">
        <v>7105</v>
      </c>
      <c r="J7113" s="1">
        <v>-478.69506451941629</v>
      </c>
    </row>
    <row r="7114" spans="9:10">
      <c r="I7114" s="1">
        <v>7106</v>
      </c>
      <c r="J7114" s="1">
        <v>-0.68540825301897712</v>
      </c>
    </row>
    <row r="7115" spans="9:10">
      <c r="I7115" s="1">
        <v>7107</v>
      </c>
      <c r="J7115" s="1">
        <v>2144.7726227764874</v>
      </c>
    </row>
    <row r="7116" spans="9:10">
      <c r="I7116" s="1">
        <v>7108</v>
      </c>
      <c r="J7116" s="1">
        <v>-155.25946882107326</v>
      </c>
    </row>
    <row r="7117" spans="9:10">
      <c r="I7117" s="1">
        <v>7109</v>
      </c>
      <c r="J7117" s="1">
        <v>-340.15280795646436</v>
      </c>
    </row>
    <row r="7118" spans="9:10">
      <c r="I7118" s="1">
        <v>7110</v>
      </c>
      <c r="J7118" s="1">
        <v>142.26282887389016</v>
      </c>
    </row>
    <row r="7119" spans="9:10">
      <c r="I7119" s="1">
        <v>7111</v>
      </c>
      <c r="J7119" s="1">
        <v>335.44917707124387</v>
      </c>
    </row>
    <row r="7120" spans="9:10">
      <c r="I7120" s="1">
        <v>7112</v>
      </c>
      <c r="J7120" s="1">
        <v>760.94296481237984</v>
      </c>
    </row>
    <row r="7121" spans="9:10">
      <c r="I7121" s="1">
        <v>7113</v>
      </c>
      <c r="J7121" s="1">
        <v>197.96637829527754</v>
      </c>
    </row>
    <row r="7122" spans="9:10">
      <c r="I7122" s="1">
        <v>7114</v>
      </c>
      <c r="J7122" s="1">
        <v>52.903441543520785</v>
      </c>
    </row>
    <row r="7123" spans="9:10">
      <c r="I7123" s="1">
        <v>7115</v>
      </c>
      <c r="J7123" s="1">
        <v>-196.5403745744685</v>
      </c>
    </row>
    <row r="7124" spans="9:10">
      <c r="I7124" s="1">
        <v>7116</v>
      </c>
      <c r="J7124" s="1">
        <v>51.241481533325896</v>
      </c>
    </row>
    <row r="7125" spans="9:10">
      <c r="I7125" s="1">
        <v>7117</v>
      </c>
      <c r="J7125" s="1">
        <v>-341.74142107194689</v>
      </c>
    </row>
    <row r="7126" spans="9:10">
      <c r="I7126" s="1">
        <v>7118</v>
      </c>
      <c r="J7126" s="1">
        <v>-297.22880361716341</v>
      </c>
    </row>
    <row r="7127" spans="9:10">
      <c r="I7127" s="1">
        <v>7119</v>
      </c>
      <c r="J7127" s="1">
        <v>-579.89400621831646</v>
      </c>
    </row>
    <row r="7128" spans="9:10">
      <c r="I7128" s="1">
        <v>7120</v>
      </c>
      <c r="J7128" s="1">
        <v>-376.33985215675386</v>
      </c>
    </row>
    <row r="7129" spans="9:10">
      <c r="I7129" s="1">
        <v>7121</v>
      </c>
      <c r="J7129" s="1">
        <v>664.55410987258733</v>
      </c>
    </row>
    <row r="7130" spans="9:10">
      <c r="I7130" s="1">
        <v>7122</v>
      </c>
      <c r="J7130" s="1">
        <v>-635.36973924842391</v>
      </c>
    </row>
    <row r="7131" spans="9:10">
      <c r="I7131" s="1">
        <v>7123</v>
      </c>
      <c r="J7131" s="1">
        <v>-88.935604951841015</v>
      </c>
    </row>
    <row r="7132" spans="9:10">
      <c r="I7132" s="1">
        <v>7124</v>
      </c>
      <c r="J7132" s="1">
        <v>821.13051651228625</v>
      </c>
    </row>
    <row r="7133" spans="9:10">
      <c r="I7133" s="1">
        <v>7125</v>
      </c>
      <c r="J7133" s="1">
        <v>407.07620781552919</v>
      </c>
    </row>
    <row r="7134" spans="9:10">
      <c r="I7134" s="1">
        <v>7126</v>
      </c>
      <c r="J7134" s="1">
        <v>494.03797301742657</v>
      </c>
    </row>
    <row r="7135" spans="9:10">
      <c r="I7135" s="1">
        <v>7127</v>
      </c>
      <c r="J7135" s="1">
        <v>668.10159218389026</v>
      </c>
    </row>
    <row r="7136" spans="9:10">
      <c r="I7136" s="1">
        <v>7128</v>
      </c>
      <c r="J7136" s="1">
        <v>760.83853856936298</v>
      </c>
    </row>
    <row r="7137" spans="9:10">
      <c r="I7137" s="1">
        <v>7129</v>
      </c>
      <c r="J7137" s="1">
        <v>-420.32143076063835</v>
      </c>
    </row>
    <row r="7138" spans="9:10">
      <c r="I7138" s="1">
        <v>7130</v>
      </c>
      <c r="J7138" s="1">
        <v>-283.92193285505209</v>
      </c>
    </row>
    <row r="7139" spans="9:10">
      <c r="I7139" s="1">
        <v>7131</v>
      </c>
      <c r="J7139" s="1">
        <v>418.0316538091663</v>
      </c>
    </row>
    <row r="7140" spans="9:10">
      <c r="I7140" s="1">
        <v>7132</v>
      </c>
      <c r="J7140" s="1">
        <v>-860.13016976608401</v>
      </c>
    </row>
    <row r="7141" spans="9:10">
      <c r="I7141" s="1">
        <v>7133</v>
      </c>
      <c r="J7141" s="1">
        <v>-527.87125150664167</v>
      </c>
    </row>
    <row r="7142" spans="9:10">
      <c r="I7142" s="1">
        <v>7134</v>
      </c>
      <c r="J7142" s="1">
        <v>384.35896860277353</v>
      </c>
    </row>
    <row r="7143" spans="9:10">
      <c r="I7143" s="1">
        <v>7135</v>
      </c>
      <c r="J7143" s="1">
        <v>-677.97598756952448</v>
      </c>
    </row>
    <row r="7144" spans="9:10">
      <c r="I7144" s="1">
        <v>7136</v>
      </c>
      <c r="J7144" s="1">
        <v>62.321463936426653</v>
      </c>
    </row>
    <row r="7145" spans="9:10">
      <c r="I7145" s="1">
        <v>7137</v>
      </c>
      <c r="J7145" s="1">
        <v>2364.3416778065521</v>
      </c>
    </row>
    <row r="7146" spans="9:10">
      <c r="I7146" s="1">
        <v>7138</v>
      </c>
      <c r="J7146" s="1">
        <v>-269.49261186421779</v>
      </c>
    </row>
    <row r="7147" spans="9:10">
      <c r="I7147" s="1">
        <v>7139</v>
      </c>
      <c r="J7147" s="1">
        <v>323.15159188750658</v>
      </c>
    </row>
    <row r="7148" spans="9:10">
      <c r="I7148" s="1">
        <v>7140</v>
      </c>
      <c r="J7148" s="1">
        <v>-812.62488952556635</v>
      </c>
    </row>
    <row r="7149" spans="9:10">
      <c r="I7149" s="1">
        <v>7141</v>
      </c>
      <c r="J7149" s="1">
        <v>-565.61202218645792</v>
      </c>
    </row>
    <row r="7150" spans="9:10">
      <c r="I7150" s="1">
        <v>7142</v>
      </c>
      <c r="J7150" s="1">
        <v>-253.67254572474144</v>
      </c>
    </row>
    <row r="7151" spans="9:10">
      <c r="I7151" s="1">
        <v>7143</v>
      </c>
      <c r="J7151" s="1">
        <v>-434.9969525037169</v>
      </c>
    </row>
    <row r="7152" spans="9:10">
      <c r="I7152" s="1">
        <v>7144</v>
      </c>
      <c r="J7152" s="1">
        <v>-542.91002569690704</v>
      </c>
    </row>
    <row r="7153" spans="9:10">
      <c r="I7153" s="1">
        <v>7145</v>
      </c>
      <c r="J7153" s="1">
        <v>885.37887627659666</v>
      </c>
    </row>
    <row r="7154" spans="9:10">
      <c r="I7154" s="1">
        <v>7146</v>
      </c>
      <c r="J7154" s="1">
        <v>-514.00320658351347</v>
      </c>
    </row>
    <row r="7155" spans="9:10">
      <c r="I7155" s="1">
        <v>7147</v>
      </c>
      <c r="J7155" s="1">
        <v>-50.419050080278112</v>
      </c>
    </row>
    <row r="7156" spans="9:10">
      <c r="I7156" s="1">
        <v>7148</v>
      </c>
      <c r="J7156" s="1">
        <v>-455.52375741862397</v>
      </c>
    </row>
    <row r="7157" spans="9:10">
      <c r="I7157" s="1">
        <v>7149</v>
      </c>
      <c r="J7157" s="1">
        <v>130.69733142154132</v>
      </c>
    </row>
    <row r="7158" spans="9:10">
      <c r="I7158" s="1">
        <v>7150</v>
      </c>
      <c r="J7158" s="1">
        <v>410.55916566255792</v>
      </c>
    </row>
    <row r="7159" spans="9:10">
      <c r="I7159" s="1">
        <v>7151</v>
      </c>
      <c r="J7159" s="1">
        <v>-299.46105811862958</v>
      </c>
    </row>
    <row r="7160" spans="9:10">
      <c r="I7160" s="1">
        <v>7152</v>
      </c>
      <c r="J7160" s="1">
        <v>-404.8935206206304</v>
      </c>
    </row>
    <row r="7161" spans="9:10">
      <c r="I7161" s="1">
        <v>7153</v>
      </c>
      <c r="J7161" s="1">
        <v>-89.082476944482096</v>
      </c>
    </row>
    <row r="7162" spans="9:10">
      <c r="I7162" s="1">
        <v>7154</v>
      </c>
      <c r="J7162" s="1">
        <v>-208.43493497922827</v>
      </c>
    </row>
    <row r="7163" spans="9:10">
      <c r="I7163" s="1">
        <v>7155</v>
      </c>
      <c r="J7163" s="1">
        <v>136.61227807932255</v>
      </c>
    </row>
    <row r="7164" spans="9:10">
      <c r="I7164" s="1">
        <v>7156</v>
      </c>
      <c r="J7164" s="1">
        <v>48.968256104655666</v>
      </c>
    </row>
    <row r="7165" spans="9:10">
      <c r="I7165" s="1">
        <v>7157</v>
      </c>
      <c r="J7165" s="1">
        <v>-458.10708181404516</v>
      </c>
    </row>
    <row r="7166" spans="9:10">
      <c r="I7166" s="1">
        <v>7158</v>
      </c>
      <c r="J7166" s="1">
        <v>-73.130142154677515</v>
      </c>
    </row>
    <row r="7167" spans="9:10">
      <c r="I7167" s="1">
        <v>7159</v>
      </c>
      <c r="J7167" s="1">
        <v>943.13221994717196</v>
      </c>
    </row>
    <row r="7168" spans="9:10">
      <c r="I7168" s="1">
        <v>7160</v>
      </c>
      <c r="J7168" s="1">
        <v>-371.69086806131224</v>
      </c>
    </row>
    <row r="7169" spans="9:10">
      <c r="I7169" s="1">
        <v>7161</v>
      </c>
      <c r="J7169" s="1">
        <v>127.89974431859287</v>
      </c>
    </row>
    <row r="7170" spans="9:10">
      <c r="I7170" s="1">
        <v>7162</v>
      </c>
      <c r="J7170" s="1">
        <v>1886.3356912406653</v>
      </c>
    </row>
    <row r="7171" spans="9:10">
      <c r="I7171" s="1">
        <v>7163</v>
      </c>
      <c r="J7171" s="1">
        <v>-77.496517691753297</v>
      </c>
    </row>
    <row r="7172" spans="9:10">
      <c r="I7172" s="1">
        <v>7164</v>
      </c>
      <c r="J7172" s="1">
        <v>36.009926061766691</v>
      </c>
    </row>
    <row r="7173" spans="9:10">
      <c r="I7173" s="1">
        <v>7165</v>
      </c>
      <c r="J7173" s="1">
        <v>634.49824259756087</v>
      </c>
    </row>
    <row r="7174" spans="9:10">
      <c r="I7174" s="1">
        <v>7166</v>
      </c>
      <c r="J7174" s="1">
        <v>-95.274772897344747</v>
      </c>
    </row>
    <row r="7175" spans="9:10">
      <c r="I7175" s="1">
        <v>7167</v>
      </c>
      <c r="J7175" s="1">
        <v>-143.88663072894462</v>
      </c>
    </row>
    <row r="7176" spans="9:10">
      <c r="I7176" s="1">
        <v>7168</v>
      </c>
      <c r="J7176" s="1">
        <v>-145.17008969129961</v>
      </c>
    </row>
    <row r="7177" spans="9:10">
      <c r="I7177" s="1">
        <v>7169</v>
      </c>
      <c r="J7177" s="1">
        <v>-234.72529380183914</v>
      </c>
    </row>
    <row r="7178" spans="9:10">
      <c r="I7178" s="1">
        <v>7170</v>
      </c>
      <c r="J7178" s="1">
        <v>-94.662074225899687</v>
      </c>
    </row>
    <row r="7179" spans="9:10">
      <c r="I7179" s="1">
        <v>7171</v>
      </c>
      <c r="J7179" s="1">
        <v>434.62211591574442</v>
      </c>
    </row>
    <row r="7180" spans="9:10">
      <c r="I7180" s="1">
        <v>7172</v>
      </c>
      <c r="J7180" s="1">
        <v>-334.50822201065239</v>
      </c>
    </row>
    <row r="7181" spans="9:10">
      <c r="I7181" s="1">
        <v>7173</v>
      </c>
      <c r="J7181" s="1">
        <v>-641.46394076988474</v>
      </c>
    </row>
    <row r="7182" spans="9:10">
      <c r="I7182" s="1">
        <v>7174</v>
      </c>
      <c r="J7182" s="1">
        <v>58.49504540791736</v>
      </c>
    </row>
    <row r="7183" spans="9:10">
      <c r="I7183" s="1">
        <v>7175</v>
      </c>
      <c r="J7183" s="1">
        <v>-500.78745826401769</v>
      </c>
    </row>
    <row r="7184" spans="9:10">
      <c r="I7184" s="1">
        <v>7176</v>
      </c>
      <c r="J7184" s="1">
        <v>184.90166989968407</v>
      </c>
    </row>
    <row r="7185" spans="9:10">
      <c r="I7185" s="1">
        <v>7177</v>
      </c>
      <c r="J7185" s="1">
        <v>313.94788736586906</v>
      </c>
    </row>
    <row r="7186" spans="9:10">
      <c r="I7186" s="1">
        <v>7178</v>
      </c>
      <c r="J7186" s="1">
        <v>509.10212542411136</v>
      </c>
    </row>
    <row r="7187" spans="9:10">
      <c r="I7187" s="1">
        <v>7179</v>
      </c>
      <c r="J7187" s="1">
        <v>604.93291338413587</v>
      </c>
    </row>
    <row r="7188" spans="9:10">
      <c r="I7188" s="1">
        <v>7180</v>
      </c>
      <c r="J7188" s="1">
        <v>850.13204248383545</v>
      </c>
    </row>
    <row r="7189" spans="9:10">
      <c r="I7189" s="1">
        <v>7181</v>
      </c>
      <c r="J7189" s="1">
        <v>761.41679311213306</v>
      </c>
    </row>
    <row r="7190" spans="9:10">
      <c r="I7190" s="1">
        <v>7182</v>
      </c>
      <c r="J7190" s="1">
        <v>-157.19070744228736</v>
      </c>
    </row>
    <row r="7191" spans="9:10">
      <c r="I7191" s="1">
        <v>7183</v>
      </c>
      <c r="J7191" s="1">
        <v>-220.6775112785773</v>
      </c>
    </row>
    <row r="7192" spans="9:10">
      <c r="I7192" s="1">
        <v>7184</v>
      </c>
      <c r="J7192" s="1">
        <v>1475.7740781067664</v>
      </c>
    </row>
    <row r="7193" spans="9:10">
      <c r="I7193" s="1">
        <v>7185</v>
      </c>
      <c r="J7193" s="1">
        <v>77.610708610112852</v>
      </c>
    </row>
    <row r="7194" spans="9:10">
      <c r="I7194" s="1">
        <v>7186</v>
      </c>
      <c r="J7194" s="1">
        <v>-208.73618858455359</v>
      </c>
    </row>
    <row r="7195" spans="9:10">
      <c r="I7195" s="1">
        <v>7187</v>
      </c>
      <c r="J7195" s="1">
        <v>119.85225537783936</v>
      </c>
    </row>
    <row r="7196" spans="9:10">
      <c r="I7196" s="1">
        <v>7188</v>
      </c>
      <c r="J7196" s="1">
        <v>715.26818428697993</v>
      </c>
    </row>
    <row r="7197" spans="9:10">
      <c r="I7197" s="1">
        <v>7189</v>
      </c>
      <c r="J7197" s="1">
        <v>-502.34161581262197</v>
      </c>
    </row>
    <row r="7198" spans="9:10">
      <c r="I7198" s="1">
        <v>7190</v>
      </c>
      <c r="J7198" s="1">
        <v>2408.5868306487841</v>
      </c>
    </row>
    <row r="7199" spans="9:10">
      <c r="I7199" s="1">
        <v>7191</v>
      </c>
      <c r="J7199" s="1">
        <v>-169.69454702972575</v>
      </c>
    </row>
    <row r="7200" spans="9:10">
      <c r="I7200" s="1">
        <v>7192</v>
      </c>
      <c r="J7200" s="1">
        <v>104.21283907153088</v>
      </c>
    </row>
    <row r="7201" spans="9:10">
      <c r="I7201" s="1">
        <v>7193</v>
      </c>
      <c r="J7201" s="1">
        <v>-70.583587221804805</v>
      </c>
    </row>
    <row r="7202" spans="9:10">
      <c r="I7202" s="1">
        <v>7194</v>
      </c>
      <c r="J7202" s="1">
        <v>493.2539099234898</v>
      </c>
    </row>
    <row r="7203" spans="9:10">
      <c r="I7203" s="1">
        <v>7195</v>
      </c>
      <c r="J7203" s="1">
        <v>131.05056686104922</v>
      </c>
    </row>
    <row r="7204" spans="9:10">
      <c r="I7204" s="1">
        <v>7196</v>
      </c>
      <c r="J7204" s="1">
        <v>812.38310700465513</v>
      </c>
    </row>
    <row r="7205" spans="9:10">
      <c r="I7205" s="1">
        <v>7197</v>
      </c>
      <c r="J7205" s="1">
        <v>-258.66559416493794</v>
      </c>
    </row>
    <row r="7206" spans="9:10">
      <c r="I7206" s="1">
        <v>7198</v>
      </c>
      <c r="J7206" s="1">
        <v>723.99792259500828</v>
      </c>
    </row>
    <row r="7207" spans="9:10">
      <c r="I7207" s="1">
        <v>7199</v>
      </c>
      <c r="J7207" s="1">
        <v>558.15726634287716</v>
      </c>
    </row>
    <row r="7208" spans="9:10">
      <c r="I7208" s="1">
        <v>7200</v>
      </c>
      <c r="J7208" s="1">
        <v>-350.18406680731891</v>
      </c>
    </row>
    <row r="7209" spans="9:10">
      <c r="I7209" s="1">
        <v>7201</v>
      </c>
      <c r="J7209" s="1">
        <v>-395.80735616831839</v>
      </c>
    </row>
    <row r="7210" spans="9:10">
      <c r="I7210" s="1">
        <v>7202</v>
      </c>
      <c r="J7210" s="1">
        <v>-128.76533500461164</v>
      </c>
    </row>
    <row r="7211" spans="9:10">
      <c r="I7211" s="1">
        <v>7203</v>
      </c>
      <c r="J7211" s="1">
        <v>-48.757314869632523</v>
      </c>
    </row>
    <row r="7212" spans="9:10">
      <c r="I7212" s="1">
        <v>7204</v>
      </c>
      <c r="J7212" s="1">
        <v>-495.82338414151332</v>
      </c>
    </row>
    <row r="7213" spans="9:10">
      <c r="I7213" s="1">
        <v>7205</v>
      </c>
      <c r="J7213" s="1">
        <v>-324.97146479038224</v>
      </c>
    </row>
    <row r="7214" spans="9:10">
      <c r="I7214" s="1">
        <v>7206</v>
      </c>
      <c r="J7214" s="1">
        <v>171.45821406865866</v>
      </c>
    </row>
    <row r="7215" spans="9:10">
      <c r="I7215" s="1">
        <v>7207</v>
      </c>
      <c r="J7215" s="1">
        <v>150.17316652661657</v>
      </c>
    </row>
    <row r="7216" spans="9:10">
      <c r="I7216" s="1">
        <v>7208</v>
      </c>
      <c r="J7216" s="1">
        <v>1757.9175266525731</v>
      </c>
    </row>
    <row r="7217" spans="9:10">
      <c r="I7217" s="1">
        <v>7209</v>
      </c>
      <c r="J7217" s="1">
        <v>-602.82535720374528</v>
      </c>
    </row>
    <row r="7218" spans="9:10">
      <c r="I7218" s="1">
        <v>7210</v>
      </c>
      <c r="J7218" s="1">
        <v>-211.68886324400694</v>
      </c>
    </row>
    <row r="7219" spans="9:10">
      <c r="I7219" s="1">
        <v>7211</v>
      </c>
      <c r="J7219" s="1">
        <v>-204.20801831375559</v>
      </c>
    </row>
    <row r="7220" spans="9:10">
      <c r="I7220" s="1">
        <v>7212</v>
      </c>
      <c r="J7220" s="1">
        <v>409.02442243777682</v>
      </c>
    </row>
    <row r="7221" spans="9:10">
      <c r="I7221" s="1">
        <v>7213</v>
      </c>
      <c r="J7221" s="1">
        <v>1181.4120710618513</v>
      </c>
    </row>
    <row r="7222" spans="9:10">
      <c r="I7222" s="1">
        <v>7214</v>
      </c>
      <c r="J7222" s="1">
        <v>295.89356632605882</v>
      </c>
    </row>
    <row r="7223" spans="9:10">
      <c r="I7223" s="1">
        <v>7215</v>
      </c>
      <c r="J7223" s="1">
        <v>8.0564718662012638</v>
      </c>
    </row>
    <row r="7224" spans="9:10">
      <c r="I7224" s="1">
        <v>7216</v>
      </c>
      <c r="J7224" s="1">
        <v>-18.409808224424523</v>
      </c>
    </row>
    <row r="7225" spans="9:10">
      <c r="I7225" s="1">
        <v>7217</v>
      </c>
      <c r="J7225" s="1">
        <v>38.646326945827923</v>
      </c>
    </row>
    <row r="7226" spans="9:10">
      <c r="I7226" s="1">
        <v>7218</v>
      </c>
      <c r="J7226" s="1">
        <v>-455.10244156962483</v>
      </c>
    </row>
    <row r="7227" spans="9:10">
      <c r="I7227" s="1">
        <v>7219</v>
      </c>
      <c r="J7227" s="1">
        <v>-223.88082411365235</v>
      </c>
    </row>
    <row r="7228" spans="9:10">
      <c r="I7228" s="1">
        <v>7220</v>
      </c>
      <c r="J7228" s="1">
        <v>-751.15846754131962</v>
      </c>
    </row>
    <row r="7229" spans="9:10">
      <c r="I7229" s="1">
        <v>7221</v>
      </c>
      <c r="J7229" s="1">
        <v>-299.4648671762053</v>
      </c>
    </row>
    <row r="7230" spans="9:10">
      <c r="I7230" s="1">
        <v>7222</v>
      </c>
      <c r="J7230" s="1">
        <v>739.61414415667991</v>
      </c>
    </row>
    <row r="7231" spans="9:10">
      <c r="I7231" s="1">
        <v>7223</v>
      </c>
      <c r="J7231" s="1">
        <v>1576.0046298032603</v>
      </c>
    </row>
    <row r="7232" spans="9:10">
      <c r="I7232" s="1">
        <v>7224</v>
      </c>
      <c r="J7232" s="1">
        <v>493.48491162613982</v>
      </c>
    </row>
    <row r="7233" spans="9:10">
      <c r="I7233" s="1">
        <v>7225</v>
      </c>
      <c r="J7233" s="1">
        <v>419.38276021542538</v>
      </c>
    </row>
    <row r="7234" spans="9:10">
      <c r="I7234" s="1">
        <v>7226</v>
      </c>
      <c r="J7234" s="1">
        <v>-54.196724825006186</v>
      </c>
    </row>
    <row r="7235" spans="9:10">
      <c r="I7235" s="1">
        <v>7227</v>
      </c>
      <c r="J7235" s="1">
        <v>-388.53080678533559</v>
      </c>
    </row>
    <row r="7236" spans="9:10">
      <c r="I7236" s="1">
        <v>7228</v>
      </c>
      <c r="J7236" s="1">
        <v>56.27868827375255</v>
      </c>
    </row>
    <row r="7237" spans="9:10">
      <c r="I7237" s="1">
        <v>7229</v>
      </c>
      <c r="J7237" s="1">
        <v>183.08351658306901</v>
      </c>
    </row>
    <row r="7238" spans="9:10">
      <c r="I7238" s="1">
        <v>7230</v>
      </c>
      <c r="J7238" s="1">
        <v>89.279015991735605</v>
      </c>
    </row>
    <row r="7239" spans="9:10">
      <c r="I7239" s="1">
        <v>7231</v>
      </c>
      <c r="J7239" s="1">
        <v>-252.92619425992405</v>
      </c>
    </row>
    <row r="7240" spans="9:10">
      <c r="I7240" s="1">
        <v>7232</v>
      </c>
      <c r="J7240" s="1">
        <v>352.90360234349555</v>
      </c>
    </row>
    <row r="7241" spans="9:10">
      <c r="I7241" s="1">
        <v>7233</v>
      </c>
      <c r="J7241" s="1">
        <v>-380.98491919160097</v>
      </c>
    </row>
    <row r="7242" spans="9:10">
      <c r="I7242" s="1">
        <v>7234</v>
      </c>
      <c r="J7242" s="1">
        <v>126.46944014825817</v>
      </c>
    </row>
    <row r="7243" spans="9:10">
      <c r="I7243" s="1">
        <v>7235</v>
      </c>
      <c r="J7243" s="1">
        <v>-149.63710377285588</v>
      </c>
    </row>
    <row r="7244" spans="9:10">
      <c r="I7244" s="1">
        <v>7236</v>
      </c>
      <c r="J7244" s="1">
        <v>-238.01997701490995</v>
      </c>
    </row>
    <row r="7245" spans="9:10">
      <c r="I7245" s="1">
        <v>7237</v>
      </c>
      <c r="J7245" s="1">
        <v>1224.8256908337758</v>
      </c>
    </row>
    <row r="7246" spans="9:10">
      <c r="I7246" s="1">
        <v>7238</v>
      </c>
      <c r="J7246" s="1">
        <v>-307.00991271767555</v>
      </c>
    </row>
    <row r="7247" spans="9:10">
      <c r="I7247" s="1">
        <v>7239</v>
      </c>
      <c r="J7247" s="1">
        <v>1137.8201728800282</v>
      </c>
    </row>
    <row r="7248" spans="9:10">
      <c r="I7248" s="1">
        <v>7240</v>
      </c>
      <c r="J7248" s="1">
        <v>-317.03054549183651</v>
      </c>
    </row>
    <row r="7249" spans="9:10">
      <c r="I7249" s="1">
        <v>7241</v>
      </c>
      <c r="J7249" s="1">
        <v>315.57888340131058</v>
      </c>
    </row>
    <row r="7250" spans="9:10">
      <c r="I7250" s="1">
        <v>7242</v>
      </c>
      <c r="J7250" s="1">
        <v>-267.87361054820576</v>
      </c>
    </row>
    <row r="7251" spans="9:10">
      <c r="I7251" s="1">
        <v>7243</v>
      </c>
      <c r="J7251" s="1">
        <v>265.93998116391731</v>
      </c>
    </row>
    <row r="7252" spans="9:10">
      <c r="I7252" s="1">
        <v>7244</v>
      </c>
      <c r="J7252" s="1">
        <v>-502.04921000223749</v>
      </c>
    </row>
    <row r="7253" spans="9:10">
      <c r="I7253" s="1">
        <v>7245</v>
      </c>
      <c r="J7253" s="1">
        <v>-22.43810300814016</v>
      </c>
    </row>
    <row r="7254" spans="9:10">
      <c r="I7254" s="1">
        <v>7246</v>
      </c>
      <c r="J7254" s="1">
        <v>-277.35890947799817</v>
      </c>
    </row>
    <row r="7255" spans="9:10">
      <c r="I7255" s="1">
        <v>7247</v>
      </c>
      <c r="J7255" s="1">
        <v>-481.00028376853629</v>
      </c>
    </row>
    <row r="7256" spans="9:10">
      <c r="I7256" s="1">
        <v>7248</v>
      </c>
      <c r="J7256" s="1">
        <v>-452.61038069957272</v>
      </c>
    </row>
    <row r="7257" spans="9:10">
      <c r="I7257" s="1">
        <v>7249</v>
      </c>
      <c r="J7257" s="1">
        <v>-502.52187218354095</v>
      </c>
    </row>
    <row r="7258" spans="9:10">
      <c r="I7258" s="1">
        <v>7250</v>
      </c>
      <c r="J7258" s="1">
        <v>1123.7366654838938</v>
      </c>
    </row>
    <row r="7259" spans="9:10">
      <c r="I7259" s="1">
        <v>7251</v>
      </c>
      <c r="J7259" s="1">
        <v>-63.643023575483994</v>
      </c>
    </row>
    <row r="7260" spans="9:10">
      <c r="I7260" s="1">
        <v>7252</v>
      </c>
      <c r="J7260" s="1">
        <v>-115.69978391050108</v>
      </c>
    </row>
    <row r="7261" spans="9:10">
      <c r="I7261" s="1">
        <v>7253</v>
      </c>
      <c r="J7261" s="1">
        <v>-58.805612005853845</v>
      </c>
    </row>
    <row r="7262" spans="9:10">
      <c r="I7262" s="1">
        <v>7254</v>
      </c>
      <c r="J7262" s="1">
        <v>805.97447899018243</v>
      </c>
    </row>
    <row r="7263" spans="9:10">
      <c r="I7263" s="1">
        <v>7255</v>
      </c>
      <c r="J7263" s="1">
        <v>-573.95535523890499</v>
      </c>
    </row>
    <row r="7264" spans="9:10">
      <c r="I7264" s="1">
        <v>7256</v>
      </c>
      <c r="J7264" s="1">
        <v>-141.70199527797138</v>
      </c>
    </row>
    <row r="7265" spans="9:10">
      <c r="I7265" s="1">
        <v>7257</v>
      </c>
      <c r="J7265" s="1">
        <v>-186.89045970502889</v>
      </c>
    </row>
    <row r="7266" spans="9:10">
      <c r="I7266" s="1">
        <v>7258</v>
      </c>
      <c r="J7266" s="1">
        <v>664.62193010302258</v>
      </c>
    </row>
    <row r="7267" spans="9:10">
      <c r="I7267" s="1">
        <v>7259</v>
      </c>
      <c r="J7267" s="1">
        <v>-414.61533200918745</v>
      </c>
    </row>
    <row r="7268" spans="9:10">
      <c r="I7268" s="1">
        <v>7260</v>
      </c>
      <c r="J7268" s="1">
        <v>-565.87270349358835</v>
      </c>
    </row>
    <row r="7269" spans="9:10">
      <c r="I7269" s="1">
        <v>7261</v>
      </c>
      <c r="J7269" s="1">
        <v>128.01380483610023</v>
      </c>
    </row>
    <row r="7270" spans="9:10">
      <c r="I7270" s="1">
        <v>7262</v>
      </c>
      <c r="J7270" s="1">
        <v>-601.93744027163245</v>
      </c>
    </row>
    <row r="7271" spans="9:10">
      <c r="I7271" s="1">
        <v>7263</v>
      </c>
      <c r="J7271" s="1">
        <v>-597.84906562489448</v>
      </c>
    </row>
    <row r="7272" spans="9:10">
      <c r="I7272" s="1">
        <v>7264</v>
      </c>
      <c r="J7272" s="1">
        <v>379.2873506835067</v>
      </c>
    </row>
    <row r="7273" spans="9:10">
      <c r="I7273" s="1">
        <v>7265</v>
      </c>
      <c r="J7273" s="1">
        <v>304.94772498756652</v>
      </c>
    </row>
    <row r="7274" spans="9:10">
      <c r="I7274" s="1">
        <v>7266</v>
      </c>
      <c r="J7274" s="1">
        <v>-581.64320032355329</v>
      </c>
    </row>
    <row r="7275" spans="9:10">
      <c r="I7275" s="1">
        <v>7267</v>
      </c>
      <c r="J7275" s="1">
        <v>-729.43764891402566</v>
      </c>
    </row>
    <row r="7276" spans="9:10">
      <c r="I7276" s="1">
        <v>7268</v>
      </c>
      <c r="J7276" s="1">
        <v>-307.4255583347956</v>
      </c>
    </row>
    <row r="7277" spans="9:10">
      <c r="I7277" s="1">
        <v>7269</v>
      </c>
      <c r="J7277" s="1">
        <v>-156.16926164477343</v>
      </c>
    </row>
    <row r="7278" spans="9:10">
      <c r="I7278" s="1">
        <v>7270</v>
      </c>
      <c r="J7278" s="1">
        <v>-73.941591333068345</v>
      </c>
    </row>
    <row r="7279" spans="9:10">
      <c r="I7279" s="1">
        <v>7271</v>
      </c>
      <c r="J7279" s="1">
        <v>1060.5552856200402</v>
      </c>
    </row>
    <row r="7280" spans="9:10">
      <c r="I7280" s="1">
        <v>7272</v>
      </c>
      <c r="J7280" s="1">
        <v>-217.54678172481306</v>
      </c>
    </row>
    <row r="7281" spans="9:10">
      <c r="I7281" s="1">
        <v>7273</v>
      </c>
      <c r="J7281" s="1">
        <v>-8.0838646869633521</v>
      </c>
    </row>
    <row r="7282" spans="9:10">
      <c r="I7282" s="1">
        <v>7274</v>
      </c>
      <c r="J7282" s="1">
        <v>-189.8593712930483</v>
      </c>
    </row>
    <row r="7283" spans="9:10">
      <c r="I7283" s="1">
        <v>7275</v>
      </c>
      <c r="J7283" s="1">
        <v>-370.93077923553255</v>
      </c>
    </row>
    <row r="7284" spans="9:10">
      <c r="I7284" s="1">
        <v>7276</v>
      </c>
      <c r="J7284" s="1">
        <v>785.43091002477013</v>
      </c>
    </row>
    <row r="7285" spans="9:10">
      <c r="I7285" s="1">
        <v>7277</v>
      </c>
      <c r="J7285" s="1">
        <v>-67.979070050428618</v>
      </c>
    </row>
    <row r="7286" spans="9:10">
      <c r="I7286" s="1">
        <v>7278</v>
      </c>
      <c r="J7286" s="1">
        <v>-749.4509927391955</v>
      </c>
    </row>
    <row r="7287" spans="9:10">
      <c r="I7287" s="1">
        <v>7279</v>
      </c>
      <c r="J7287" s="1">
        <v>-71.951065456049946</v>
      </c>
    </row>
    <row r="7288" spans="9:10">
      <c r="I7288" s="1">
        <v>7280</v>
      </c>
      <c r="J7288" s="1">
        <v>1789.092376357499</v>
      </c>
    </row>
    <row r="7289" spans="9:10">
      <c r="I7289" s="1">
        <v>7281</v>
      </c>
      <c r="J7289" s="1">
        <v>179.16818735325478</v>
      </c>
    </row>
    <row r="7290" spans="9:10">
      <c r="I7290" s="1">
        <v>7282</v>
      </c>
      <c r="J7290" s="1">
        <v>60.742538404390871</v>
      </c>
    </row>
    <row r="7291" spans="9:10">
      <c r="I7291" s="1">
        <v>7283</v>
      </c>
      <c r="J7291" s="1">
        <v>751.81995461023189</v>
      </c>
    </row>
    <row r="7292" spans="9:10">
      <c r="I7292" s="1">
        <v>7284</v>
      </c>
      <c r="J7292" s="1">
        <v>567.03569940783541</v>
      </c>
    </row>
    <row r="7293" spans="9:10">
      <c r="I7293" s="1">
        <v>7285</v>
      </c>
      <c r="J7293" s="1">
        <v>-438.51074320315615</v>
      </c>
    </row>
    <row r="7294" spans="9:10">
      <c r="I7294" s="1">
        <v>7286</v>
      </c>
      <c r="J7294" s="1">
        <v>-77.208120996492084</v>
      </c>
    </row>
    <row r="7295" spans="9:10">
      <c r="I7295" s="1">
        <v>7287</v>
      </c>
      <c r="J7295" s="1">
        <v>-246.35722102566365</v>
      </c>
    </row>
    <row r="7296" spans="9:10">
      <c r="I7296" s="1">
        <v>7288</v>
      </c>
      <c r="J7296" s="1">
        <v>-223.40306999634652</v>
      </c>
    </row>
    <row r="7297" spans="9:10">
      <c r="I7297" s="1">
        <v>7289</v>
      </c>
      <c r="J7297" s="1">
        <v>-41.773145992232344</v>
      </c>
    </row>
    <row r="7298" spans="9:10">
      <c r="I7298" s="1">
        <v>7290</v>
      </c>
      <c r="J7298" s="1">
        <v>-267.65537652811145</v>
      </c>
    </row>
    <row r="7299" spans="9:10">
      <c r="I7299" s="1">
        <v>7291</v>
      </c>
      <c r="J7299" s="1">
        <v>-53.052876927496072</v>
      </c>
    </row>
    <row r="7300" spans="9:10">
      <c r="I7300" s="1">
        <v>7292</v>
      </c>
      <c r="J7300" s="1">
        <v>551.17742472308737</v>
      </c>
    </row>
    <row r="7301" spans="9:10">
      <c r="I7301" s="1">
        <v>7293</v>
      </c>
      <c r="J7301" s="1">
        <v>200.781553099348</v>
      </c>
    </row>
    <row r="7302" spans="9:10">
      <c r="I7302" s="1">
        <v>7294</v>
      </c>
      <c r="J7302" s="1">
        <v>-462.87677135384865</v>
      </c>
    </row>
    <row r="7303" spans="9:10">
      <c r="I7303" s="1">
        <v>7295</v>
      </c>
      <c r="J7303" s="1">
        <v>67.111346731933736</v>
      </c>
    </row>
    <row r="7304" spans="9:10">
      <c r="I7304" s="1">
        <v>7296</v>
      </c>
      <c r="J7304" s="1">
        <v>216.48640188054128</v>
      </c>
    </row>
    <row r="7305" spans="9:10">
      <c r="I7305" s="1">
        <v>7297</v>
      </c>
      <c r="J7305" s="1">
        <v>242.17593126701058</v>
      </c>
    </row>
    <row r="7306" spans="9:10">
      <c r="I7306" s="1">
        <v>7298</v>
      </c>
      <c r="J7306" s="1">
        <v>535.46747566083741</v>
      </c>
    </row>
    <row r="7307" spans="9:10">
      <c r="I7307" s="1">
        <v>7299</v>
      </c>
      <c r="J7307" s="1">
        <v>-119.82817427763712</v>
      </c>
    </row>
    <row r="7308" spans="9:10">
      <c r="I7308" s="1">
        <v>7300</v>
      </c>
      <c r="J7308" s="1">
        <v>-89.590629966150118</v>
      </c>
    </row>
    <row r="7309" spans="9:10">
      <c r="I7309" s="1">
        <v>7301</v>
      </c>
      <c r="J7309" s="1">
        <v>1270.3337121256927</v>
      </c>
    </row>
    <row r="7310" spans="9:10">
      <c r="I7310" s="1">
        <v>7302</v>
      </c>
      <c r="J7310" s="1">
        <v>343.72708341146745</v>
      </c>
    </row>
    <row r="7311" spans="9:10">
      <c r="I7311" s="1">
        <v>7303</v>
      </c>
      <c r="J7311" s="1">
        <v>-374.92990853934202</v>
      </c>
    </row>
    <row r="7312" spans="9:10">
      <c r="I7312" s="1">
        <v>7304</v>
      </c>
      <c r="J7312" s="1">
        <v>-75.868263445365528</v>
      </c>
    </row>
    <row r="7313" spans="9:10">
      <c r="I7313" s="1">
        <v>7305</v>
      </c>
      <c r="J7313" s="1">
        <v>-248.45763868808069</v>
      </c>
    </row>
    <row r="7314" spans="9:10">
      <c r="I7314" s="1">
        <v>7306</v>
      </c>
      <c r="J7314" s="1">
        <v>-86.369506124892723</v>
      </c>
    </row>
    <row r="7315" spans="9:10">
      <c r="I7315" s="1">
        <v>7307</v>
      </c>
      <c r="J7315" s="1">
        <v>100.51486352820439</v>
      </c>
    </row>
    <row r="7316" spans="9:10">
      <c r="I7316" s="1">
        <v>7308</v>
      </c>
      <c r="J7316" s="1">
        <v>1144.1708969321758</v>
      </c>
    </row>
    <row r="7317" spans="9:10">
      <c r="I7317" s="1">
        <v>7309</v>
      </c>
      <c r="J7317" s="1">
        <v>616.30783697473316</v>
      </c>
    </row>
    <row r="7318" spans="9:10">
      <c r="I7318" s="1">
        <v>7310</v>
      </c>
      <c r="J7318" s="1">
        <v>-153.9414452936752</v>
      </c>
    </row>
    <row r="7319" spans="9:10">
      <c r="I7319" s="1">
        <v>7311</v>
      </c>
      <c r="J7319" s="1">
        <v>1259.3675435485056</v>
      </c>
    </row>
    <row r="7320" spans="9:10">
      <c r="I7320" s="1">
        <v>7312</v>
      </c>
      <c r="J7320" s="1">
        <v>-683.55923778644456</v>
      </c>
    </row>
    <row r="7321" spans="9:10">
      <c r="I7321" s="1">
        <v>7313</v>
      </c>
      <c r="J7321" s="1">
        <v>-38.748056901900668</v>
      </c>
    </row>
    <row r="7322" spans="9:10">
      <c r="I7322" s="1">
        <v>7314</v>
      </c>
      <c r="J7322" s="1">
        <v>262.03658055880283</v>
      </c>
    </row>
    <row r="7323" spans="9:10">
      <c r="I7323" s="1">
        <v>7315</v>
      </c>
      <c r="J7323" s="1">
        <v>-545.97159599274357</v>
      </c>
    </row>
    <row r="7324" spans="9:10">
      <c r="I7324" s="1">
        <v>7316</v>
      </c>
      <c r="J7324" s="1">
        <v>-220.01131628039559</v>
      </c>
    </row>
    <row r="7325" spans="9:10">
      <c r="I7325" s="1">
        <v>7317</v>
      </c>
      <c r="J7325" s="1">
        <v>336.3594011807852</v>
      </c>
    </row>
    <row r="7326" spans="9:10">
      <c r="I7326" s="1">
        <v>7318</v>
      </c>
      <c r="J7326" s="1">
        <v>-303.16175795077413</v>
      </c>
    </row>
    <row r="7327" spans="9:10">
      <c r="I7327" s="1">
        <v>7319</v>
      </c>
      <c r="J7327" s="1">
        <v>21.722268525836625</v>
      </c>
    </row>
    <row r="7328" spans="9:10">
      <c r="I7328" s="1">
        <v>7320</v>
      </c>
      <c r="J7328" s="1">
        <v>-219.98912550131058</v>
      </c>
    </row>
    <row r="7329" spans="9:10">
      <c r="I7329" s="1">
        <v>7321</v>
      </c>
      <c r="J7329" s="1">
        <v>443.89951437119657</v>
      </c>
    </row>
    <row r="7330" spans="9:10">
      <c r="I7330" s="1">
        <v>7322</v>
      </c>
      <c r="J7330" s="1">
        <v>-281.37977103951368</v>
      </c>
    </row>
    <row r="7331" spans="9:10">
      <c r="I7331" s="1">
        <v>7323</v>
      </c>
      <c r="J7331" s="1">
        <v>409.10439055237316</v>
      </c>
    </row>
    <row r="7332" spans="9:10">
      <c r="I7332" s="1">
        <v>7324</v>
      </c>
      <c r="J7332" s="1">
        <v>-227.69763174212153</v>
      </c>
    </row>
    <row r="7333" spans="9:10">
      <c r="I7333" s="1">
        <v>7325</v>
      </c>
      <c r="J7333" s="1">
        <v>609.52843592777049</v>
      </c>
    </row>
    <row r="7334" spans="9:10">
      <c r="I7334" s="1">
        <v>7326</v>
      </c>
      <c r="J7334" s="1">
        <v>500.6378316562018</v>
      </c>
    </row>
    <row r="7335" spans="9:10">
      <c r="I7335" s="1">
        <v>7327</v>
      </c>
      <c r="J7335" s="1">
        <v>87.800282144102312</v>
      </c>
    </row>
    <row r="7336" spans="9:10">
      <c r="I7336" s="1">
        <v>7328</v>
      </c>
      <c r="J7336" s="1">
        <v>-128.6858330741843</v>
      </c>
    </row>
    <row r="7337" spans="9:10">
      <c r="I7337" s="1">
        <v>7329</v>
      </c>
      <c r="J7337" s="1">
        <v>-113.38054817873581</v>
      </c>
    </row>
    <row r="7338" spans="9:10">
      <c r="I7338" s="1">
        <v>7330</v>
      </c>
      <c r="J7338" s="1">
        <v>-209.94602133952299</v>
      </c>
    </row>
    <row r="7339" spans="9:10">
      <c r="I7339" s="1">
        <v>7331</v>
      </c>
      <c r="J7339" s="1">
        <v>402.06386037455513</v>
      </c>
    </row>
    <row r="7340" spans="9:10">
      <c r="I7340" s="1">
        <v>7332</v>
      </c>
      <c r="J7340" s="1">
        <v>-149.77860494043807</v>
      </c>
    </row>
    <row r="7341" spans="9:10">
      <c r="I7341" s="1">
        <v>7333</v>
      </c>
      <c r="J7341" s="1">
        <v>-357.77437523538958</v>
      </c>
    </row>
    <row r="7342" spans="9:10">
      <c r="I7342" s="1">
        <v>7334</v>
      </c>
      <c r="J7342" s="1">
        <v>716.73020888984206</v>
      </c>
    </row>
    <row r="7343" spans="9:10">
      <c r="I7343" s="1">
        <v>7335</v>
      </c>
      <c r="J7343" s="1">
        <v>-277.15695424795433</v>
      </c>
    </row>
    <row r="7344" spans="9:10">
      <c r="I7344" s="1">
        <v>7336</v>
      </c>
      <c r="J7344" s="1">
        <v>168.6402422428323</v>
      </c>
    </row>
    <row r="7345" spans="9:10">
      <c r="I7345" s="1">
        <v>7337</v>
      </c>
      <c r="J7345" s="1">
        <v>916.82803672734258</v>
      </c>
    </row>
    <row r="7346" spans="9:10">
      <c r="I7346" s="1">
        <v>7338</v>
      </c>
      <c r="J7346" s="1">
        <v>346.34923382495117</v>
      </c>
    </row>
    <row r="7347" spans="9:10">
      <c r="I7347" s="1">
        <v>7339</v>
      </c>
      <c r="J7347" s="1">
        <v>-401.00870696190646</v>
      </c>
    </row>
    <row r="7348" spans="9:10">
      <c r="I7348" s="1">
        <v>7340</v>
      </c>
      <c r="J7348" s="1">
        <v>367.4999091685163</v>
      </c>
    </row>
    <row r="7349" spans="9:10">
      <c r="I7349" s="1">
        <v>7341</v>
      </c>
      <c r="J7349" s="1">
        <v>1043.1320766778626</v>
      </c>
    </row>
    <row r="7350" spans="9:10">
      <c r="I7350" s="1">
        <v>7342</v>
      </c>
      <c r="J7350" s="1">
        <v>-9.6666403328329125</v>
      </c>
    </row>
    <row r="7351" spans="9:10">
      <c r="I7351" s="1">
        <v>7343</v>
      </c>
      <c r="J7351" s="1">
        <v>-21.293270889018459</v>
      </c>
    </row>
    <row r="7352" spans="9:10">
      <c r="I7352" s="1">
        <v>7344</v>
      </c>
      <c r="J7352" s="1">
        <v>1076.5669024380441</v>
      </c>
    </row>
    <row r="7353" spans="9:10">
      <c r="I7353" s="1">
        <v>7345</v>
      </c>
      <c r="J7353" s="1">
        <v>-93.22287181565207</v>
      </c>
    </row>
    <row r="7354" spans="9:10">
      <c r="I7354" s="1">
        <v>7346</v>
      </c>
      <c r="J7354" s="1">
        <v>-325.21469109790871</v>
      </c>
    </row>
    <row r="7355" spans="9:10">
      <c r="I7355" s="1">
        <v>7347</v>
      </c>
      <c r="J7355" s="1">
        <v>1145.1459540266569</v>
      </c>
    </row>
    <row r="7356" spans="9:10">
      <c r="I7356" s="1">
        <v>7348</v>
      </c>
      <c r="J7356" s="1">
        <v>154.29682203640459</v>
      </c>
    </row>
    <row r="7357" spans="9:10">
      <c r="I7357" s="1">
        <v>7349</v>
      </c>
      <c r="J7357" s="1">
        <v>571.1480137660983</v>
      </c>
    </row>
    <row r="7358" spans="9:10">
      <c r="I7358" s="1">
        <v>7350</v>
      </c>
      <c r="J7358" s="1">
        <v>-50.036940787180356</v>
      </c>
    </row>
    <row r="7359" spans="9:10">
      <c r="I7359" s="1">
        <v>7351</v>
      </c>
      <c r="J7359" s="1">
        <v>845.40892481678907</v>
      </c>
    </row>
    <row r="7360" spans="9:10">
      <c r="I7360" s="1">
        <v>7352</v>
      </c>
      <c r="J7360" s="1">
        <v>582.89758144124835</v>
      </c>
    </row>
    <row r="7361" spans="9:10">
      <c r="I7361" s="1">
        <v>7353</v>
      </c>
      <c r="J7361" s="1">
        <v>244.30980229858073</v>
      </c>
    </row>
    <row r="7362" spans="9:10">
      <c r="I7362" s="1">
        <v>7354</v>
      </c>
      <c r="J7362" s="1">
        <v>378.2334085542609</v>
      </c>
    </row>
    <row r="7363" spans="9:10">
      <c r="I7363" s="1">
        <v>7355</v>
      </c>
      <c r="J7363" s="1">
        <v>-225.87342721357402</v>
      </c>
    </row>
    <row r="7364" spans="9:10">
      <c r="I7364" s="1">
        <v>7356</v>
      </c>
      <c r="J7364" s="1">
        <v>331.82702403715484</v>
      </c>
    </row>
    <row r="7365" spans="9:10">
      <c r="I7365" s="1">
        <v>7357</v>
      </c>
      <c r="J7365" s="1">
        <v>90.21743139598675</v>
      </c>
    </row>
    <row r="7366" spans="9:10">
      <c r="I7366" s="1">
        <v>7358</v>
      </c>
      <c r="J7366" s="1">
        <v>156.37880539216758</v>
      </c>
    </row>
    <row r="7367" spans="9:10">
      <c r="I7367" s="1">
        <v>7359</v>
      </c>
      <c r="J7367" s="1">
        <v>55.587572415993918</v>
      </c>
    </row>
    <row r="7368" spans="9:10">
      <c r="I7368" s="1">
        <v>7360</v>
      </c>
      <c r="J7368" s="1">
        <v>-16.550763254738285</v>
      </c>
    </row>
    <row r="7369" spans="9:10">
      <c r="I7369" s="1">
        <v>7361</v>
      </c>
      <c r="J7369" s="1">
        <v>853.47775132643255</v>
      </c>
    </row>
    <row r="7370" spans="9:10">
      <c r="I7370" s="1">
        <v>7362</v>
      </c>
      <c r="J7370" s="1">
        <v>-33.898155471518521</v>
      </c>
    </row>
    <row r="7371" spans="9:10">
      <c r="I7371" s="1">
        <v>7363</v>
      </c>
      <c r="J7371" s="1">
        <v>774.79278608505024</v>
      </c>
    </row>
    <row r="7372" spans="9:10">
      <c r="I7372" s="1">
        <v>7364</v>
      </c>
      <c r="J7372" s="1">
        <v>-125.73387656273508</v>
      </c>
    </row>
    <row r="7373" spans="9:10">
      <c r="I7373" s="1">
        <v>7365</v>
      </c>
      <c r="J7373" s="1">
        <v>-340.17349205464222</v>
      </c>
    </row>
    <row r="7374" spans="9:10">
      <c r="I7374" s="1">
        <v>7366</v>
      </c>
      <c r="J7374" s="1">
        <v>-306.77930371345656</v>
      </c>
    </row>
    <row r="7375" spans="9:10">
      <c r="I7375" s="1">
        <v>7367</v>
      </c>
      <c r="J7375" s="1">
        <v>479.15821418408109</v>
      </c>
    </row>
    <row r="7376" spans="9:10">
      <c r="I7376" s="1">
        <v>7368</v>
      </c>
      <c r="J7376" s="1">
        <v>481.79230350905004</v>
      </c>
    </row>
    <row r="7377" spans="9:10">
      <c r="I7377" s="1">
        <v>7369</v>
      </c>
      <c r="J7377" s="1">
        <v>71.367827144239527</v>
      </c>
    </row>
    <row r="7378" spans="9:10">
      <c r="I7378" s="1">
        <v>7370</v>
      </c>
      <c r="J7378" s="1">
        <v>-697.99736455938216</v>
      </c>
    </row>
    <row r="7379" spans="9:10">
      <c r="I7379" s="1">
        <v>7371</v>
      </c>
      <c r="J7379" s="1">
        <v>-443.00440905233074</v>
      </c>
    </row>
    <row r="7380" spans="9:10">
      <c r="I7380" s="1">
        <v>7372</v>
      </c>
      <c r="J7380" s="1">
        <v>-166.67192535551578</v>
      </c>
    </row>
    <row r="7381" spans="9:10">
      <c r="I7381" s="1">
        <v>7373</v>
      </c>
      <c r="J7381" s="1">
        <v>-140.26797081256382</v>
      </c>
    </row>
    <row r="7382" spans="9:10">
      <c r="I7382" s="1">
        <v>7374</v>
      </c>
      <c r="J7382" s="1">
        <v>596.4559762577635</v>
      </c>
    </row>
    <row r="7383" spans="9:10">
      <c r="I7383" s="1">
        <v>7375</v>
      </c>
      <c r="J7383" s="1">
        <v>255.53205889641572</v>
      </c>
    </row>
    <row r="7384" spans="9:10">
      <c r="I7384" s="1">
        <v>7376</v>
      </c>
      <c r="J7384" s="1">
        <v>-475.58845599575739</v>
      </c>
    </row>
    <row r="7385" spans="9:10">
      <c r="I7385" s="1">
        <v>7377</v>
      </c>
      <c r="J7385" s="1">
        <v>-188.32413845764836</v>
      </c>
    </row>
    <row r="7386" spans="9:10">
      <c r="I7386" s="1">
        <v>7378</v>
      </c>
      <c r="J7386" s="1">
        <v>215.07418611389971</v>
      </c>
    </row>
    <row r="7387" spans="9:10">
      <c r="I7387" s="1">
        <v>7379</v>
      </c>
      <c r="J7387" s="1">
        <v>-346.63577694292155</v>
      </c>
    </row>
    <row r="7388" spans="9:10">
      <c r="I7388" s="1">
        <v>7380</v>
      </c>
      <c r="J7388" s="1">
        <v>-234.22580796295847</v>
      </c>
    </row>
    <row r="7389" spans="9:10">
      <c r="I7389" s="1">
        <v>7381</v>
      </c>
      <c r="J7389" s="1">
        <v>293.26049276826598</v>
      </c>
    </row>
    <row r="7390" spans="9:10">
      <c r="I7390" s="1">
        <v>7382</v>
      </c>
      <c r="J7390" s="1">
        <v>208.70722360928471</v>
      </c>
    </row>
    <row r="7391" spans="9:10">
      <c r="I7391" s="1">
        <v>7383</v>
      </c>
      <c r="J7391" s="1">
        <v>-417.02000197108907</v>
      </c>
    </row>
    <row r="7392" spans="9:10">
      <c r="I7392" s="1">
        <v>7384</v>
      </c>
      <c r="J7392" s="1">
        <v>-671.70309095955372</v>
      </c>
    </row>
    <row r="7393" spans="9:10">
      <c r="I7393" s="1">
        <v>7385</v>
      </c>
      <c r="J7393" s="1">
        <v>72.728453867184726</v>
      </c>
    </row>
    <row r="7394" spans="9:10">
      <c r="I7394" s="1">
        <v>7386</v>
      </c>
      <c r="J7394" s="1">
        <v>-45.074039825965428</v>
      </c>
    </row>
    <row r="7395" spans="9:10">
      <c r="I7395" s="1">
        <v>7387</v>
      </c>
      <c r="J7395" s="1">
        <v>189.02965294880005</v>
      </c>
    </row>
    <row r="7396" spans="9:10">
      <c r="I7396" s="1">
        <v>7388</v>
      </c>
      <c r="J7396" s="1">
        <v>371.55782842622693</v>
      </c>
    </row>
    <row r="7397" spans="9:10">
      <c r="I7397" s="1">
        <v>7389</v>
      </c>
      <c r="J7397" s="1">
        <v>424.03720879923799</v>
      </c>
    </row>
    <row r="7398" spans="9:10">
      <c r="I7398" s="1">
        <v>7390</v>
      </c>
      <c r="J7398" s="1">
        <v>77.653639726698884</v>
      </c>
    </row>
    <row r="7399" spans="9:10">
      <c r="I7399" s="1">
        <v>7391</v>
      </c>
      <c r="J7399" s="1">
        <v>-410.35124236537069</v>
      </c>
    </row>
    <row r="7400" spans="9:10">
      <c r="I7400" s="1">
        <v>7392</v>
      </c>
      <c r="J7400" s="1">
        <v>25.33017096354115</v>
      </c>
    </row>
    <row r="7401" spans="9:10">
      <c r="I7401" s="1">
        <v>7393</v>
      </c>
      <c r="J7401" s="1">
        <v>37.731682772904833</v>
      </c>
    </row>
    <row r="7402" spans="9:10">
      <c r="I7402" s="1">
        <v>7394</v>
      </c>
      <c r="J7402" s="1">
        <v>-784.91928599812343</v>
      </c>
    </row>
    <row r="7403" spans="9:10">
      <c r="I7403" s="1">
        <v>7395</v>
      </c>
      <c r="J7403" s="1">
        <v>-223.77801051011295</v>
      </c>
    </row>
    <row r="7404" spans="9:10">
      <c r="I7404" s="1">
        <v>7396</v>
      </c>
      <c r="J7404" s="1">
        <v>-508.82546320225833</v>
      </c>
    </row>
    <row r="7405" spans="9:10">
      <c r="I7405" s="1">
        <v>7397</v>
      </c>
      <c r="J7405" s="1">
        <v>1236.4541668229335</v>
      </c>
    </row>
    <row r="7406" spans="9:10">
      <c r="I7406" s="1">
        <v>7398</v>
      </c>
      <c r="J7406" s="1">
        <v>-84.138475409766897</v>
      </c>
    </row>
    <row r="7407" spans="9:10">
      <c r="I7407" s="1">
        <v>7399</v>
      </c>
      <c r="J7407" s="1">
        <v>105.86933200627982</v>
      </c>
    </row>
    <row r="7408" spans="9:10">
      <c r="I7408" s="1">
        <v>7400</v>
      </c>
      <c r="J7408" s="1">
        <v>-442.07514145087112</v>
      </c>
    </row>
    <row r="7409" spans="9:10">
      <c r="I7409" s="1">
        <v>7401</v>
      </c>
      <c r="J7409" s="1">
        <v>-191.24561769257252</v>
      </c>
    </row>
    <row r="7410" spans="9:10">
      <c r="I7410" s="1">
        <v>7402</v>
      </c>
      <c r="J7410" s="1">
        <v>840.74837088499339</v>
      </c>
    </row>
    <row r="7411" spans="9:10">
      <c r="I7411" s="1">
        <v>7403</v>
      </c>
      <c r="J7411" s="1">
        <v>567.80329500972698</v>
      </c>
    </row>
    <row r="7412" spans="9:10">
      <c r="I7412" s="1">
        <v>7404</v>
      </c>
      <c r="J7412" s="1">
        <v>1223.4741357778616</v>
      </c>
    </row>
    <row r="7413" spans="9:10">
      <c r="I7413" s="1">
        <v>7405</v>
      </c>
      <c r="J7413" s="1">
        <v>-267.39161294585449</v>
      </c>
    </row>
    <row r="7414" spans="9:10">
      <c r="I7414" s="1">
        <v>7406</v>
      </c>
      <c r="J7414" s="1">
        <v>205.44601154663042</v>
      </c>
    </row>
    <row r="7415" spans="9:10">
      <c r="I7415" s="1">
        <v>7407</v>
      </c>
      <c r="J7415" s="1">
        <v>976.92630402642135</v>
      </c>
    </row>
    <row r="7416" spans="9:10">
      <c r="I7416" s="1">
        <v>7408</v>
      </c>
      <c r="J7416" s="1">
        <v>-138.879356608423</v>
      </c>
    </row>
    <row r="7417" spans="9:10">
      <c r="I7417" s="1">
        <v>7409</v>
      </c>
      <c r="J7417" s="1">
        <v>514.63427644556896</v>
      </c>
    </row>
    <row r="7418" spans="9:10">
      <c r="I7418" s="1">
        <v>7410</v>
      </c>
      <c r="J7418" s="1">
        <v>1450.5382614490259</v>
      </c>
    </row>
    <row r="7419" spans="9:10">
      <c r="I7419" s="1">
        <v>7411</v>
      </c>
      <c r="J7419" s="1">
        <v>-206.8263226482868</v>
      </c>
    </row>
    <row r="7420" spans="9:10">
      <c r="I7420" s="1">
        <v>7412</v>
      </c>
      <c r="J7420" s="1">
        <v>-154.76865654274559</v>
      </c>
    </row>
    <row r="7421" spans="9:10">
      <c r="I7421" s="1">
        <v>7413</v>
      </c>
      <c r="J7421" s="1">
        <v>1035.7032131244673</v>
      </c>
    </row>
    <row r="7422" spans="9:10">
      <c r="I7422" s="1">
        <v>7414</v>
      </c>
      <c r="J7422" s="1">
        <v>-9.8738261243131547</v>
      </c>
    </row>
    <row r="7423" spans="9:10">
      <c r="I7423" s="1">
        <v>7415</v>
      </c>
      <c r="J7423" s="1">
        <v>203.92686342604975</v>
      </c>
    </row>
    <row r="7424" spans="9:10">
      <c r="I7424" s="1">
        <v>7416</v>
      </c>
      <c r="J7424" s="1">
        <v>-142.24971106686598</v>
      </c>
    </row>
    <row r="7425" spans="9:10">
      <c r="I7425" s="1">
        <v>7417</v>
      </c>
      <c r="J7425" s="1">
        <v>1987.3775868528069</v>
      </c>
    </row>
    <row r="7426" spans="9:10">
      <c r="I7426" s="1">
        <v>7418</v>
      </c>
      <c r="J7426" s="1">
        <v>-112.88747451056815</v>
      </c>
    </row>
    <row r="7427" spans="9:10">
      <c r="I7427" s="1">
        <v>7419</v>
      </c>
      <c r="J7427" s="1">
        <v>187.98969915654811</v>
      </c>
    </row>
    <row r="7428" spans="9:10">
      <c r="I7428" s="1">
        <v>7420</v>
      </c>
      <c r="J7428" s="1">
        <v>533.54144546805264</v>
      </c>
    </row>
    <row r="7429" spans="9:10">
      <c r="I7429" s="1">
        <v>7421</v>
      </c>
      <c r="J7429" s="1">
        <v>-299.61620270537787</v>
      </c>
    </row>
    <row r="7430" spans="9:10">
      <c r="I7430" s="1">
        <v>7422</v>
      </c>
      <c r="J7430" s="1">
        <v>-230.79592086930097</v>
      </c>
    </row>
    <row r="7431" spans="9:10">
      <c r="I7431" s="1">
        <v>7423</v>
      </c>
      <c r="J7431" s="1">
        <v>-79.023007384371112</v>
      </c>
    </row>
    <row r="7432" spans="9:10">
      <c r="I7432" s="1">
        <v>7424</v>
      </c>
      <c r="J7432" s="1">
        <v>1552.0033099681759</v>
      </c>
    </row>
    <row r="7433" spans="9:10">
      <c r="I7433" s="1">
        <v>7425</v>
      </c>
      <c r="J7433" s="1">
        <v>269.35481015868777</v>
      </c>
    </row>
    <row r="7434" spans="9:10">
      <c r="I7434" s="1">
        <v>7426</v>
      </c>
      <c r="J7434" s="1">
        <v>-229.6913292931863</v>
      </c>
    </row>
    <row r="7435" spans="9:10">
      <c r="I7435" s="1">
        <v>7427</v>
      </c>
      <c r="J7435" s="1">
        <v>-579.86787772156049</v>
      </c>
    </row>
    <row r="7436" spans="9:10">
      <c r="I7436" s="1">
        <v>7428</v>
      </c>
      <c r="J7436" s="1">
        <v>364.11188230240032</v>
      </c>
    </row>
    <row r="7437" spans="9:10">
      <c r="I7437" s="1">
        <v>7429</v>
      </c>
      <c r="J7437" s="1">
        <v>-388.31453128560179</v>
      </c>
    </row>
    <row r="7438" spans="9:10">
      <c r="I7438" s="1">
        <v>7430</v>
      </c>
      <c r="J7438" s="1">
        <v>-240.92133989936917</v>
      </c>
    </row>
    <row r="7439" spans="9:10">
      <c r="I7439" s="1">
        <v>7431</v>
      </c>
      <c r="J7439" s="1">
        <v>-297.00232640016043</v>
      </c>
    </row>
    <row r="7440" spans="9:10">
      <c r="I7440" s="1">
        <v>7432</v>
      </c>
      <c r="J7440" s="1">
        <v>361.49914869438976</v>
      </c>
    </row>
    <row r="7441" spans="9:10">
      <c r="I7441" s="1">
        <v>7433</v>
      </c>
      <c r="J7441" s="1">
        <v>516.35451443655847</v>
      </c>
    </row>
    <row r="7442" spans="9:10">
      <c r="I7442" s="1">
        <v>7434</v>
      </c>
      <c r="J7442" s="1">
        <v>-625.13886573708169</v>
      </c>
    </row>
    <row r="7443" spans="9:10">
      <c r="I7443" s="1">
        <v>7435</v>
      </c>
      <c r="J7443" s="1">
        <v>339.37837528073283</v>
      </c>
    </row>
    <row r="7444" spans="9:10">
      <c r="I7444" s="1">
        <v>7436</v>
      </c>
      <c r="J7444" s="1">
        <v>-752.56685775679614</v>
      </c>
    </row>
    <row r="7445" spans="9:10">
      <c r="I7445" s="1">
        <v>7437</v>
      </c>
      <c r="J7445" s="1">
        <v>2525.8538492714738</v>
      </c>
    </row>
    <row r="7446" spans="9:10">
      <c r="I7446" s="1">
        <v>7438</v>
      </c>
      <c r="J7446" s="1">
        <v>-147.41223865026734</v>
      </c>
    </row>
    <row r="7447" spans="9:10">
      <c r="I7447" s="1">
        <v>7439</v>
      </c>
      <c r="J7447" s="1">
        <v>-621.88727975710287</v>
      </c>
    </row>
    <row r="7448" spans="9:10">
      <c r="I7448" s="1">
        <v>7440</v>
      </c>
      <c r="J7448" s="1">
        <v>441.16393786935328</v>
      </c>
    </row>
    <row r="7449" spans="9:10">
      <c r="I7449" s="1">
        <v>7441</v>
      </c>
      <c r="J7449" s="1">
        <v>-300.18420807538007</v>
      </c>
    </row>
    <row r="7450" spans="9:10">
      <c r="I7450" s="1">
        <v>7442</v>
      </c>
      <c r="J7450" s="1">
        <v>73.219457659133468</v>
      </c>
    </row>
    <row r="7451" spans="9:10">
      <c r="I7451" s="1">
        <v>7443</v>
      </c>
      <c r="J7451" s="1">
        <v>-206.68279111067568</v>
      </c>
    </row>
    <row r="7452" spans="9:10">
      <c r="I7452" s="1">
        <v>7444</v>
      </c>
      <c r="J7452" s="1">
        <v>532.99418399959882</v>
      </c>
    </row>
    <row r="7453" spans="9:10">
      <c r="I7453" s="1">
        <v>7445</v>
      </c>
      <c r="J7453" s="1">
        <v>215.11691259908139</v>
      </c>
    </row>
    <row r="7454" spans="9:10">
      <c r="I7454" s="1">
        <v>7446</v>
      </c>
      <c r="J7454" s="1">
        <v>594.96893870567487</v>
      </c>
    </row>
    <row r="7455" spans="9:10">
      <c r="I7455" s="1">
        <v>7447</v>
      </c>
      <c r="J7455" s="1">
        <v>1104.1467350199796</v>
      </c>
    </row>
    <row r="7456" spans="9:10">
      <c r="I7456" s="1">
        <v>7448</v>
      </c>
      <c r="J7456" s="1">
        <v>-42.606252837851116</v>
      </c>
    </row>
    <row r="7457" spans="9:10">
      <c r="I7457" s="1">
        <v>7449</v>
      </c>
      <c r="J7457" s="1">
        <v>1195.6690591705228</v>
      </c>
    </row>
    <row r="7458" spans="9:10">
      <c r="I7458" s="1">
        <v>7450</v>
      </c>
      <c r="J7458" s="1">
        <v>-432.75178043453241</v>
      </c>
    </row>
    <row r="7459" spans="9:10">
      <c r="I7459" s="1">
        <v>7451</v>
      </c>
      <c r="J7459" s="1">
        <v>-138.757540031806</v>
      </c>
    </row>
    <row r="7460" spans="9:10">
      <c r="I7460" s="1">
        <v>7452</v>
      </c>
      <c r="J7460" s="1">
        <v>-667.33168961822446</v>
      </c>
    </row>
    <row r="7461" spans="9:10">
      <c r="I7461" s="1">
        <v>7453</v>
      </c>
      <c r="J7461" s="1">
        <v>118.85323171697337</v>
      </c>
    </row>
    <row r="7462" spans="9:10">
      <c r="I7462" s="1">
        <v>7454</v>
      </c>
      <c r="J7462" s="1">
        <v>-207.00705282975048</v>
      </c>
    </row>
    <row r="7463" spans="9:10">
      <c r="I7463" s="1">
        <v>7455</v>
      </c>
      <c r="J7463" s="1">
        <v>-193.09109950827428</v>
      </c>
    </row>
    <row r="7464" spans="9:10">
      <c r="I7464" s="1">
        <v>7456</v>
      </c>
      <c r="J7464" s="1">
        <v>1069.4645852247204</v>
      </c>
    </row>
    <row r="7465" spans="9:10">
      <c r="I7465" s="1">
        <v>7457</v>
      </c>
      <c r="J7465" s="1">
        <v>630.42872774412899</v>
      </c>
    </row>
    <row r="7466" spans="9:10">
      <c r="I7466" s="1">
        <v>7458</v>
      </c>
      <c r="J7466" s="1">
        <v>-645.03787546314061</v>
      </c>
    </row>
    <row r="7467" spans="9:10">
      <c r="I7467" s="1">
        <v>7459</v>
      </c>
      <c r="J7467" s="1">
        <v>1824.0492570936481</v>
      </c>
    </row>
    <row r="7468" spans="9:10">
      <c r="I7468" s="1">
        <v>7460</v>
      </c>
      <c r="J7468" s="1">
        <v>-362.44100994558062</v>
      </c>
    </row>
    <row r="7469" spans="9:10">
      <c r="I7469" s="1">
        <v>7461</v>
      </c>
      <c r="J7469" s="1">
        <v>-424.30550807759073</v>
      </c>
    </row>
    <row r="7470" spans="9:10">
      <c r="I7470" s="1">
        <v>7462</v>
      </c>
      <c r="J7470" s="1">
        <v>1460.439811070512</v>
      </c>
    </row>
    <row r="7471" spans="9:10">
      <c r="I7471" s="1">
        <v>7463</v>
      </c>
      <c r="J7471" s="1">
        <v>719.03895573178693</v>
      </c>
    </row>
    <row r="7472" spans="9:10">
      <c r="I7472" s="1">
        <v>7464</v>
      </c>
      <c r="J7472" s="1">
        <v>231.96447770815394</v>
      </c>
    </row>
    <row r="7473" spans="9:10">
      <c r="I7473" s="1">
        <v>7465</v>
      </c>
      <c r="J7473" s="1">
        <v>-214.98740011874725</v>
      </c>
    </row>
    <row r="7474" spans="9:10">
      <c r="I7474" s="1">
        <v>7466</v>
      </c>
      <c r="J7474" s="1">
        <v>-67.672659930958275</v>
      </c>
    </row>
    <row r="7475" spans="9:10">
      <c r="I7475" s="1">
        <v>7467</v>
      </c>
      <c r="J7475" s="1">
        <v>409.24162623611596</v>
      </c>
    </row>
    <row r="7476" spans="9:10">
      <c r="I7476" s="1">
        <v>7468</v>
      </c>
      <c r="J7476" s="1">
        <v>197.09526110601564</v>
      </c>
    </row>
    <row r="7477" spans="9:10">
      <c r="I7477" s="1">
        <v>7469</v>
      </c>
      <c r="J7477" s="1">
        <v>-168.16707807195939</v>
      </c>
    </row>
    <row r="7478" spans="9:10">
      <c r="I7478" s="1">
        <v>7470</v>
      </c>
      <c r="J7478" s="1">
        <v>-179.64461136970158</v>
      </c>
    </row>
    <row r="7479" spans="9:10">
      <c r="I7479" s="1">
        <v>7471</v>
      </c>
      <c r="J7479" s="1">
        <v>846.5453482240714</v>
      </c>
    </row>
    <row r="7480" spans="9:10">
      <c r="I7480" s="1">
        <v>7472</v>
      </c>
      <c r="J7480" s="1">
        <v>1148.2510485915382</v>
      </c>
    </row>
    <row r="7481" spans="9:10">
      <c r="I7481" s="1">
        <v>7473</v>
      </c>
      <c r="J7481" s="1">
        <v>270.44714330848888</v>
      </c>
    </row>
    <row r="7482" spans="9:10">
      <c r="I7482" s="1">
        <v>7474</v>
      </c>
      <c r="J7482" s="1">
        <v>-348.82961039618147</v>
      </c>
    </row>
    <row r="7483" spans="9:10">
      <c r="I7483" s="1">
        <v>7475</v>
      </c>
      <c r="J7483" s="1">
        <v>-284.02423725408971</v>
      </c>
    </row>
    <row r="7484" spans="9:10">
      <c r="I7484" s="1">
        <v>7476</v>
      </c>
      <c r="J7484" s="1">
        <v>179.00215066687815</v>
      </c>
    </row>
    <row r="7485" spans="9:10">
      <c r="I7485" s="1">
        <v>7477</v>
      </c>
      <c r="J7485" s="1">
        <v>-278.72788000663115</v>
      </c>
    </row>
    <row r="7486" spans="9:10">
      <c r="I7486" s="1">
        <v>7478</v>
      </c>
      <c r="J7486" s="1">
        <v>-134.26466948512223</v>
      </c>
    </row>
    <row r="7487" spans="9:10">
      <c r="I7487" s="1">
        <v>7479</v>
      </c>
      <c r="J7487" s="1">
        <v>-42.175836038211855</v>
      </c>
    </row>
    <row r="7488" spans="9:10">
      <c r="I7488" s="1">
        <v>7480</v>
      </c>
      <c r="J7488" s="1">
        <v>-286.16238567417747</v>
      </c>
    </row>
    <row r="7489" spans="9:10">
      <c r="I7489" s="1">
        <v>7481</v>
      </c>
      <c r="J7489" s="1">
        <v>-124.9027262781816</v>
      </c>
    </row>
    <row r="7490" spans="9:10">
      <c r="I7490" s="1">
        <v>7482</v>
      </c>
      <c r="J7490" s="1">
        <v>179.95541184811441</v>
      </c>
    </row>
    <row r="7491" spans="9:10">
      <c r="I7491" s="1">
        <v>7483</v>
      </c>
      <c r="J7491" s="1">
        <v>-173.89452387727943</v>
      </c>
    </row>
    <row r="7492" spans="9:10">
      <c r="I7492" s="1">
        <v>7484</v>
      </c>
      <c r="J7492" s="1">
        <v>478.68852657611842</v>
      </c>
    </row>
    <row r="7493" spans="9:10">
      <c r="I7493" s="1">
        <v>7485</v>
      </c>
      <c r="J7493" s="1">
        <v>1151.2214172202257</v>
      </c>
    </row>
    <row r="7494" spans="9:10">
      <c r="I7494" s="1">
        <v>7486</v>
      </c>
      <c r="J7494" s="1">
        <v>-474.36757021251265</v>
      </c>
    </row>
    <row r="7495" spans="9:10">
      <c r="I7495" s="1">
        <v>7487</v>
      </c>
      <c r="J7495" s="1">
        <v>-19.231729900403025</v>
      </c>
    </row>
    <row r="7496" spans="9:10">
      <c r="I7496" s="1">
        <v>7488</v>
      </c>
      <c r="J7496" s="1">
        <v>433.64075498590887</v>
      </c>
    </row>
    <row r="7497" spans="9:10">
      <c r="I7497" s="1">
        <v>7489</v>
      </c>
      <c r="J7497" s="1">
        <v>-145.27773147416428</v>
      </c>
    </row>
    <row r="7498" spans="9:10">
      <c r="I7498" s="1">
        <v>7490</v>
      </c>
      <c r="J7498" s="1">
        <v>-115.04563788012229</v>
      </c>
    </row>
    <row r="7499" spans="9:10">
      <c r="I7499" s="1">
        <v>7491</v>
      </c>
      <c r="J7499" s="1">
        <v>-466.03379306199577</v>
      </c>
    </row>
    <row r="7500" spans="9:10">
      <c r="I7500" s="1">
        <v>7492</v>
      </c>
      <c r="J7500" s="1">
        <v>-594.1614113832552</v>
      </c>
    </row>
    <row r="7501" spans="9:10">
      <c r="I7501" s="1">
        <v>7493</v>
      </c>
      <c r="J7501" s="1">
        <v>634.5214034342664</v>
      </c>
    </row>
    <row r="7502" spans="9:10">
      <c r="I7502" s="1">
        <v>7494</v>
      </c>
      <c r="J7502" s="1">
        <v>-343.31778962598037</v>
      </c>
    </row>
    <row r="7503" spans="9:10">
      <c r="I7503" s="1">
        <v>7495</v>
      </c>
      <c r="J7503" s="1">
        <v>630.62256351304836</v>
      </c>
    </row>
    <row r="7504" spans="9:10">
      <c r="I7504" s="1">
        <v>7496</v>
      </c>
      <c r="J7504" s="1">
        <v>166.86226403536193</v>
      </c>
    </row>
    <row r="7505" spans="9:10">
      <c r="I7505" s="1">
        <v>7497</v>
      </c>
      <c r="J7505" s="1">
        <v>-201.41718690898381</v>
      </c>
    </row>
    <row r="7506" spans="9:10">
      <c r="I7506" s="1">
        <v>7498</v>
      </c>
      <c r="J7506" s="1">
        <v>-163.73926729937273</v>
      </c>
    </row>
    <row r="7507" spans="9:10">
      <c r="I7507" s="1">
        <v>7499</v>
      </c>
      <c r="J7507" s="1">
        <v>37.840513012630709</v>
      </c>
    </row>
    <row r="7508" spans="9:10">
      <c r="I7508" s="1">
        <v>7500</v>
      </c>
      <c r="J7508" s="1">
        <v>-121.62702984742214</v>
      </c>
    </row>
    <row r="7509" spans="9:10">
      <c r="I7509" s="1">
        <v>7501</v>
      </c>
      <c r="J7509" s="1">
        <v>511.29284555696154</v>
      </c>
    </row>
    <row r="7510" spans="9:10">
      <c r="I7510" s="1">
        <v>7502</v>
      </c>
      <c r="J7510" s="1">
        <v>2156.8348497642755</v>
      </c>
    </row>
    <row r="7511" spans="9:10">
      <c r="I7511" s="1">
        <v>7503</v>
      </c>
      <c r="J7511" s="1">
        <v>-688.4633729341125</v>
      </c>
    </row>
    <row r="7512" spans="9:10">
      <c r="I7512" s="1">
        <v>7504</v>
      </c>
      <c r="J7512" s="1">
        <v>-163.43055226048727</v>
      </c>
    </row>
    <row r="7513" spans="9:10">
      <c r="I7513" s="1">
        <v>7505</v>
      </c>
      <c r="J7513" s="1">
        <v>80.90706075853177</v>
      </c>
    </row>
    <row r="7514" spans="9:10">
      <c r="I7514" s="1">
        <v>7506</v>
      </c>
      <c r="J7514" s="1">
        <v>1093.34823478213</v>
      </c>
    </row>
    <row r="7515" spans="9:10">
      <c r="I7515" s="1">
        <v>7507</v>
      </c>
      <c r="J7515" s="1">
        <v>680.28085629430848</v>
      </c>
    </row>
    <row r="7516" spans="9:10">
      <c r="I7516" s="1">
        <v>7508</v>
      </c>
      <c r="J7516" s="1">
        <v>-320.17250397292082</v>
      </c>
    </row>
    <row r="7517" spans="9:10">
      <c r="I7517" s="1">
        <v>7509</v>
      </c>
      <c r="J7517" s="1">
        <v>423.99252626860016</v>
      </c>
    </row>
    <row r="7518" spans="9:10">
      <c r="I7518" s="1">
        <v>7510</v>
      </c>
      <c r="J7518" s="1">
        <v>166.08927533622295</v>
      </c>
    </row>
    <row r="7519" spans="9:10">
      <c r="I7519" s="1">
        <v>7511</v>
      </c>
      <c r="J7519" s="1">
        <v>25.073347278285382</v>
      </c>
    </row>
    <row r="7520" spans="9:10">
      <c r="I7520" s="1">
        <v>7512</v>
      </c>
      <c r="J7520" s="1">
        <v>-209.02533896154944</v>
      </c>
    </row>
    <row r="7521" spans="9:10">
      <c r="I7521" s="1">
        <v>7513</v>
      </c>
      <c r="J7521" s="1">
        <v>346.97149071643958</v>
      </c>
    </row>
    <row r="7522" spans="9:10">
      <c r="I7522" s="1">
        <v>7514</v>
      </c>
      <c r="J7522" s="1">
        <v>-553.97267218099842</v>
      </c>
    </row>
    <row r="7523" spans="9:10">
      <c r="I7523" s="1">
        <v>7515</v>
      </c>
      <c r="J7523" s="1">
        <v>332.6666087235883</v>
      </c>
    </row>
    <row r="7524" spans="9:10">
      <c r="I7524" s="1">
        <v>7516</v>
      </c>
      <c r="J7524" s="1">
        <v>164.06252413022412</v>
      </c>
    </row>
    <row r="7525" spans="9:10">
      <c r="I7525" s="1">
        <v>7517</v>
      </c>
      <c r="J7525" s="1">
        <v>-24.265335004611643</v>
      </c>
    </row>
    <row r="7526" spans="9:10">
      <c r="I7526" s="1">
        <v>7518</v>
      </c>
      <c r="J7526" s="1">
        <v>-136.67680014615007</v>
      </c>
    </row>
    <row r="7527" spans="9:10">
      <c r="I7527" s="1">
        <v>7519</v>
      </c>
      <c r="J7527" s="1">
        <v>664.5665739948015</v>
      </c>
    </row>
    <row r="7528" spans="9:10">
      <c r="I7528" s="1">
        <v>7520</v>
      </c>
      <c r="J7528" s="1">
        <v>-274.27241048517237</v>
      </c>
    </row>
    <row r="7529" spans="9:10">
      <c r="I7529" s="1">
        <v>7521</v>
      </c>
      <c r="J7529" s="1">
        <v>165.18223779771097</v>
      </c>
    </row>
    <row r="7530" spans="9:10">
      <c r="I7530" s="1">
        <v>7522</v>
      </c>
      <c r="J7530" s="1">
        <v>822.37622999399514</v>
      </c>
    </row>
    <row r="7531" spans="9:10">
      <c r="I7531" s="1">
        <v>7523</v>
      </c>
      <c r="J7531" s="1">
        <v>-365.93767320021061</v>
      </c>
    </row>
    <row r="7532" spans="9:10">
      <c r="I7532" s="1">
        <v>7524</v>
      </c>
      <c r="J7532" s="1">
        <v>-14.777503866567486</v>
      </c>
    </row>
    <row r="7533" spans="9:10">
      <c r="I7533" s="1">
        <v>7525</v>
      </c>
      <c r="J7533" s="1">
        <v>-477.93264463332616</v>
      </c>
    </row>
    <row r="7534" spans="9:10">
      <c r="I7534" s="1">
        <v>7526</v>
      </c>
      <c r="J7534" s="1">
        <v>401.3385319345773</v>
      </c>
    </row>
    <row r="7535" spans="9:10">
      <c r="I7535" s="1">
        <v>7527</v>
      </c>
      <c r="J7535" s="1">
        <v>851.61391039642172</v>
      </c>
    </row>
    <row r="7536" spans="9:10">
      <c r="I7536" s="1">
        <v>7528</v>
      </c>
      <c r="J7536" s="1">
        <v>-32.949221853065865</v>
      </c>
    </row>
    <row r="7537" spans="9:10">
      <c r="I7537" s="1">
        <v>7529</v>
      </c>
      <c r="J7537" s="1">
        <v>-75.591380000403774</v>
      </c>
    </row>
    <row r="7538" spans="9:10">
      <c r="I7538" s="1">
        <v>7530</v>
      </c>
      <c r="J7538" s="1">
        <v>82.520030268390428</v>
      </c>
    </row>
    <row r="7539" spans="9:10">
      <c r="I7539" s="1">
        <v>7531</v>
      </c>
      <c r="J7539" s="1">
        <v>-393.05414575131363</v>
      </c>
    </row>
    <row r="7540" spans="9:10">
      <c r="I7540" s="1">
        <v>7532</v>
      </c>
      <c r="J7540" s="1">
        <v>48.600285533920669</v>
      </c>
    </row>
    <row r="7541" spans="9:10">
      <c r="I7541" s="1">
        <v>7533</v>
      </c>
      <c r="J7541" s="1">
        <v>-98.073916090670195</v>
      </c>
    </row>
    <row r="7542" spans="9:10">
      <c r="I7542" s="1">
        <v>7534</v>
      </c>
      <c r="J7542" s="1">
        <v>80.111540646198819</v>
      </c>
    </row>
    <row r="7543" spans="9:10">
      <c r="I7543" s="1">
        <v>7535</v>
      </c>
      <c r="J7543" s="1">
        <v>-113.57820845194703</v>
      </c>
    </row>
    <row r="7544" spans="9:10">
      <c r="I7544" s="1">
        <v>7536</v>
      </c>
      <c r="J7544" s="1">
        <v>-217.8740458963016</v>
      </c>
    </row>
    <row r="7545" spans="9:10">
      <c r="I7545" s="1">
        <v>7537</v>
      </c>
      <c r="J7545" s="1">
        <v>-547.56608781292221</v>
      </c>
    </row>
    <row r="7546" spans="9:10">
      <c r="I7546" s="1">
        <v>7538</v>
      </c>
      <c r="J7546" s="1">
        <v>831.22930033888997</v>
      </c>
    </row>
    <row r="7547" spans="9:10">
      <c r="I7547" s="1">
        <v>7539</v>
      </c>
      <c r="J7547" s="1">
        <v>-148.03082274053418</v>
      </c>
    </row>
    <row r="7548" spans="9:10">
      <c r="I7548" s="1">
        <v>7540</v>
      </c>
      <c r="J7548" s="1">
        <v>-147.33566659719054</v>
      </c>
    </row>
    <row r="7549" spans="9:10">
      <c r="I7549" s="1">
        <v>7541</v>
      </c>
      <c r="J7549" s="1">
        <v>-442.20852321123641</v>
      </c>
    </row>
    <row r="7550" spans="9:10">
      <c r="I7550" s="1">
        <v>7542</v>
      </c>
      <c r="J7550" s="1">
        <v>-328.77541146437727</v>
      </c>
    </row>
    <row r="7551" spans="9:10">
      <c r="I7551" s="1">
        <v>7543</v>
      </c>
      <c r="J7551" s="1">
        <v>873.25923701384613</v>
      </c>
    </row>
    <row r="7552" spans="9:10">
      <c r="I7552" s="1">
        <v>7544</v>
      </c>
      <c r="J7552" s="1">
        <v>-390.66631920156703</v>
      </c>
    </row>
    <row r="7553" spans="9:10">
      <c r="I7553" s="1">
        <v>7545</v>
      </c>
      <c r="J7553" s="1">
        <v>-157.47854597066407</v>
      </c>
    </row>
    <row r="7554" spans="9:10">
      <c r="I7554" s="1">
        <v>7546</v>
      </c>
      <c r="J7554" s="1">
        <v>2.4667222310035868</v>
      </c>
    </row>
    <row r="7555" spans="9:10">
      <c r="I7555" s="1">
        <v>7547</v>
      </c>
      <c r="J7555" s="1">
        <v>1098.9401378198422</v>
      </c>
    </row>
    <row r="7556" spans="9:10">
      <c r="I7556" s="1">
        <v>7548</v>
      </c>
      <c r="J7556" s="1">
        <v>-111.12444843541061</v>
      </c>
    </row>
    <row r="7557" spans="9:10">
      <c r="I7557" s="1">
        <v>7549</v>
      </c>
      <c r="J7557" s="1">
        <v>-597.19697124489585</v>
      </c>
    </row>
    <row r="7558" spans="9:10">
      <c r="I7558" s="1">
        <v>7550</v>
      </c>
      <c r="J7558" s="1">
        <v>-251.86073960204828</v>
      </c>
    </row>
    <row r="7559" spans="9:10">
      <c r="I7559" s="1">
        <v>7551</v>
      </c>
      <c r="J7559" s="1">
        <v>50.942025728132194</v>
      </c>
    </row>
    <row r="7560" spans="9:10">
      <c r="I7560" s="1">
        <v>7552</v>
      </c>
      <c r="J7560" s="1">
        <v>791.02355588855812</v>
      </c>
    </row>
    <row r="7561" spans="9:10">
      <c r="I7561" s="1">
        <v>7553</v>
      </c>
      <c r="J7561" s="1">
        <v>498.74379141974305</v>
      </c>
    </row>
    <row r="7562" spans="9:10">
      <c r="I7562" s="1">
        <v>7554</v>
      </c>
      <c r="J7562" s="1">
        <v>488.69700708304299</v>
      </c>
    </row>
    <row r="7563" spans="9:10">
      <c r="I7563" s="1">
        <v>7555</v>
      </c>
      <c r="J7563" s="1">
        <v>1507.3694088256602</v>
      </c>
    </row>
    <row r="7564" spans="9:10">
      <c r="I7564" s="1">
        <v>7556</v>
      </c>
      <c r="J7564" s="1">
        <v>-445.67520332133654</v>
      </c>
    </row>
    <row r="7565" spans="9:10">
      <c r="I7565" s="1">
        <v>7557</v>
      </c>
      <c r="J7565" s="1">
        <v>512.62669538099431</v>
      </c>
    </row>
    <row r="7566" spans="9:10">
      <c r="I7566" s="1">
        <v>7558</v>
      </c>
      <c r="J7566" s="1">
        <v>-98.029756540171775</v>
      </c>
    </row>
    <row r="7567" spans="9:10">
      <c r="I7567" s="1">
        <v>7559</v>
      </c>
      <c r="J7567" s="1">
        <v>-442.99120588501228</v>
      </c>
    </row>
    <row r="7568" spans="9:10">
      <c r="I7568" s="1">
        <v>7560</v>
      </c>
      <c r="J7568" s="1">
        <v>1017.0428617716916</v>
      </c>
    </row>
    <row r="7569" spans="9:10">
      <c r="I7569" s="1">
        <v>7561</v>
      </c>
      <c r="J7569" s="1">
        <v>-323.59179828129322</v>
      </c>
    </row>
    <row r="7570" spans="9:10">
      <c r="I7570" s="1">
        <v>7562</v>
      </c>
      <c r="J7570" s="1">
        <v>619.49231482769846</v>
      </c>
    </row>
    <row r="7571" spans="9:10">
      <c r="I7571" s="1">
        <v>7563</v>
      </c>
      <c r="J7571" s="1">
        <v>343.84342272015351</v>
      </c>
    </row>
    <row r="7572" spans="9:10">
      <c r="I7572" s="1">
        <v>7564</v>
      </c>
      <c r="J7572" s="1">
        <v>588.27428470048039</v>
      </c>
    </row>
    <row r="7573" spans="9:10">
      <c r="I7573" s="1">
        <v>7565</v>
      </c>
      <c r="J7573" s="1">
        <v>184.37177947112536</v>
      </c>
    </row>
    <row r="7574" spans="9:10">
      <c r="I7574" s="1">
        <v>7566</v>
      </c>
      <c r="J7574" s="1">
        <v>665.55057240121482</v>
      </c>
    </row>
    <row r="7575" spans="9:10">
      <c r="I7575" s="1">
        <v>7567</v>
      </c>
      <c r="J7575" s="1">
        <v>31.565936877924742</v>
      </c>
    </row>
    <row r="7576" spans="9:10">
      <c r="I7576" s="1">
        <v>7568</v>
      </c>
      <c r="J7576" s="1">
        <v>-553.34145027982515</v>
      </c>
    </row>
    <row r="7577" spans="9:10">
      <c r="I7577" s="1">
        <v>7569</v>
      </c>
      <c r="J7577" s="1">
        <v>826.02903637187296</v>
      </c>
    </row>
    <row r="7578" spans="9:10">
      <c r="I7578" s="1">
        <v>7570</v>
      </c>
      <c r="J7578" s="1">
        <v>27.674013860422519</v>
      </c>
    </row>
    <row r="7579" spans="9:10">
      <c r="I7579" s="1">
        <v>7571</v>
      </c>
      <c r="J7579" s="1">
        <v>-496.76660969310888</v>
      </c>
    </row>
    <row r="7580" spans="9:10">
      <c r="I7580" s="1">
        <v>7572</v>
      </c>
      <c r="J7580" s="1">
        <v>1012.9381330025369</v>
      </c>
    </row>
    <row r="7581" spans="9:10">
      <c r="I7581" s="1">
        <v>7573</v>
      </c>
      <c r="J7581" s="1">
        <v>-390.46149900689068</v>
      </c>
    </row>
    <row r="7582" spans="9:10">
      <c r="I7582" s="1">
        <v>7574</v>
      </c>
      <c r="J7582" s="1">
        <v>1148.7275067023629</v>
      </c>
    </row>
    <row r="7583" spans="9:10">
      <c r="I7583" s="1">
        <v>7575</v>
      </c>
      <c r="J7583" s="1">
        <v>361.6919308237118</v>
      </c>
    </row>
    <row r="7584" spans="9:10">
      <c r="I7584" s="1">
        <v>7576</v>
      </c>
      <c r="J7584" s="1">
        <v>-138.64743219976185</v>
      </c>
    </row>
    <row r="7585" spans="9:10">
      <c r="I7585" s="1">
        <v>7577</v>
      </c>
      <c r="J7585" s="1">
        <v>-304.97737367157049</v>
      </c>
    </row>
    <row r="7586" spans="9:10">
      <c r="I7586" s="1">
        <v>7578</v>
      </c>
      <c r="J7586" s="1">
        <v>723.53232917104629</v>
      </c>
    </row>
    <row r="7587" spans="9:10">
      <c r="I7587" s="1">
        <v>7579</v>
      </c>
      <c r="J7587" s="1">
        <v>-44.698039748036535</v>
      </c>
    </row>
    <row r="7588" spans="9:10">
      <c r="I7588" s="1">
        <v>7580</v>
      </c>
      <c r="J7588" s="1">
        <v>1071.4152550668705</v>
      </c>
    </row>
    <row r="7589" spans="9:10">
      <c r="I7589" s="1">
        <v>7581</v>
      </c>
      <c r="J7589" s="1">
        <v>1322.6591560384099</v>
      </c>
    </row>
    <row r="7590" spans="9:10">
      <c r="I7590" s="1">
        <v>7582</v>
      </c>
      <c r="J7590" s="1">
        <v>147.80816703027813</v>
      </c>
    </row>
    <row r="7591" spans="9:10">
      <c r="I7591" s="1">
        <v>7583</v>
      </c>
      <c r="J7591" s="1">
        <v>-220.37675701804778</v>
      </c>
    </row>
    <row r="7592" spans="9:10">
      <c r="I7592" s="1">
        <v>7584</v>
      </c>
      <c r="J7592" s="1">
        <v>-259.54268702139098</v>
      </c>
    </row>
    <row r="7593" spans="9:10">
      <c r="I7593" s="1">
        <v>7585</v>
      </c>
      <c r="J7593" s="1">
        <v>403.86300494229454</v>
      </c>
    </row>
    <row r="7594" spans="9:10">
      <c r="I7594" s="1">
        <v>7586</v>
      </c>
      <c r="J7594" s="1">
        <v>-157.95202873619201</v>
      </c>
    </row>
    <row r="7595" spans="9:10">
      <c r="I7595" s="1">
        <v>7587</v>
      </c>
      <c r="J7595" s="1">
        <v>-165.28505722383488</v>
      </c>
    </row>
    <row r="7596" spans="9:10">
      <c r="I7596" s="1">
        <v>7588</v>
      </c>
      <c r="J7596" s="1">
        <v>232.82260349011062</v>
      </c>
    </row>
    <row r="7597" spans="9:10">
      <c r="I7597" s="1">
        <v>7589</v>
      </c>
      <c r="J7597" s="1">
        <v>233.32516683378299</v>
      </c>
    </row>
    <row r="7598" spans="9:10">
      <c r="I7598" s="1">
        <v>7590</v>
      </c>
      <c r="J7598" s="1">
        <v>525.92517494800995</v>
      </c>
    </row>
    <row r="7599" spans="9:10">
      <c r="I7599" s="1">
        <v>7591</v>
      </c>
      <c r="J7599" s="1">
        <v>-0.5958354229815086</v>
      </c>
    </row>
    <row r="7600" spans="9:10">
      <c r="I7600" s="1">
        <v>7592</v>
      </c>
      <c r="J7600" s="1">
        <v>-295.25451306554112</v>
      </c>
    </row>
    <row r="7601" spans="9:10">
      <c r="I7601" s="1">
        <v>7593</v>
      </c>
      <c r="J7601" s="1">
        <v>742.2725411211909</v>
      </c>
    </row>
    <row r="7602" spans="9:10">
      <c r="I7602" s="1">
        <v>7594</v>
      </c>
      <c r="J7602" s="1">
        <v>-350.88124957291132</v>
      </c>
    </row>
    <row r="7603" spans="9:10">
      <c r="I7603" s="1">
        <v>7595</v>
      </c>
      <c r="J7603" s="1">
        <v>-364.05123881387317</v>
      </c>
    </row>
    <row r="7604" spans="9:10">
      <c r="I7604" s="1">
        <v>7596</v>
      </c>
      <c r="J7604" s="1">
        <v>-704.71664854103869</v>
      </c>
    </row>
    <row r="7605" spans="9:10">
      <c r="I7605" s="1">
        <v>7597</v>
      </c>
      <c r="J7605" s="1">
        <v>53.26588582741897</v>
      </c>
    </row>
    <row r="7606" spans="9:10">
      <c r="I7606" s="1">
        <v>7598</v>
      </c>
      <c r="J7606" s="1">
        <v>1638.7939086057659</v>
      </c>
    </row>
    <row r="7607" spans="9:10">
      <c r="I7607" s="1">
        <v>7599</v>
      </c>
      <c r="J7607" s="1">
        <v>842.03542222937381</v>
      </c>
    </row>
    <row r="7608" spans="9:10">
      <c r="I7608" s="1">
        <v>7600</v>
      </c>
      <c r="J7608" s="1">
        <v>-146.24213044382566</v>
      </c>
    </row>
    <row r="7609" spans="9:10">
      <c r="I7609" s="1">
        <v>7601</v>
      </c>
      <c r="J7609" s="1">
        <v>-172.5846653052015</v>
      </c>
    </row>
    <row r="7610" spans="9:10">
      <c r="I7610" s="1">
        <v>7602</v>
      </c>
      <c r="J7610" s="1">
        <v>1083.4295643059072</v>
      </c>
    </row>
    <row r="7611" spans="9:10">
      <c r="I7611" s="1">
        <v>7603</v>
      </c>
      <c r="J7611" s="1">
        <v>66.221453499165364</v>
      </c>
    </row>
    <row r="7612" spans="9:10">
      <c r="I7612" s="1">
        <v>7604</v>
      </c>
      <c r="J7612" s="1">
        <v>-232.55070140789053</v>
      </c>
    </row>
    <row r="7613" spans="9:10">
      <c r="I7613" s="1">
        <v>7605</v>
      </c>
      <c r="J7613" s="1">
        <v>-48.260151245615134</v>
      </c>
    </row>
    <row r="7614" spans="9:10">
      <c r="I7614" s="1">
        <v>7606</v>
      </c>
      <c r="J7614" s="1">
        <v>1357.5919313342897</v>
      </c>
    </row>
    <row r="7615" spans="9:10">
      <c r="I7615" s="1">
        <v>7607</v>
      </c>
      <c r="J7615" s="1">
        <v>39.084551227170095</v>
      </c>
    </row>
    <row r="7616" spans="9:10">
      <c r="I7616" s="1">
        <v>7608</v>
      </c>
      <c r="J7616" s="1">
        <v>-392.38578549142812</v>
      </c>
    </row>
    <row r="7617" spans="9:10">
      <c r="I7617" s="1">
        <v>7609</v>
      </c>
      <c r="J7617" s="1">
        <v>486.01344365353975</v>
      </c>
    </row>
    <row r="7618" spans="9:10">
      <c r="I7618" s="1">
        <v>7610</v>
      </c>
      <c r="J7618" s="1">
        <v>32.337183971825425</v>
      </c>
    </row>
    <row r="7619" spans="9:10">
      <c r="I7619" s="1">
        <v>7611</v>
      </c>
      <c r="J7619" s="1">
        <v>65.991647964769072</v>
      </c>
    </row>
    <row r="7620" spans="9:10">
      <c r="I7620" s="1">
        <v>7612</v>
      </c>
      <c r="J7620" s="1">
        <v>327.55730873984612</v>
      </c>
    </row>
    <row r="7621" spans="9:10">
      <c r="I7621" s="1">
        <v>7613</v>
      </c>
      <c r="J7621" s="1">
        <v>223.02116593242408</v>
      </c>
    </row>
    <row r="7622" spans="9:10">
      <c r="I7622" s="1">
        <v>7614</v>
      </c>
      <c r="J7622" s="1">
        <v>836.44950334405712</v>
      </c>
    </row>
    <row r="7623" spans="9:10">
      <c r="I7623" s="1">
        <v>7615</v>
      </c>
      <c r="J7623" s="1">
        <v>-39.30871370398188</v>
      </c>
    </row>
    <row r="7624" spans="9:10">
      <c r="I7624" s="1">
        <v>7616</v>
      </c>
      <c r="J7624" s="1">
        <v>42.666196489189133</v>
      </c>
    </row>
    <row r="7625" spans="9:10">
      <c r="I7625" s="1">
        <v>7617</v>
      </c>
      <c r="J7625" s="1">
        <v>284.27018758517147</v>
      </c>
    </row>
    <row r="7626" spans="9:10">
      <c r="I7626" s="1">
        <v>7618</v>
      </c>
      <c r="J7626" s="1">
        <v>-4.565115939865791</v>
      </c>
    </row>
    <row r="7627" spans="9:10">
      <c r="I7627" s="1">
        <v>7619</v>
      </c>
      <c r="J7627" s="1">
        <v>849.24872304158544</v>
      </c>
    </row>
    <row r="7628" spans="9:10">
      <c r="I7628" s="1">
        <v>7620</v>
      </c>
      <c r="J7628" s="1">
        <v>228.89579832341542</v>
      </c>
    </row>
    <row r="7629" spans="9:10">
      <c r="I7629" s="1">
        <v>7621</v>
      </c>
      <c r="J7629" s="1">
        <v>754.09793470587306</v>
      </c>
    </row>
    <row r="7630" spans="9:10">
      <c r="I7630" s="1">
        <v>7622</v>
      </c>
      <c r="J7630" s="1">
        <v>-587.88029511927789</v>
      </c>
    </row>
    <row r="7631" spans="9:10">
      <c r="I7631" s="1">
        <v>7623</v>
      </c>
      <c r="J7631" s="1">
        <v>1047.8423178784578</v>
      </c>
    </row>
    <row r="7632" spans="9:10">
      <c r="I7632" s="1">
        <v>7624</v>
      </c>
      <c r="J7632" s="1">
        <v>509.60817769034566</v>
      </c>
    </row>
    <row r="7633" spans="9:10">
      <c r="I7633" s="1">
        <v>7625</v>
      </c>
      <c r="J7633" s="1">
        <v>-240.80649491936879</v>
      </c>
    </row>
    <row r="7634" spans="9:10">
      <c r="I7634" s="1">
        <v>7626</v>
      </c>
      <c r="J7634" s="1">
        <v>-308.20962614030532</v>
      </c>
    </row>
    <row r="7635" spans="9:10">
      <c r="I7635" s="1">
        <v>7627</v>
      </c>
      <c r="J7635" s="1">
        <v>-187.3718663857411</v>
      </c>
    </row>
    <row r="7636" spans="9:10">
      <c r="I7636" s="1">
        <v>7628</v>
      </c>
      <c r="J7636" s="1">
        <v>415.2325655714335</v>
      </c>
    </row>
    <row r="7637" spans="9:10">
      <c r="I7637" s="1">
        <v>7629</v>
      </c>
      <c r="J7637" s="1">
        <v>-91.233716995208169</v>
      </c>
    </row>
    <row r="7638" spans="9:10">
      <c r="I7638" s="1">
        <v>7630</v>
      </c>
      <c r="J7638" s="1">
        <v>815.65604021368608</v>
      </c>
    </row>
    <row r="7639" spans="9:10">
      <c r="I7639" s="1">
        <v>7631</v>
      </c>
      <c r="J7639" s="1">
        <v>-119.34738755691899</v>
      </c>
    </row>
    <row r="7640" spans="9:10">
      <c r="I7640" s="1">
        <v>7632</v>
      </c>
      <c r="J7640" s="1">
        <v>-448.9321259577182</v>
      </c>
    </row>
    <row r="7641" spans="9:10">
      <c r="I7641" s="1">
        <v>7633</v>
      </c>
      <c r="J7641" s="1">
        <v>167.06969938582938</v>
      </c>
    </row>
    <row r="7642" spans="9:10">
      <c r="I7642" s="1">
        <v>7634</v>
      </c>
      <c r="J7642" s="1">
        <v>298.83180051055751</v>
      </c>
    </row>
    <row r="7643" spans="9:10">
      <c r="I7643" s="1">
        <v>7635</v>
      </c>
      <c r="J7643" s="1">
        <v>-302.71720952033002</v>
      </c>
    </row>
    <row r="7644" spans="9:10">
      <c r="I7644" s="1">
        <v>7636</v>
      </c>
      <c r="J7644" s="1">
        <v>-383.33692645300994</v>
      </c>
    </row>
    <row r="7645" spans="9:10">
      <c r="I7645" s="1">
        <v>7637</v>
      </c>
      <c r="J7645" s="1">
        <v>-363.56041997743341</v>
      </c>
    </row>
    <row r="7646" spans="9:10">
      <c r="I7646" s="1">
        <v>7638</v>
      </c>
      <c r="J7646" s="1">
        <v>829.06190487700405</v>
      </c>
    </row>
    <row r="7647" spans="9:10">
      <c r="I7647" s="1">
        <v>7639</v>
      </c>
      <c r="J7647" s="1">
        <v>-392.15166643998475</v>
      </c>
    </row>
    <row r="7648" spans="9:10">
      <c r="I7648" s="1">
        <v>7640</v>
      </c>
      <c r="J7648" s="1">
        <v>748.96472572394646</v>
      </c>
    </row>
    <row r="7649" spans="9:10">
      <c r="I7649" s="1">
        <v>7641</v>
      </c>
      <c r="J7649" s="1">
        <v>-116.82089041723577</v>
      </c>
    </row>
    <row r="7650" spans="9:10">
      <c r="I7650" s="1">
        <v>7642</v>
      </c>
      <c r="J7650" s="1">
        <v>745.2211517490673</v>
      </c>
    </row>
    <row r="7651" spans="9:10">
      <c r="I7651" s="1">
        <v>7643</v>
      </c>
      <c r="J7651" s="1">
        <v>-419.30327367008158</v>
      </c>
    </row>
    <row r="7652" spans="9:10">
      <c r="I7652" s="1">
        <v>7644</v>
      </c>
      <c r="J7652" s="1">
        <v>328.75070907399322</v>
      </c>
    </row>
    <row r="7653" spans="9:10">
      <c r="I7653" s="1">
        <v>7645</v>
      </c>
      <c r="J7653" s="1">
        <v>-110.68883182006243</v>
      </c>
    </row>
    <row r="7654" spans="9:10">
      <c r="I7654" s="1">
        <v>7646</v>
      </c>
      <c r="J7654" s="1">
        <v>1665.5404175971562</v>
      </c>
    </row>
    <row r="7655" spans="9:10">
      <c r="I7655" s="1">
        <v>7647</v>
      </c>
      <c r="J7655" s="1">
        <v>-160.9148613590304</v>
      </c>
    </row>
    <row r="7656" spans="9:10">
      <c r="I7656" s="1">
        <v>7648</v>
      </c>
      <c r="J7656" s="1">
        <v>236.92246142413728</v>
      </c>
    </row>
    <row r="7657" spans="9:10">
      <c r="I7657" s="1">
        <v>7649</v>
      </c>
      <c r="J7657" s="1">
        <v>-55.248449489361292</v>
      </c>
    </row>
    <row r="7658" spans="9:10">
      <c r="I7658" s="1">
        <v>7650</v>
      </c>
      <c r="J7658" s="1">
        <v>-286.64380060552367</v>
      </c>
    </row>
    <row r="7659" spans="9:10">
      <c r="I7659" s="1">
        <v>7651</v>
      </c>
      <c r="J7659" s="1">
        <v>6.6762867621821442</v>
      </c>
    </row>
    <row r="7660" spans="9:10">
      <c r="I7660" s="1">
        <v>7652</v>
      </c>
      <c r="J7660" s="1">
        <v>54.023315561029449</v>
      </c>
    </row>
    <row r="7661" spans="9:10">
      <c r="I7661" s="1">
        <v>7653</v>
      </c>
      <c r="J7661" s="1">
        <v>875.67734868014531</v>
      </c>
    </row>
    <row r="7662" spans="9:10">
      <c r="I7662" s="1">
        <v>7654</v>
      </c>
      <c r="J7662" s="1">
        <v>12.234942530972148</v>
      </c>
    </row>
    <row r="7663" spans="9:10">
      <c r="I7663" s="1">
        <v>7655</v>
      </c>
      <c r="J7663" s="1">
        <v>885.25089978206188</v>
      </c>
    </row>
    <row r="7664" spans="9:10">
      <c r="I7664" s="1">
        <v>7656</v>
      </c>
      <c r="J7664" s="1">
        <v>64.487739719469346</v>
      </c>
    </row>
    <row r="7665" spans="9:10">
      <c r="I7665" s="1">
        <v>7657</v>
      </c>
      <c r="J7665" s="1">
        <v>-163.05683106104107</v>
      </c>
    </row>
    <row r="7666" spans="9:10">
      <c r="I7666" s="1">
        <v>7658</v>
      </c>
      <c r="J7666" s="1">
        <v>-63.075639587239493</v>
      </c>
    </row>
    <row r="7667" spans="9:10">
      <c r="I7667" s="1">
        <v>7659</v>
      </c>
      <c r="J7667" s="1">
        <v>80.630736916064961</v>
      </c>
    </row>
    <row r="7668" spans="9:10">
      <c r="I7668" s="1">
        <v>7660</v>
      </c>
      <c r="J7668" s="1">
        <v>492.22483381362463</v>
      </c>
    </row>
    <row r="7669" spans="9:10">
      <c r="I7669" s="1">
        <v>7661</v>
      </c>
      <c r="J7669" s="1">
        <v>-118.88253867529238</v>
      </c>
    </row>
    <row r="7670" spans="9:10">
      <c r="I7670" s="1">
        <v>7662</v>
      </c>
      <c r="J7670" s="1">
        <v>1158.7440747117635</v>
      </c>
    </row>
    <row r="7671" spans="9:10">
      <c r="I7671" s="1">
        <v>7663</v>
      </c>
      <c r="J7671" s="1">
        <v>415.82220538175352</v>
      </c>
    </row>
    <row r="7672" spans="9:10">
      <c r="I7672" s="1">
        <v>7664</v>
      </c>
      <c r="J7672" s="1">
        <v>201.22076467459988</v>
      </c>
    </row>
    <row r="7673" spans="9:10">
      <c r="I7673" s="1">
        <v>7665</v>
      </c>
      <c r="J7673" s="1">
        <v>-22.221805476909822</v>
      </c>
    </row>
    <row r="7674" spans="9:10">
      <c r="I7674" s="1">
        <v>7666</v>
      </c>
      <c r="J7674" s="1">
        <v>150.35901266576593</v>
      </c>
    </row>
    <row r="7675" spans="9:10">
      <c r="I7675" s="1">
        <v>7667</v>
      </c>
      <c r="J7675" s="1">
        <v>252.61309146778967</v>
      </c>
    </row>
    <row r="7676" spans="9:10">
      <c r="I7676" s="1">
        <v>7668</v>
      </c>
      <c r="J7676" s="1">
        <v>-158.01823285244564</v>
      </c>
    </row>
    <row r="7677" spans="9:10">
      <c r="I7677" s="1">
        <v>7669</v>
      </c>
      <c r="J7677" s="1">
        <v>-370.82985949417434</v>
      </c>
    </row>
    <row r="7678" spans="9:10">
      <c r="I7678" s="1">
        <v>7670</v>
      </c>
      <c r="J7678" s="1">
        <v>-446.53755533495928</v>
      </c>
    </row>
    <row r="7679" spans="9:10">
      <c r="I7679" s="1">
        <v>7671</v>
      </c>
      <c r="J7679" s="1">
        <v>-363.69776863842026</v>
      </c>
    </row>
    <row r="7680" spans="9:10">
      <c r="I7680" s="1">
        <v>7672</v>
      </c>
      <c r="J7680" s="1">
        <v>-183.5853165198107</v>
      </c>
    </row>
    <row r="7681" spans="9:10">
      <c r="I7681" s="1">
        <v>7673</v>
      </c>
      <c r="J7681" s="1">
        <v>-23.024971961157917</v>
      </c>
    </row>
    <row r="7682" spans="9:10">
      <c r="I7682" s="1">
        <v>7674</v>
      </c>
      <c r="J7682" s="1">
        <v>507.77376488774871</v>
      </c>
    </row>
    <row r="7683" spans="9:10">
      <c r="I7683" s="1">
        <v>7675</v>
      </c>
      <c r="J7683" s="1">
        <v>370.1168937044356</v>
      </c>
    </row>
    <row r="7684" spans="9:10">
      <c r="I7684" s="1">
        <v>7676</v>
      </c>
      <c r="J7684" s="1">
        <v>704.84785526570545</v>
      </c>
    </row>
    <row r="7685" spans="9:10">
      <c r="I7685" s="1">
        <v>7677</v>
      </c>
      <c r="J7685" s="1">
        <v>1250.1929383656816</v>
      </c>
    </row>
    <row r="7686" spans="9:10">
      <c r="I7686" s="1">
        <v>7678</v>
      </c>
      <c r="J7686" s="1">
        <v>-356.70423166328897</v>
      </c>
    </row>
    <row r="7687" spans="9:10">
      <c r="I7687" s="1">
        <v>7679</v>
      </c>
      <c r="J7687" s="1">
        <v>375.64648683007863</v>
      </c>
    </row>
    <row r="7688" spans="9:10">
      <c r="I7688" s="1">
        <v>7680</v>
      </c>
      <c r="J7688" s="1">
        <v>220.18480740551581</v>
      </c>
    </row>
    <row r="7689" spans="9:10">
      <c r="I7689" s="1">
        <v>7681</v>
      </c>
      <c r="J7689" s="1">
        <v>1053.5650712710906</v>
      </c>
    </row>
    <row r="7690" spans="9:10">
      <c r="I7690" s="1">
        <v>7682</v>
      </c>
      <c r="J7690" s="1">
        <v>-578.99896184671388</v>
      </c>
    </row>
    <row r="7691" spans="9:10">
      <c r="I7691" s="1">
        <v>7683</v>
      </c>
      <c r="J7691" s="1">
        <v>578.39122856397944</v>
      </c>
    </row>
    <row r="7692" spans="9:10">
      <c r="I7692" s="1">
        <v>7684</v>
      </c>
      <c r="J7692" s="1">
        <v>2557.7425274032184</v>
      </c>
    </row>
    <row r="7693" spans="9:10">
      <c r="I7693" s="1">
        <v>7685</v>
      </c>
      <c r="J7693" s="1">
        <v>62.193041078674241</v>
      </c>
    </row>
    <row r="7694" spans="9:10">
      <c r="I7694" s="1">
        <v>7686</v>
      </c>
      <c r="J7694" s="1">
        <v>-223.36349876374982</v>
      </c>
    </row>
    <row r="7695" spans="9:10">
      <c r="I7695" s="1">
        <v>7687</v>
      </c>
      <c r="J7695" s="1">
        <v>-125.72659984612483</v>
      </c>
    </row>
    <row r="7696" spans="9:10">
      <c r="I7696" s="1">
        <v>7688</v>
      </c>
      <c r="J7696" s="1">
        <v>981.2346244702112</v>
      </c>
    </row>
    <row r="7697" spans="9:10">
      <c r="I7697" s="1">
        <v>7689</v>
      </c>
      <c r="J7697" s="1">
        <v>-448.87973308385597</v>
      </c>
    </row>
    <row r="7698" spans="9:10">
      <c r="I7698" s="1">
        <v>7690</v>
      </c>
      <c r="J7698" s="1">
        <v>-388.85459290154006</v>
      </c>
    </row>
    <row r="7699" spans="9:10">
      <c r="I7699" s="1">
        <v>7691</v>
      </c>
      <c r="J7699" s="1">
        <v>-612.75244601651787</v>
      </c>
    </row>
    <row r="7700" spans="9:10">
      <c r="I7700" s="1">
        <v>7692</v>
      </c>
      <c r="J7700" s="1">
        <v>-116.74320087613467</v>
      </c>
    </row>
    <row r="7701" spans="9:10">
      <c r="I7701" s="1">
        <v>7693</v>
      </c>
      <c r="J7701" s="1">
        <v>-25.271338981878216</v>
      </c>
    </row>
    <row r="7702" spans="9:10">
      <c r="I7702" s="1">
        <v>7694</v>
      </c>
      <c r="J7702" s="1">
        <v>-401.27657423935352</v>
      </c>
    </row>
    <row r="7703" spans="9:10">
      <c r="I7703" s="1">
        <v>7695</v>
      </c>
      <c r="J7703" s="1">
        <v>-113.21759526526625</v>
      </c>
    </row>
    <row r="7704" spans="9:10">
      <c r="I7704" s="1">
        <v>7696</v>
      </c>
      <c r="J7704" s="1">
        <v>502.39207177539129</v>
      </c>
    </row>
    <row r="7705" spans="9:10">
      <c r="I7705" s="1">
        <v>7697</v>
      </c>
      <c r="J7705" s="1">
        <v>-220.90207987351187</v>
      </c>
    </row>
    <row r="7706" spans="9:10">
      <c r="I7706" s="1">
        <v>7698</v>
      </c>
      <c r="J7706" s="1">
        <v>-86.946887174675339</v>
      </c>
    </row>
    <row r="7707" spans="9:10">
      <c r="I7707" s="1">
        <v>7699</v>
      </c>
      <c r="J7707" s="1">
        <v>-110.5406614046758</v>
      </c>
    </row>
    <row r="7708" spans="9:10">
      <c r="I7708" s="1">
        <v>7700</v>
      </c>
      <c r="J7708" s="1">
        <v>276.09981711691057</v>
      </c>
    </row>
    <row r="7709" spans="9:10">
      <c r="I7709" s="1">
        <v>7701</v>
      </c>
      <c r="J7709" s="1">
        <v>118.38311600802967</v>
      </c>
    </row>
    <row r="7710" spans="9:10">
      <c r="I7710" s="1">
        <v>7702</v>
      </c>
      <c r="J7710" s="1">
        <v>429.56323723017385</v>
      </c>
    </row>
    <row r="7711" spans="9:10">
      <c r="I7711" s="1">
        <v>7703</v>
      </c>
      <c r="J7711" s="1">
        <v>-430.01094436336564</v>
      </c>
    </row>
    <row r="7712" spans="9:10">
      <c r="I7712" s="1">
        <v>7704</v>
      </c>
      <c r="J7712" s="1">
        <v>-268.46381901667712</v>
      </c>
    </row>
    <row r="7713" spans="9:10">
      <c r="I7713" s="1">
        <v>7705</v>
      </c>
      <c r="J7713" s="1">
        <v>293.11870399568124</v>
      </c>
    </row>
    <row r="7714" spans="9:10">
      <c r="I7714" s="1">
        <v>7706</v>
      </c>
      <c r="J7714" s="1">
        <v>449.93197432114744</v>
      </c>
    </row>
    <row r="7715" spans="9:10">
      <c r="I7715" s="1">
        <v>7707</v>
      </c>
      <c r="J7715" s="1">
        <v>-168.75652329622221</v>
      </c>
    </row>
    <row r="7716" spans="9:10">
      <c r="I7716" s="1">
        <v>7708</v>
      </c>
      <c r="J7716" s="1">
        <v>-187.15048240651208</v>
      </c>
    </row>
    <row r="7717" spans="9:10">
      <c r="I7717" s="1">
        <v>7709</v>
      </c>
      <c r="J7717" s="1">
        <v>557.41926355469468</v>
      </c>
    </row>
    <row r="7718" spans="9:10">
      <c r="I7718" s="1">
        <v>7710</v>
      </c>
      <c r="J7718" s="1">
        <v>-121.82055442100136</v>
      </c>
    </row>
    <row r="7719" spans="9:10">
      <c r="I7719" s="1">
        <v>7711</v>
      </c>
      <c r="J7719" s="1">
        <v>645.03569940783518</v>
      </c>
    </row>
    <row r="7720" spans="9:10">
      <c r="I7720" s="1">
        <v>7712</v>
      </c>
      <c r="J7720" s="1">
        <v>-521.55159231249218</v>
      </c>
    </row>
    <row r="7721" spans="9:10">
      <c r="I7721" s="1">
        <v>7713</v>
      </c>
      <c r="J7721" s="1">
        <v>-18.703848082752302</v>
      </c>
    </row>
    <row r="7722" spans="9:10">
      <c r="I7722" s="1">
        <v>7714</v>
      </c>
      <c r="J7722" s="1">
        <v>-207.47919020604218</v>
      </c>
    </row>
    <row r="7723" spans="9:10">
      <c r="I7723" s="1">
        <v>7715</v>
      </c>
      <c r="J7723" s="1">
        <v>317.68356093901093</v>
      </c>
    </row>
    <row r="7724" spans="9:10">
      <c r="I7724" s="1">
        <v>7716</v>
      </c>
      <c r="J7724" s="1">
        <v>29.537058018476955</v>
      </c>
    </row>
    <row r="7725" spans="9:10">
      <c r="I7725" s="1">
        <v>7717</v>
      </c>
      <c r="J7725" s="1">
        <v>-686.04934556698186</v>
      </c>
    </row>
    <row r="7726" spans="9:10">
      <c r="I7726" s="1">
        <v>7718</v>
      </c>
      <c r="J7726" s="1">
        <v>-332.72038480087349</v>
      </c>
    </row>
    <row r="7727" spans="9:10">
      <c r="I7727" s="1">
        <v>7719</v>
      </c>
      <c r="J7727" s="1">
        <v>-207.70097810942218</v>
      </c>
    </row>
    <row r="7728" spans="9:10">
      <c r="I7728" s="1">
        <v>7720</v>
      </c>
      <c r="J7728" s="1">
        <v>325.43822799396071</v>
      </c>
    </row>
    <row r="7729" spans="9:10">
      <c r="I7729" s="1">
        <v>7721</v>
      </c>
      <c r="J7729" s="1">
        <v>1187.5200786439614</v>
      </c>
    </row>
    <row r="7730" spans="9:10">
      <c r="I7730" s="1">
        <v>7722</v>
      </c>
      <c r="J7730" s="1">
        <v>793.92804910696987</v>
      </c>
    </row>
    <row r="7731" spans="9:10">
      <c r="I7731" s="1">
        <v>7723</v>
      </c>
      <c r="J7731" s="1">
        <v>-583.03084591384584</v>
      </c>
    </row>
    <row r="7732" spans="9:10">
      <c r="I7732" s="1">
        <v>7724</v>
      </c>
      <c r="J7732" s="1">
        <v>497.83698259525727</v>
      </c>
    </row>
    <row r="7733" spans="9:10">
      <c r="I7733" s="1">
        <v>7725</v>
      </c>
      <c r="J7733" s="1">
        <v>-415.58786744480392</v>
      </c>
    </row>
    <row r="7734" spans="9:10">
      <c r="I7734" s="1">
        <v>7726</v>
      </c>
      <c r="J7734" s="1">
        <v>108.91783698246513</v>
      </c>
    </row>
    <row r="7735" spans="9:10">
      <c r="I7735" s="1">
        <v>7727</v>
      </c>
      <c r="J7735" s="1">
        <v>-449.77332862425533</v>
      </c>
    </row>
    <row r="7736" spans="9:10">
      <c r="I7736" s="1">
        <v>7728</v>
      </c>
      <c r="J7736" s="1">
        <v>-207.89510803485098</v>
      </c>
    </row>
    <row r="7737" spans="9:10">
      <c r="I7737" s="1">
        <v>7729</v>
      </c>
      <c r="J7737" s="1">
        <v>115.39586833124667</v>
      </c>
    </row>
    <row r="7738" spans="9:10">
      <c r="I7738" s="1">
        <v>7730</v>
      </c>
      <c r="J7738" s="1">
        <v>1172.8053764657197</v>
      </c>
    </row>
    <row r="7739" spans="9:10">
      <c r="I7739" s="1">
        <v>7731</v>
      </c>
      <c r="J7739" s="1">
        <v>506.71707138997022</v>
      </c>
    </row>
    <row r="7740" spans="9:10">
      <c r="I7740" s="1">
        <v>7732</v>
      </c>
      <c r="J7740" s="1">
        <v>136.22686948148248</v>
      </c>
    </row>
    <row r="7741" spans="9:10">
      <c r="I7741" s="1">
        <v>7733</v>
      </c>
      <c r="J7741" s="1">
        <v>264.85481015868777</v>
      </c>
    </row>
    <row r="7742" spans="9:10">
      <c r="I7742" s="1">
        <v>7734</v>
      </c>
      <c r="J7742" s="1">
        <v>-371.33421959749319</v>
      </c>
    </row>
    <row r="7743" spans="9:10">
      <c r="I7743" s="1">
        <v>7735</v>
      </c>
      <c r="J7743" s="1">
        <v>80.26110566072316</v>
      </c>
    </row>
    <row r="7744" spans="9:10">
      <c r="I7744" s="1">
        <v>7736</v>
      </c>
      <c r="J7744" s="1">
        <v>393.47127182291274</v>
      </c>
    </row>
    <row r="7745" spans="9:10">
      <c r="I7745" s="1">
        <v>7737</v>
      </c>
      <c r="J7745" s="1">
        <v>327.11826387737551</v>
      </c>
    </row>
    <row r="7746" spans="9:10">
      <c r="I7746" s="1">
        <v>7738</v>
      </c>
      <c r="J7746" s="1">
        <v>188.44997949349568</v>
      </c>
    </row>
    <row r="7747" spans="9:10">
      <c r="I7747" s="1">
        <v>7739</v>
      </c>
      <c r="J7747" s="1">
        <v>537.13926100363551</v>
      </c>
    </row>
    <row r="7748" spans="9:10">
      <c r="I7748" s="1">
        <v>7740</v>
      </c>
      <c r="J7748" s="1">
        <v>20.940709750298083</v>
      </c>
    </row>
    <row r="7749" spans="9:10">
      <c r="I7749" s="1">
        <v>7741</v>
      </c>
      <c r="J7749" s="1">
        <v>275.13230940805875</v>
      </c>
    </row>
    <row r="7750" spans="9:10">
      <c r="I7750" s="1">
        <v>7742</v>
      </c>
      <c r="J7750" s="1">
        <v>-426.49534335992871</v>
      </c>
    </row>
    <row r="7751" spans="9:10">
      <c r="I7751" s="1">
        <v>7743</v>
      </c>
      <c r="J7751" s="1">
        <v>353.78842749689693</v>
      </c>
    </row>
    <row r="7752" spans="9:10">
      <c r="I7752" s="1">
        <v>7744</v>
      </c>
      <c r="J7752" s="1">
        <v>788.58398694632433</v>
      </c>
    </row>
    <row r="7753" spans="9:10">
      <c r="I7753" s="1">
        <v>7745</v>
      </c>
      <c r="J7753" s="1">
        <v>514.19129329591919</v>
      </c>
    </row>
    <row r="7754" spans="9:10">
      <c r="I7754" s="1">
        <v>7746</v>
      </c>
      <c r="J7754" s="1">
        <v>1042.3490906152579</v>
      </c>
    </row>
    <row r="7755" spans="9:10">
      <c r="I7755" s="1">
        <v>7747</v>
      </c>
      <c r="J7755" s="1">
        <v>555.12793340870439</v>
      </c>
    </row>
    <row r="7756" spans="9:10">
      <c r="I7756" s="1">
        <v>7748</v>
      </c>
      <c r="J7756" s="1">
        <v>-444.73151180276477</v>
      </c>
    </row>
    <row r="7757" spans="9:10">
      <c r="I7757" s="1">
        <v>7749</v>
      </c>
      <c r="J7757" s="1">
        <v>187.96849446415308</v>
      </c>
    </row>
    <row r="7758" spans="9:10">
      <c r="I7758" s="1">
        <v>7750</v>
      </c>
      <c r="J7758" s="1">
        <v>455.85858642745325</v>
      </c>
    </row>
    <row r="7759" spans="9:10">
      <c r="I7759" s="1">
        <v>7751</v>
      </c>
      <c r="J7759" s="1">
        <v>674.34114921934633</v>
      </c>
    </row>
    <row r="7760" spans="9:10">
      <c r="I7760" s="1">
        <v>7752</v>
      </c>
      <c r="J7760" s="1">
        <v>251.38348323401988</v>
      </c>
    </row>
    <row r="7761" spans="9:10">
      <c r="I7761" s="1">
        <v>7753</v>
      </c>
      <c r="J7761" s="1">
        <v>-260.57067991721976</v>
      </c>
    </row>
    <row r="7762" spans="9:10">
      <c r="I7762" s="1">
        <v>7754</v>
      </c>
      <c r="J7762" s="1">
        <v>4.7048271485246005</v>
      </c>
    </row>
    <row r="7763" spans="9:10">
      <c r="I7763" s="1">
        <v>7755</v>
      </c>
      <c r="J7763" s="1">
        <v>951.33088081689198</v>
      </c>
    </row>
    <row r="7764" spans="9:10">
      <c r="I7764" s="1">
        <v>7756</v>
      </c>
      <c r="J7764" s="1">
        <v>-174.25359324508599</v>
      </c>
    </row>
    <row r="7765" spans="9:10">
      <c r="I7765" s="1">
        <v>7757</v>
      </c>
      <c r="J7765" s="1">
        <v>-700.02515685411004</v>
      </c>
    </row>
    <row r="7766" spans="9:10">
      <c r="I7766" s="1">
        <v>7758</v>
      </c>
      <c r="J7766" s="1">
        <v>-442.85720499011211</v>
      </c>
    </row>
    <row r="7767" spans="9:10">
      <c r="I7767" s="1">
        <v>7759</v>
      </c>
      <c r="J7767" s="1">
        <v>-278.51630197607869</v>
      </c>
    </row>
    <row r="7768" spans="9:10">
      <c r="I7768" s="1">
        <v>7760</v>
      </c>
      <c r="J7768" s="1">
        <v>-221.38465137031358</v>
      </c>
    </row>
    <row r="7769" spans="9:10">
      <c r="I7769" s="1">
        <v>7761</v>
      </c>
      <c r="J7769" s="1">
        <v>-143.97818413857124</v>
      </c>
    </row>
    <row r="7770" spans="9:10">
      <c r="I7770" s="1">
        <v>7762</v>
      </c>
      <c r="J7770" s="1">
        <v>-201.86516302934888</v>
      </c>
    </row>
    <row r="7771" spans="9:10">
      <c r="I7771" s="1">
        <v>7763</v>
      </c>
      <c r="J7771" s="1">
        <v>1476.7545010991403</v>
      </c>
    </row>
    <row r="7772" spans="9:10">
      <c r="I7772" s="1">
        <v>7764</v>
      </c>
      <c r="J7772" s="1">
        <v>-534.09672564706375</v>
      </c>
    </row>
    <row r="7773" spans="9:10">
      <c r="I7773" s="1">
        <v>7765</v>
      </c>
      <c r="J7773" s="1">
        <v>884.17958228480506</v>
      </c>
    </row>
    <row r="7774" spans="9:10">
      <c r="I7774" s="1">
        <v>7766</v>
      </c>
      <c r="J7774" s="1">
        <v>581.25961007999172</v>
      </c>
    </row>
    <row r="7775" spans="9:10">
      <c r="I7775" s="1">
        <v>7767</v>
      </c>
      <c r="J7775" s="1">
        <v>1143.6590562667602</v>
      </c>
    </row>
    <row r="7776" spans="9:10">
      <c r="I7776" s="1">
        <v>7768</v>
      </c>
      <c r="J7776" s="1">
        <v>179.2112319317489</v>
      </c>
    </row>
    <row r="7777" spans="9:10">
      <c r="I7777" s="1">
        <v>7769</v>
      </c>
      <c r="J7777" s="1">
        <v>-479.73779224779116</v>
      </c>
    </row>
    <row r="7778" spans="9:10">
      <c r="I7778" s="1">
        <v>7770</v>
      </c>
      <c r="J7778" s="1">
        <v>1224.7111214177871</v>
      </c>
    </row>
    <row r="7779" spans="9:10">
      <c r="I7779" s="1">
        <v>7771</v>
      </c>
      <c r="J7779" s="1">
        <v>533.91358456175681</v>
      </c>
    </row>
    <row r="7780" spans="9:10">
      <c r="I7780" s="1">
        <v>7772</v>
      </c>
      <c r="J7780" s="1">
        <v>-235.44117373130712</v>
      </c>
    </row>
    <row r="7781" spans="9:10">
      <c r="I7781" s="1">
        <v>7773</v>
      </c>
      <c r="J7781" s="1">
        <v>82.723840027776987</v>
      </c>
    </row>
    <row r="7782" spans="9:10">
      <c r="I7782" s="1">
        <v>7774</v>
      </c>
      <c r="J7782" s="1">
        <v>-266.77041097796291</v>
      </c>
    </row>
    <row r="7783" spans="9:10">
      <c r="I7783" s="1">
        <v>7775</v>
      </c>
      <c r="J7783" s="1">
        <v>322.88820011865778</v>
      </c>
    </row>
    <row r="7784" spans="9:10">
      <c r="I7784" s="1">
        <v>7776</v>
      </c>
      <c r="J7784" s="1">
        <v>624.98401825288397</v>
      </c>
    </row>
    <row r="7785" spans="9:10">
      <c r="I7785" s="1">
        <v>7777</v>
      </c>
      <c r="J7785" s="1">
        <v>-686.90772109625141</v>
      </c>
    </row>
    <row r="7786" spans="9:10">
      <c r="I7786" s="1">
        <v>7778</v>
      </c>
      <c r="J7786" s="1">
        <v>140.46865135947564</v>
      </c>
    </row>
    <row r="7787" spans="9:10">
      <c r="I7787" s="1">
        <v>7779</v>
      </c>
      <c r="J7787" s="1">
        <v>884.9977793256985</v>
      </c>
    </row>
    <row r="7788" spans="9:10">
      <c r="I7788" s="1">
        <v>7780</v>
      </c>
      <c r="J7788" s="1">
        <v>-572.68353874853881</v>
      </c>
    </row>
    <row r="7789" spans="9:10">
      <c r="I7789" s="1">
        <v>7781</v>
      </c>
      <c r="J7789" s="1">
        <v>535.4792315785246</v>
      </c>
    </row>
    <row r="7790" spans="9:10">
      <c r="I7790" s="1">
        <v>7782</v>
      </c>
      <c r="J7790" s="1">
        <v>1192.7341421269912</v>
      </c>
    </row>
    <row r="7791" spans="9:10">
      <c r="I7791" s="1">
        <v>7783</v>
      </c>
      <c r="J7791" s="1">
        <v>13.710067698834791</v>
      </c>
    </row>
    <row r="7792" spans="9:10">
      <c r="I7792" s="1">
        <v>7784</v>
      </c>
      <c r="J7792" s="1">
        <v>-234.48199286540512</v>
      </c>
    </row>
    <row r="7793" spans="9:10">
      <c r="I7793" s="1">
        <v>7785</v>
      </c>
      <c r="J7793" s="1">
        <v>1314.7767590599096</v>
      </c>
    </row>
    <row r="7794" spans="9:10">
      <c r="I7794" s="1">
        <v>7786</v>
      </c>
      <c r="J7794" s="1">
        <v>-242.52156248033987</v>
      </c>
    </row>
    <row r="7795" spans="9:10">
      <c r="I7795" s="1">
        <v>7787</v>
      </c>
      <c r="J7795" s="1">
        <v>536.38687312879347</v>
      </c>
    </row>
    <row r="7796" spans="9:10">
      <c r="I7796" s="1">
        <v>7788</v>
      </c>
      <c r="J7796" s="1">
        <v>-143.58225324750492</v>
      </c>
    </row>
    <row r="7797" spans="9:10">
      <c r="I7797" s="1">
        <v>7789</v>
      </c>
      <c r="J7797" s="1">
        <v>-361.97375168389374</v>
      </c>
    </row>
    <row r="7798" spans="9:10">
      <c r="I7798" s="1">
        <v>7790</v>
      </c>
      <c r="J7798" s="1">
        <v>13.859398410702852</v>
      </c>
    </row>
    <row r="7799" spans="9:10">
      <c r="I7799" s="1">
        <v>7791</v>
      </c>
      <c r="J7799" s="1">
        <v>-69.430126183581478</v>
      </c>
    </row>
    <row r="7800" spans="9:10">
      <c r="I7800" s="1">
        <v>7792</v>
      </c>
      <c r="J7800" s="1">
        <v>-364.01387175360526</v>
      </c>
    </row>
    <row r="7801" spans="9:10">
      <c r="I7801" s="1">
        <v>7793</v>
      </c>
      <c r="J7801" s="1">
        <v>-633.10548538600096</v>
      </c>
    </row>
    <row r="7802" spans="9:10">
      <c r="I7802" s="1">
        <v>7794</v>
      </c>
      <c r="J7802" s="1">
        <v>-456.53704463203871</v>
      </c>
    </row>
    <row r="7803" spans="9:10">
      <c r="I7803" s="1">
        <v>7795</v>
      </c>
      <c r="J7803" s="1">
        <v>-58.063902762196903</v>
      </c>
    </row>
    <row r="7804" spans="9:10">
      <c r="I7804" s="1">
        <v>7796</v>
      </c>
      <c r="J7804" s="1">
        <v>-355.29300725470262</v>
      </c>
    </row>
    <row r="7805" spans="9:10">
      <c r="I7805" s="1">
        <v>7797</v>
      </c>
      <c r="J7805" s="1">
        <v>-749.12422474468087</v>
      </c>
    </row>
    <row r="7806" spans="9:10">
      <c r="I7806" s="1">
        <v>7798</v>
      </c>
      <c r="J7806" s="1">
        <v>-500.73710700290633</v>
      </c>
    </row>
    <row r="7807" spans="9:10">
      <c r="I7807" s="1">
        <v>7799</v>
      </c>
      <c r="J7807" s="1">
        <v>200.46165288001703</v>
      </c>
    </row>
    <row r="7808" spans="9:10">
      <c r="I7808" s="1">
        <v>7800</v>
      </c>
      <c r="J7808" s="1">
        <v>298.75496611871245</v>
      </c>
    </row>
    <row r="7809" spans="9:10">
      <c r="I7809" s="1">
        <v>7801</v>
      </c>
      <c r="J7809" s="1">
        <v>346.54395249012919</v>
      </c>
    </row>
    <row r="7810" spans="9:10">
      <c r="I7810" s="1">
        <v>7802</v>
      </c>
      <c r="J7810" s="1">
        <v>-36.656460156645267</v>
      </c>
    </row>
    <row r="7811" spans="9:10">
      <c r="I7811" s="1">
        <v>7803</v>
      </c>
      <c r="J7811" s="1">
        <v>-116.60675723625911</v>
      </c>
    </row>
    <row r="7812" spans="9:10">
      <c r="I7812" s="1">
        <v>7804</v>
      </c>
      <c r="J7812" s="1">
        <v>173.93906425305045</v>
      </c>
    </row>
    <row r="7813" spans="9:10">
      <c r="I7813" s="1">
        <v>7805</v>
      </c>
      <c r="J7813" s="1">
        <v>-257.82172392659163</v>
      </c>
    </row>
    <row r="7814" spans="9:10">
      <c r="I7814" s="1">
        <v>7806</v>
      </c>
      <c r="J7814" s="1">
        <v>919.58960881445341</v>
      </c>
    </row>
    <row r="7815" spans="9:10">
      <c r="I7815" s="1">
        <v>7807</v>
      </c>
      <c r="J7815" s="1">
        <v>593.54158599957145</v>
      </c>
    </row>
    <row r="7816" spans="9:10">
      <c r="I7816" s="1">
        <v>7808</v>
      </c>
      <c r="J7816" s="1">
        <v>-325.40556023331112</v>
      </c>
    </row>
    <row r="7817" spans="9:10">
      <c r="I7817" s="1">
        <v>7809</v>
      </c>
      <c r="J7817" s="1">
        <v>-261.86721805592038</v>
      </c>
    </row>
    <row r="7818" spans="9:10">
      <c r="I7818" s="1">
        <v>7810</v>
      </c>
      <c r="J7818" s="1">
        <v>414.59309566798242</v>
      </c>
    </row>
    <row r="7819" spans="9:10">
      <c r="I7819" s="1">
        <v>7811</v>
      </c>
      <c r="J7819" s="1">
        <v>-250.98023282540487</v>
      </c>
    </row>
    <row r="7820" spans="9:10">
      <c r="I7820" s="1">
        <v>7812</v>
      </c>
      <c r="J7820" s="1">
        <v>95.609071899631545</v>
      </c>
    </row>
    <row r="7821" spans="9:10">
      <c r="I7821" s="1">
        <v>7813</v>
      </c>
      <c r="J7821" s="1">
        <v>-40.31076476850194</v>
      </c>
    </row>
    <row r="7822" spans="9:10">
      <c r="I7822" s="1">
        <v>7814</v>
      </c>
      <c r="J7822" s="1">
        <v>-233.09673868990023</v>
      </c>
    </row>
    <row r="7823" spans="9:10">
      <c r="I7823" s="1">
        <v>7815</v>
      </c>
      <c r="J7823" s="1">
        <v>525.89044930995328</v>
      </c>
    </row>
    <row r="7824" spans="9:10">
      <c r="I7824" s="1">
        <v>7816</v>
      </c>
      <c r="J7824" s="1">
        <v>341.62413631385698</v>
      </c>
    </row>
    <row r="7825" spans="9:10">
      <c r="I7825" s="1">
        <v>7817</v>
      </c>
      <c r="J7825" s="1">
        <v>204.61712427568227</v>
      </c>
    </row>
    <row r="7826" spans="9:10">
      <c r="I7826" s="1">
        <v>7818</v>
      </c>
      <c r="J7826" s="1">
        <v>78.506390465164259</v>
      </c>
    </row>
    <row r="7827" spans="9:10">
      <c r="I7827" s="1">
        <v>7819</v>
      </c>
      <c r="J7827" s="1">
        <v>-392.63144151558083</v>
      </c>
    </row>
    <row r="7828" spans="9:10">
      <c r="I7828" s="1">
        <v>7820</v>
      </c>
      <c r="J7828" s="1">
        <v>465.87370109692756</v>
      </c>
    </row>
    <row r="7829" spans="9:10">
      <c r="I7829" s="1">
        <v>7821</v>
      </c>
      <c r="J7829" s="1">
        <v>384.38671254231076</v>
      </c>
    </row>
    <row r="7830" spans="9:10">
      <c r="I7830" s="1">
        <v>7822</v>
      </c>
      <c r="J7830" s="1">
        <v>1215.4049908419206</v>
      </c>
    </row>
    <row r="7831" spans="9:10">
      <c r="I7831" s="1">
        <v>7823</v>
      </c>
      <c r="J7831" s="1">
        <v>135.3468840145199</v>
      </c>
    </row>
    <row r="7832" spans="9:10">
      <c r="I7832" s="1">
        <v>7824</v>
      </c>
      <c r="J7832" s="1">
        <v>-316.59794552786923</v>
      </c>
    </row>
    <row r="7833" spans="9:10">
      <c r="I7833" s="1">
        <v>7825</v>
      </c>
      <c r="J7833" s="1">
        <v>465.75999474359401</v>
      </c>
    </row>
    <row r="7834" spans="9:10">
      <c r="I7834" s="1">
        <v>7826</v>
      </c>
      <c r="J7834" s="1">
        <v>-554.40432284480073</v>
      </c>
    </row>
    <row r="7835" spans="9:10">
      <c r="I7835" s="1">
        <v>7827</v>
      </c>
      <c r="J7835" s="1">
        <v>-124.33758391452523</v>
      </c>
    </row>
    <row r="7836" spans="9:10">
      <c r="I7836" s="1">
        <v>7828</v>
      </c>
      <c r="J7836" s="1">
        <v>-381.45031214538972</v>
      </c>
    </row>
    <row r="7837" spans="9:10">
      <c r="I7837" s="1">
        <v>7829</v>
      </c>
      <c r="J7837" s="1">
        <v>-488.05902797156205</v>
      </c>
    </row>
    <row r="7838" spans="9:10">
      <c r="I7838" s="1">
        <v>7830</v>
      </c>
      <c r="J7838" s="1">
        <v>259.31175510759158</v>
      </c>
    </row>
    <row r="7839" spans="9:10">
      <c r="I7839" s="1">
        <v>7831</v>
      </c>
      <c r="J7839" s="1">
        <v>81.491647964769527</v>
      </c>
    </row>
    <row r="7840" spans="9:10">
      <c r="I7840" s="1">
        <v>7832</v>
      </c>
      <c r="J7840" s="1">
        <v>144.56858112554937</v>
      </c>
    </row>
    <row r="7841" spans="9:10">
      <c r="I7841" s="1">
        <v>7833</v>
      </c>
      <c r="J7841" s="1">
        <v>737.76818428698016</v>
      </c>
    </row>
    <row r="7842" spans="9:10">
      <c r="I7842" s="1">
        <v>7834</v>
      </c>
      <c r="J7842" s="1">
        <v>-44.790556532590927</v>
      </c>
    </row>
    <row r="7843" spans="9:10">
      <c r="I7843" s="1">
        <v>7835</v>
      </c>
      <c r="J7843" s="1">
        <v>-310.46251297239075</v>
      </c>
    </row>
    <row r="7844" spans="9:10">
      <c r="I7844" s="1">
        <v>7836</v>
      </c>
      <c r="J7844" s="1">
        <v>614.16393344062635</v>
      </c>
    </row>
    <row r="7845" spans="9:10">
      <c r="I7845" s="1">
        <v>7837</v>
      </c>
      <c r="J7845" s="1">
        <v>1063.650231878973</v>
      </c>
    </row>
    <row r="7846" spans="9:10">
      <c r="I7846" s="1">
        <v>7838</v>
      </c>
      <c r="J7846" s="1">
        <v>-297.40295261081565</v>
      </c>
    </row>
    <row r="7847" spans="9:10">
      <c r="I7847" s="1">
        <v>7839</v>
      </c>
      <c r="J7847" s="1">
        <v>41.571068561407628</v>
      </c>
    </row>
    <row r="7848" spans="9:10">
      <c r="I7848" s="1">
        <v>7840</v>
      </c>
      <c r="J7848" s="1">
        <v>1543.8145464169374</v>
      </c>
    </row>
    <row r="7849" spans="9:10">
      <c r="I7849" s="1">
        <v>7841</v>
      </c>
      <c r="J7849" s="1">
        <v>-303.79857194468127</v>
      </c>
    </row>
    <row r="7850" spans="9:10">
      <c r="I7850" s="1">
        <v>7842</v>
      </c>
      <c r="J7850" s="1">
        <v>-147.47568543341959</v>
      </c>
    </row>
    <row r="7851" spans="9:10">
      <c r="I7851" s="1">
        <v>7843</v>
      </c>
      <c r="J7851" s="1">
        <v>-70.493524606986284</v>
      </c>
    </row>
    <row r="7852" spans="9:10">
      <c r="I7852" s="1">
        <v>7844</v>
      </c>
      <c r="J7852" s="1">
        <v>-69.705946014392339</v>
      </c>
    </row>
    <row r="7853" spans="9:10">
      <c r="I7853" s="1">
        <v>7845</v>
      </c>
      <c r="J7853" s="1">
        <v>-320.68674104117167</v>
      </c>
    </row>
    <row r="7854" spans="9:10">
      <c r="I7854" s="1">
        <v>7846</v>
      </c>
      <c r="J7854" s="1">
        <v>-463.35419795378766</v>
      </c>
    </row>
    <row r="7855" spans="9:10">
      <c r="I7855" s="1">
        <v>7847</v>
      </c>
      <c r="J7855" s="1">
        <v>804.14217639302569</v>
      </c>
    </row>
    <row r="7856" spans="9:10">
      <c r="I7856" s="1">
        <v>7848</v>
      </c>
      <c r="J7856" s="1">
        <v>-213.37926623109865</v>
      </c>
    </row>
    <row r="7857" spans="9:10">
      <c r="I7857" s="1">
        <v>7849</v>
      </c>
      <c r="J7857" s="1">
        <v>1957.2451383599121</v>
      </c>
    </row>
    <row r="7858" spans="9:10">
      <c r="I7858" s="1">
        <v>7850</v>
      </c>
      <c r="J7858" s="1">
        <v>818.33854656465314</v>
      </c>
    </row>
    <row r="7859" spans="9:10">
      <c r="I7859" s="1">
        <v>7851</v>
      </c>
      <c r="J7859" s="1">
        <v>-137.08872712524624</v>
      </c>
    </row>
    <row r="7860" spans="9:10">
      <c r="I7860" s="1">
        <v>7852</v>
      </c>
      <c r="J7860" s="1">
        <v>-41.567113335270733</v>
      </c>
    </row>
    <row r="7861" spans="9:10">
      <c r="I7861" s="1">
        <v>7853</v>
      </c>
      <c r="J7861" s="1">
        <v>1312.5419132454012</v>
      </c>
    </row>
    <row r="7862" spans="9:10">
      <c r="I7862" s="1">
        <v>7854</v>
      </c>
      <c r="J7862" s="1">
        <v>189.7124237920973</v>
      </c>
    </row>
    <row r="7863" spans="9:10">
      <c r="I7863" s="1">
        <v>7855</v>
      </c>
      <c r="J7863" s="1">
        <v>309.22860925056307</v>
      </c>
    </row>
    <row r="7864" spans="9:10">
      <c r="I7864" s="1">
        <v>7856</v>
      </c>
      <c r="J7864" s="1">
        <v>-73.100453475641757</v>
      </c>
    </row>
    <row r="7865" spans="9:10">
      <c r="I7865" s="1">
        <v>7857</v>
      </c>
      <c r="J7865" s="1">
        <v>282.17154359202959</v>
      </c>
    </row>
    <row r="7866" spans="9:10">
      <c r="I7866" s="1">
        <v>7858</v>
      </c>
      <c r="J7866" s="1">
        <v>-498.45548411759478</v>
      </c>
    </row>
    <row r="7867" spans="9:10">
      <c r="I7867" s="1">
        <v>7859</v>
      </c>
      <c r="J7867" s="1">
        <v>428.60452907383251</v>
      </c>
    </row>
    <row r="7868" spans="9:10">
      <c r="I7868" s="1">
        <v>7860</v>
      </c>
      <c r="J7868" s="1">
        <v>329.84274855014974</v>
      </c>
    </row>
    <row r="7869" spans="9:10">
      <c r="I7869" s="1">
        <v>7861</v>
      </c>
      <c r="J7869" s="1">
        <v>294.66556056405921</v>
      </c>
    </row>
    <row r="7870" spans="9:10">
      <c r="I7870" s="1">
        <v>7862</v>
      </c>
      <c r="J7870" s="1">
        <v>149.55863627452777</v>
      </c>
    </row>
    <row r="7871" spans="9:10">
      <c r="I7871" s="1">
        <v>7863</v>
      </c>
      <c r="J7871" s="1">
        <v>-244.65227850946599</v>
      </c>
    </row>
    <row r="7872" spans="9:10">
      <c r="I7872" s="1">
        <v>7864</v>
      </c>
      <c r="J7872" s="1">
        <v>-259.57756121304283</v>
      </c>
    </row>
    <row r="7873" spans="9:10">
      <c r="I7873" s="1">
        <v>7865</v>
      </c>
      <c r="J7873" s="1">
        <v>-3.4943210841797736</v>
      </c>
    </row>
    <row r="7874" spans="9:10">
      <c r="I7874" s="1">
        <v>7866</v>
      </c>
      <c r="J7874" s="1">
        <v>-63.223829386858938</v>
      </c>
    </row>
    <row r="7875" spans="9:10">
      <c r="I7875" s="1">
        <v>7867</v>
      </c>
      <c r="J7875" s="1">
        <v>-173.8785542130413</v>
      </c>
    </row>
    <row r="7876" spans="9:10">
      <c r="I7876" s="1">
        <v>7868</v>
      </c>
      <c r="J7876" s="1">
        <v>-210.14082874247219</v>
      </c>
    </row>
    <row r="7877" spans="9:10">
      <c r="I7877" s="1">
        <v>7869</v>
      </c>
      <c r="J7877" s="1">
        <v>-189.30558568175763</v>
      </c>
    </row>
    <row r="7878" spans="9:10">
      <c r="I7878" s="1">
        <v>7870</v>
      </c>
      <c r="J7878" s="1">
        <v>733.83906923920131</v>
      </c>
    </row>
    <row r="7879" spans="9:10">
      <c r="I7879" s="1">
        <v>7871</v>
      </c>
      <c r="J7879" s="1">
        <v>-86.1037070295082</v>
      </c>
    </row>
    <row r="7880" spans="9:10">
      <c r="I7880" s="1">
        <v>7872</v>
      </c>
      <c r="J7880" s="1">
        <v>-313.09179828129277</v>
      </c>
    </row>
    <row r="7881" spans="9:10">
      <c r="I7881" s="1">
        <v>7873</v>
      </c>
      <c r="J7881" s="1">
        <v>261.94783683293031</v>
      </c>
    </row>
    <row r="7882" spans="9:10">
      <c r="I7882" s="1">
        <v>7874</v>
      </c>
      <c r="J7882" s="1">
        <v>104.26948202101744</v>
      </c>
    </row>
    <row r="7883" spans="9:10">
      <c r="I7883" s="1">
        <v>7875</v>
      </c>
      <c r="J7883" s="1">
        <v>-101.4364778349393</v>
      </c>
    </row>
    <row r="7884" spans="9:10">
      <c r="I7884" s="1">
        <v>7876</v>
      </c>
      <c r="J7884" s="1">
        <v>365.03546463677412</v>
      </c>
    </row>
    <row r="7885" spans="9:10">
      <c r="I7885" s="1">
        <v>7877</v>
      </c>
      <c r="J7885" s="1">
        <v>-248.2750599277573</v>
      </c>
    </row>
    <row r="7886" spans="9:10">
      <c r="I7886" s="1">
        <v>7878</v>
      </c>
      <c r="J7886" s="1">
        <v>250.88071405553092</v>
      </c>
    </row>
    <row r="7887" spans="9:10">
      <c r="I7887" s="1">
        <v>7879</v>
      </c>
      <c r="J7887" s="1">
        <v>-37.028089363190929</v>
      </c>
    </row>
    <row r="7888" spans="9:10">
      <c r="I7888" s="1">
        <v>7880</v>
      </c>
      <c r="J7888" s="1">
        <v>735.87620730540311</v>
      </c>
    </row>
    <row r="7889" spans="9:10">
      <c r="I7889" s="1">
        <v>7881</v>
      </c>
      <c r="J7889" s="1">
        <v>68.482498989274291</v>
      </c>
    </row>
    <row r="7890" spans="9:10">
      <c r="I7890" s="1">
        <v>7882</v>
      </c>
      <c r="J7890" s="1">
        <v>84.683108350554221</v>
      </c>
    </row>
    <row r="7891" spans="9:10">
      <c r="I7891" s="1">
        <v>7883</v>
      </c>
      <c r="J7891" s="1">
        <v>323.08173425492782</v>
      </c>
    </row>
    <row r="7892" spans="9:10">
      <c r="I7892" s="1">
        <v>7884</v>
      </c>
      <c r="J7892" s="1">
        <v>22.483314357175459</v>
      </c>
    </row>
    <row r="7893" spans="9:10">
      <c r="I7893" s="1">
        <v>7885</v>
      </c>
      <c r="J7893" s="1">
        <v>628.11257292819232</v>
      </c>
    </row>
    <row r="7894" spans="9:10">
      <c r="I7894" s="1">
        <v>7886</v>
      </c>
      <c r="J7894" s="1">
        <v>866.48063254992394</v>
      </c>
    </row>
    <row r="7895" spans="9:10">
      <c r="I7895" s="1">
        <v>7887</v>
      </c>
      <c r="J7895" s="1">
        <v>-241.76273393178815</v>
      </c>
    </row>
    <row r="7896" spans="9:10">
      <c r="I7896" s="1">
        <v>7888</v>
      </c>
      <c r="J7896" s="1">
        <v>488.24354391934389</v>
      </c>
    </row>
    <row r="7897" spans="9:10">
      <c r="I7897" s="1">
        <v>7889</v>
      </c>
      <c r="J7897" s="1">
        <v>570.20425399675742</v>
      </c>
    </row>
    <row r="7898" spans="9:10">
      <c r="I7898" s="1">
        <v>7890</v>
      </c>
      <c r="J7898" s="1">
        <v>-55.763421220653299</v>
      </c>
    </row>
    <row r="7899" spans="9:10">
      <c r="I7899" s="1">
        <v>7891</v>
      </c>
      <c r="J7899" s="1">
        <v>-191.3340028413719</v>
      </c>
    </row>
    <row r="7900" spans="9:10">
      <c r="I7900" s="1">
        <v>7892</v>
      </c>
      <c r="J7900" s="1">
        <v>115.56189947035455</v>
      </c>
    </row>
    <row r="7901" spans="9:10">
      <c r="I7901" s="1">
        <v>7893</v>
      </c>
      <c r="J7901" s="1">
        <v>965.79869466473247</v>
      </c>
    </row>
    <row r="7902" spans="9:10">
      <c r="I7902" s="1">
        <v>7894</v>
      </c>
      <c r="J7902" s="1">
        <v>-56.789296376036418</v>
      </c>
    </row>
    <row r="7903" spans="9:10">
      <c r="I7903" s="1">
        <v>7895</v>
      </c>
      <c r="J7903" s="1">
        <v>-653.98909206928556</v>
      </c>
    </row>
    <row r="7904" spans="9:10">
      <c r="I7904" s="1">
        <v>7896</v>
      </c>
      <c r="J7904" s="1">
        <v>291.67784627044716</v>
      </c>
    </row>
    <row r="7905" spans="9:10">
      <c r="I7905" s="1">
        <v>7897</v>
      </c>
      <c r="J7905" s="1">
        <v>-260.79763360782033</v>
      </c>
    </row>
    <row r="7906" spans="9:10">
      <c r="I7906" s="1">
        <v>7898</v>
      </c>
      <c r="J7906" s="1">
        <v>-228.82745655291922</v>
      </c>
    </row>
    <row r="7907" spans="9:10">
      <c r="I7907" s="1">
        <v>7899</v>
      </c>
      <c r="J7907" s="1">
        <v>-184.80857137132773</v>
      </c>
    </row>
    <row r="7908" spans="9:10">
      <c r="I7908" s="1">
        <v>7900</v>
      </c>
      <c r="J7908" s="1">
        <v>-196.49656806791154</v>
      </c>
    </row>
    <row r="7909" spans="9:10">
      <c r="I7909" s="1">
        <v>7901</v>
      </c>
      <c r="J7909" s="1">
        <v>-266.79251191588435</v>
      </c>
    </row>
    <row r="7910" spans="9:10">
      <c r="I7910" s="1">
        <v>7902</v>
      </c>
      <c r="J7910" s="1">
        <v>-372.40494201898991</v>
      </c>
    </row>
    <row r="7911" spans="9:10">
      <c r="I7911" s="1">
        <v>7903</v>
      </c>
      <c r="J7911" s="1">
        <v>383.68947233232575</v>
      </c>
    </row>
    <row r="7912" spans="9:10">
      <c r="I7912" s="1">
        <v>7904</v>
      </c>
      <c r="J7912" s="1">
        <v>665.67459494556397</v>
      </c>
    </row>
    <row r="7913" spans="9:10">
      <c r="I7913" s="1">
        <v>7905</v>
      </c>
      <c r="J7913" s="1">
        <v>-222.85297821758661</v>
      </c>
    </row>
    <row r="7914" spans="9:10">
      <c r="I7914" s="1">
        <v>7906</v>
      </c>
      <c r="J7914" s="1">
        <v>-4.5462089387563083</v>
      </c>
    </row>
    <row r="7915" spans="9:10">
      <c r="I7915" s="1">
        <v>7907</v>
      </c>
      <c r="J7915" s="1">
        <v>584.08624325801179</v>
      </c>
    </row>
    <row r="7916" spans="9:10">
      <c r="I7916" s="1">
        <v>7908</v>
      </c>
      <c r="J7916" s="1">
        <v>-122.57350737816182</v>
      </c>
    </row>
    <row r="7917" spans="9:10">
      <c r="I7917" s="1">
        <v>7909</v>
      </c>
      <c r="J7917" s="1">
        <v>164.98918191558982</v>
      </c>
    </row>
    <row r="7918" spans="9:10">
      <c r="I7918" s="1">
        <v>7910</v>
      </c>
      <c r="J7918" s="1">
        <v>-505.72215763350289</v>
      </c>
    </row>
    <row r="7919" spans="9:10">
      <c r="I7919" s="1">
        <v>7911</v>
      </c>
      <c r="J7919" s="1">
        <v>2009.3789856974847</v>
      </c>
    </row>
    <row r="7920" spans="9:10">
      <c r="I7920" s="1">
        <v>7912</v>
      </c>
      <c r="J7920" s="1">
        <v>-129.41769389173351</v>
      </c>
    </row>
    <row r="7921" spans="9:10">
      <c r="I7921" s="1">
        <v>7913</v>
      </c>
      <c r="J7921" s="1">
        <v>419.93387643433448</v>
      </c>
    </row>
    <row r="7922" spans="9:10">
      <c r="I7922" s="1">
        <v>7914</v>
      </c>
      <c r="J7922" s="1">
        <v>1006.6931949421719</v>
      </c>
    </row>
    <row r="7923" spans="9:10">
      <c r="I7923" s="1">
        <v>7915</v>
      </c>
      <c r="J7923" s="1">
        <v>-494.74874433823038</v>
      </c>
    </row>
    <row r="7924" spans="9:10">
      <c r="I7924" s="1">
        <v>7916</v>
      </c>
      <c r="J7924" s="1">
        <v>44.691860124484265</v>
      </c>
    </row>
    <row r="7925" spans="9:10">
      <c r="I7925" s="1">
        <v>7917</v>
      </c>
      <c r="J7925" s="1">
        <v>-495.90472120936352</v>
      </c>
    </row>
    <row r="7926" spans="9:10">
      <c r="I7926" s="1">
        <v>7918</v>
      </c>
      <c r="J7926" s="1">
        <v>-161.9356102150939</v>
      </c>
    </row>
    <row r="7927" spans="9:10">
      <c r="I7927" s="1">
        <v>7919</v>
      </c>
      <c r="J7927" s="1">
        <v>-104.78374278335605</v>
      </c>
    </row>
    <row r="7928" spans="9:10">
      <c r="I7928" s="1">
        <v>7920</v>
      </c>
      <c r="J7928" s="1">
        <v>159.72399364332705</v>
      </c>
    </row>
    <row r="7929" spans="9:10">
      <c r="I7929" s="1">
        <v>7921</v>
      </c>
      <c r="J7929" s="1">
        <v>1102.4032448833532</v>
      </c>
    </row>
    <row r="7930" spans="9:10">
      <c r="I7930" s="1">
        <v>7922</v>
      </c>
      <c r="J7930" s="1">
        <v>814.57877781995967</v>
      </c>
    </row>
    <row r="7931" spans="9:10">
      <c r="I7931" s="1">
        <v>7923</v>
      </c>
      <c r="J7931" s="1">
        <v>881.94412628871487</v>
      </c>
    </row>
    <row r="7932" spans="9:10">
      <c r="I7932" s="1">
        <v>7924</v>
      </c>
      <c r="J7932" s="1">
        <v>1802.7583200902659</v>
      </c>
    </row>
    <row r="7933" spans="9:10">
      <c r="I7933" s="1">
        <v>7925</v>
      </c>
      <c r="J7933" s="1">
        <v>160.33268536700416</v>
      </c>
    </row>
    <row r="7934" spans="9:10">
      <c r="I7934" s="1">
        <v>7926</v>
      </c>
      <c r="J7934" s="1">
        <v>96.556784660080893</v>
      </c>
    </row>
    <row r="7935" spans="9:10">
      <c r="I7935" s="1">
        <v>7927</v>
      </c>
      <c r="J7935" s="1">
        <v>49.814849845741037</v>
      </c>
    </row>
    <row r="7936" spans="9:10">
      <c r="I7936" s="1">
        <v>7928</v>
      </c>
      <c r="J7936" s="1">
        <v>-158.30759761653803</v>
      </c>
    </row>
    <row r="7937" spans="9:10">
      <c r="I7937" s="1">
        <v>7929</v>
      </c>
      <c r="J7937" s="1">
        <v>420.50157687289948</v>
      </c>
    </row>
    <row r="7938" spans="9:10">
      <c r="I7938" s="1">
        <v>7930</v>
      </c>
      <c r="J7938" s="1">
        <v>-6.6319965392068525</v>
      </c>
    </row>
    <row r="7939" spans="9:10">
      <c r="I7939" s="1">
        <v>7931</v>
      </c>
      <c r="J7939" s="1">
        <v>136.39571712317002</v>
      </c>
    </row>
    <row r="7940" spans="9:10">
      <c r="I7940" s="1">
        <v>7932</v>
      </c>
      <c r="J7940" s="1">
        <v>573.06384874296668</v>
      </c>
    </row>
    <row r="7941" spans="9:10">
      <c r="I7941" s="1">
        <v>7933</v>
      </c>
      <c r="J7941" s="1">
        <v>-290.37128776833697</v>
      </c>
    </row>
    <row r="7942" spans="9:10">
      <c r="I7942" s="1">
        <v>7934</v>
      </c>
      <c r="J7942" s="1">
        <v>386.48106235785326</v>
      </c>
    </row>
    <row r="7943" spans="9:10">
      <c r="I7943" s="1">
        <v>7935</v>
      </c>
      <c r="J7943" s="1">
        <v>-697.73893407347089</v>
      </c>
    </row>
    <row r="7944" spans="9:10">
      <c r="I7944" s="1">
        <v>7936</v>
      </c>
      <c r="J7944" s="1">
        <v>-313.9817097205987</v>
      </c>
    </row>
    <row r="7945" spans="9:10">
      <c r="I7945" s="1">
        <v>7937</v>
      </c>
      <c r="J7945" s="1">
        <v>101.2841298522244</v>
      </c>
    </row>
    <row r="7946" spans="9:10">
      <c r="I7946" s="1">
        <v>7938</v>
      </c>
      <c r="J7946" s="1">
        <v>539.57923116452002</v>
      </c>
    </row>
    <row r="7947" spans="9:10">
      <c r="I7947" s="1">
        <v>7939</v>
      </c>
      <c r="J7947" s="1">
        <v>-96.192285514332298</v>
      </c>
    </row>
    <row r="7948" spans="9:10">
      <c r="I7948" s="1">
        <v>7940</v>
      </c>
      <c r="J7948" s="1">
        <v>-79.484115540332823</v>
      </c>
    </row>
    <row r="7949" spans="9:10">
      <c r="I7949" s="1">
        <v>7941</v>
      </c>
      <c r="J7949" s="1">
        <v>-45.052236469735931</v>
      </c>
    </row>
    <row r="7950" spans="9:10">
      <c r="I7950" s="1">
        <v>7942</v>
      </c>
      <c r="J7950" s="1">
        <v>-430.23191114654207</v>
      </c>
    </row>
    <row r="7951" spans="9:10">
      <c r="I7951" s="1">
        <v>7943</v>
      </c>
      <c r="J7951" s="1">
        <v>-40.541223852956591</v>
      </c>
    </row>
    <row r="7952" spans="9:10">
      <c r="I7952" s="1">
        <v>7944</v>
      </c>
      <c r="J7952" s="1">
        <v>85.343709258773742</v>
      </c>
    </row>
    <row r="7953" spans="9:10">
      <c r="I7953" s="1">
        <v>7945</v>
      </c>
      <c r="J7953" s="1">
        <v>1246.2295511048937</v>
      </c>
    </row>
    <row r="7954" spans="9:10">
      <c r="I7954" s="1">
        <v>7946</v>
      </c>
      <c r="J7954" s="1">
        <v>345.32173552487916</v>
      </c>
    </row>
    <row r="7955" spans="9:10">
      <c r="I7955" s="1">
        <v>7947</v>
      </c>
      <c r="J7955" s="1">
        <v>-219.55867581496943</v>
      </c>
    </row>
    <row r="7956" spans="9:10">
      <c r="I7956" s="1">
        <v>7948</v>
      </c>
      <c r="J7956" s="1">
        <v>-127.37839143848623</v>
      </c>
    </row>
    <row r="7957" spans="9:10">
      <c r="I7957" s="1">
        <v>7949</v>
      </c>
      <c r="J7957" s="1">
        <v>480.0581419954085</v>
      </c>
    </row>
    <row r="7958" spans="9:10">
      <c r="I7958" s="1">
        <v>7950</v>
      </c>
      <c r="J7958" s="1">
        <v>1361.3300729685902</v>
      </c>
    </row>
    <row r="7959" spans="9:10">
      <c r="I7959" s="1">
        <v>7951</v>
      </c>
      <c r="J7959" s="1">
        <v>89.76643093950338</v>
      </c>
    </row>
    <row r="7960" spans="9:10">
      <c r="I7960" s="1">
        <v>7952</v>
      </c>
      <c r="J7960" s="1">
        <v>932.82329098296168</v>
      </c>
    </row>
    <row r="7961" spans="9:10">
      <c r="I7961" s="1">
        <v>7953</v>
      </c>
      <c r="J7961" s="1">
        <v>627.94594210037963</v>
      </c>
    </row>
    <row r="7962" spans="9:10">
      <c r="I7962" s="1">
        <v>7954</v>
      </c>
      <c r="J7962" s="1">
        <v>-42.675804278839223</v>
      </c>
    </row>
    <row r="7963" spans="9:10">
      <c r="I7963" s="1">
        <v>7955</v>
      </c>
      <c r="J7963" s="1">
        <v>335.49372333452948</v>
      </c>
    </row>
    <row r="7964" spans="9:10">
      <c r="I7964" s="1">
        <v>7956</v>
      </c>
      <c r="J7964" s="1">
        <v>109.05870628588309</v>
      </c>
    </row>
    <row r="7965" spans="9:10">
      <c r="I7965" s="1">
        <v>7957</v>
      </c>
      <c r="J7965" s="1">
        <v>154.95161474027259</v>
      </c>
    </row>
    <row r="7966" spans="9:10">
      <c r="I7966" s="1">
        <v>7958</v>
      </c>
      <c r="J7966" s="1">
        <v>461.79772195239752</v>
      </c>
    </row>
    <row r="7967" spans="9:10">
      <c r="I7967" s="1">
        <v>7959</v>
      </c>
      <c r="J7967" s="1">
        <v>605.26472900929616</v>
      </c>
    </row>
    <row r="7968" spans="9:10">
      <c r="I7968" s="1">
        <v>7960</v>
      </c>
      <c r="J7968" s="1">
        <v>716.93415968073646</v>
      </c>
    </row>
    <row r="7969" spans="9:10">
      <c r="I7969" s="1">
        <v>7961</v>
      </c>
      <c r="J7969" s="1">
        <v>-356.27120642142006</v>
      </c>
    </row>
    <row r="7970" spans="9:10">
      <c r="I7970" s="1">
        <v>7962</v>
      </c>
      <c r="J7970" s="1">
        <v>-263.77310024135636</v>
      </c>
    </row>
    <row r="7971" spans="9:10">
      <c r="I7971" s="1">
        <v>7963</v>
      </c>
      <c r="J7971" s="1">
        <v>-417.33882931250844</v>
      </c>
    </row>
    <row r="7972" spans="9:10">
      <c r="I7972" s="1">
        <v>7964</v>
      </c>
      <c r="J7972" s="1">
        <v>-285.48686575709712</v>
      </c>
    </row>
    <row r="7973" spans="9:10">
      <c r="I7973" s="1">
        <v>7965</v>
      </c>
      <c r="J7973" s="1">
        <v>74.480877731050668</v>
      </c>
    </row>
    <row r="7974" spans="9:10">
      <c r="I7974" s="1">
        <v>7966</v>
      </c>
      <c r="J7974" s="1">
        <v>35.729540449666501</v>
      </c>
    </row>
    <row r="7975" spans="9:10">
      <c r="I7975" s="1">
        <v>7967</v>
      </c>
      <c r="J7975" s="1">
        <v>1801.301246198982</v>
      </c>
    </row>
    <row r="7976" spans="9:10">
      <c r="I7976" s="1">
        <v>7968</v>
      </c>
      <c r="J7976" s="1">
        <v>425.48956272604414</v>
      </c>
    </row>
    <row r="7977" spans="9:10">
      <c r="I7977" s="1">
        <v>7969</v>
      </c>
      <c r="J7977" s="1">
        <v>991.61253825764652</v>
      </c>
    </row>
    <row r="7978" spans="9:10">
      <c r="I7978" s="1">
        <v>7970</v>
      </c>
      <c r="J7978" s="1">
        <v>282.25960220385423</v>
      </c>
    </row>
    <row r="7979" spans="9:10">
      <c r="I7979" s="1">
        <v>7971</v>
      </c>
      <c r="J7979" s="1">
        <v>657.36300494229454</v>
      </c>
    </row>
    <row r="7980" spans="9:10">
      <c r="I7980" s="1">
        <v>7972</v>
      </c>
      <c r="J7980" s="1">
        <v>-424.51297587446584</v>
      </c>
    </row>
    <row r="7981" spans="9:10">
      <c r="I7981" s="1">
        <v>7973</v>
      </c>
      <c r="J7981" s="1">
        <v>-182.51637684461605</v>
      </c>
    </row>
    <row r="7982" spans="9:10">
      <c r="I7982" s="1">
        <v>7974</v>
      </c>
      <c r="J7982" s="1">
        <v>517.61187692525482</v>
      </c>
    </row>
    <row r="7983" spans="9:10">
      <c r="I7983" s="1">
        <v>7975</v>
      </c>
      <c r="J7983" s="1">
        <v>202.03476309367215</v>
      </c>
    </row>
    <row r="7984" spans="9:10">
      <c r="I7984" s="1">
        <v>7976</v>
      </c>
      <c r="J7984" s="1">
        <v>1.0570974539596136</v>
      </c>
    </row>
    <row r="7985" spans="9:10">
      <c r="I7985" s="1">
        <v>7977</v>
      </c>
      <c r="J7985" s="1">
        <v>-493.14098928026885</v>
      </c>
    </row>
    <row r="7986" spans="9:10">
      <c r="I7986" s="1">
        <v>7978</v>
      </c>
      <c r="J7986" s="1">
        <v>106.19856492998611</v>
      </c>
    </row>
    <row r="7987" spans="9:10">
      <c r="I7987" s="1">
        <v>7979</v>
      </c>
      <c r="J7987" s="1">
        <v>50.75328924705309</v>
      </c>
    </row>
    <row r="7988" spans="9:10">
      <c r="I7988" s="1">
        <v>7980</v>
      </c>
      <c r="J7988" s="1">
        <v>334.8774791856415</v>
      </c>
    </row>
    <row r="7989" spans="9:10">
      <c r="I7989" s="1">
        <v>7981</v>
      </c>
      <c r="J7989" s="1">
        <v>-145.42503148494757</v>
      </c>
    </row>
    <row r="7990" spans="9:10">
      <c r="I7990" s="1">
        <v>7982</v>
      </c>
      <c r="J7990" s="1">
        <v>-97.037504360402522</v>
      </c>
    </row>
    <row r="7991" spans="9:10">
      <c r="I7991" s="1">
        <v>7983</v>
      </c>
      <c r="J7991" s="1">
        <v>-681.23925976047269</v>
      </c>
    </row>
    <row r="7992" spans="9:10">
      <c r="I7992" s="1">
        <v>7984</v>
      </c>
      <c r="J7992" s="1">
        <v>102.89543165681334</v>
      </c>
    </row>
    <row r="7993" spans="9:10">
      <c r="I7993" s="1">
        <v>7985</v>
      </c>
      <c r="J7993" s="1">
        <v>-183.89486280901303</v>
      </c>
    </row>
    <row r="7994" spans="9:10">
      <c r="I7994" s="1">
        <v>7986</v>
      </c>
      <c r="J7994" s="1">
        <v>-702.19546405018423</v>
      </c>
    </row>
    <row r="7995" spans="9:10">
      <c r="I7995" s="1">
        <v>7987</v>
      </c>
      <c r="J7995" s="1">
        <v>-7.9065098003161438</v>
      </c>
    </row>
    <row r="7996" spans="9:10">
      <c r="I7996" s="1">
        <v>7988</v>
      </c>
      <c r="J7996" s="1">
        <v>836.48997767093874</v>
      </c>
    </row>
    <row r="7997" spans="9:10">
      <c r="I7997" s="1">
        <v>7989</v>
      </c>
      <c r="J7997" s="1">
        <v>-264.98092166487504</v>
      </c>
    </row>
    <row r="7998" spans="9:10">
      <c r="I7998" s="1">
        <v>7990</v>
      </c>
      <c r="J7998" s="1">
        <v>-335.70448921691877</v>
      </c>
    </row>
    <row r="7999" spans="9:10">
      <c r="I7999" s="1">
        <v>7991</v>
      </c>
      <c r="J7999" s="1">
        <v>-240.95309379083983</v>
      </c>
    </row>
    <row r="8000" spans="9:10">
      <c r="I8000" s="1">
        <v>7992</v>
      </c>
      <c r="J8000" s="1">
        <v>-248.75420430699307</v>
      </c>
    </row>
    <row r="8001" spans="9:10">
      <c r="I8001" s="1">
        <v>7993</v>
      </c>
      <c r="J8001" s="1">
        <v>1150.3290248090645</v>
      </c>
    </row>
    <row r="8002" spans="9:10">
      <c r="I8002" s="1">
        <v>7994</v>
      </c>
      <c r="J8002" s="1">
        <v>172.75584894762687</v>
      </c>
    </row>
    <row r="8003" spans="9:10">
      <c r="I8003" s="1">
        <v>7995</v>
      </c>
      <c r="J8003" s="1">
        <v>188.40447908285682</v>
      </c>
    </row>
    <row r="8004" spans="9:10">
      <c r="I8004" s="1">
        <v>7996</v>
      </c>
      <c r="J8004" s="1">
        <v>1471.8386736253001</v>
      </c>
    </row>
    <row r="8005" spans="9:10">
      <c r="I8005" s="1">
        <v>7997</v>
      </c>
      <c r="J8005" s="1">
        <v>-815.00194196941493</v>
      </c>
    </row>
    <row r="8006" spans="9:10">
      <c r="I8006" s="1">
        <v>7998</v>
      </c>
      <c r="J8006" s="1">
        <v>1840.2357551727428</v>
      </c>
    </row>
    <row r="8007" spans="9:10">
      <c r="I8007" s="1">
        <v>7999</v>
      </c>
      <c r="J8007" s="1">
        <v>2204.7482420320398</v>
      </c>
    </row>
    <row r="8008" spans="9:10">
      <c r="I8008" s="1">
        <v>8000</v>
      </c>
      <c r="J8008" s="1">
        <v>557.8222727100233</v>
      </c>
    </row>
    <row r="8009" spans="9:10">
      <c r="I8009" s="1">
        <v>8001</v>
      </c>
      <c r="J8009" s="1">
        <v>-606.62210150810802</v>
      </c>
    </row>
    <row r="8010" spans="9:10">
      <c r="I8010" s="1">
        <v>8002</v>
      </c>
      <c r="J8010" s="1">
        <v>-337.45951600464218</v>
      </c>
    </row>
    <row r="8011" spans="9:10">
      <c r="I8011" s="1">
        <v>8003</v>
      </c>
      <c r="J8011" s="1">
        <v>-164.54018198540211</v>
      </c>
    </row>
    <row r="8012" spans="9:10">
      <c r="I8012" s="1">
        <v>8004</v>
      </c>
      <c r="J8012" s="1">
        <v>-241.46911009255757</v>
      </c>
    </row>
    <row r="8013" spans="9:10">
      <c r="I8013" s="1">
        <v>8005</v>
      </c>
      <c r="J8013" s="1">
        <v>881.51760428453395</v>
      </c>
    </row>
    <row r="8014" spans="9:10">
      <c r="I8014" s="1">
        <v>8006</v>
      </c>
      <c r="J8014" s="1">
        <v>-520.28989421121832</v>
      </c>
    </row>
    <row r="8015" spans="9:10">
      <c r="I8015" s="1">
        <v>8007</v>
      </c>
      <c r="J8015" s="1">
        <v>792.801538754283</v>
      </c>
    </row>
    <row r="8016" spans="9:10">
      <c r="I8016" s="1">
        <v>8008</v>
      </c>
      <c r="J8016" s="1">
        <v>-214.69591115482717</v>
      </c>
    </row>
    <row r="8017" spans="9:10">
      <c r="I8017" s="1">
        <v>8009</v>
      </c>
      <c r="J8017" s="1">
        <v>741.04778838947141</v>
      </c>
    </row>
    <row r="8018" spans="9:10">
      <c r="I8018" s="1">
        <v>8010</v>
      </c>
      <c r="J8018" s="1">
        <v>192.22561081137178</v>
      </c>
    </row>
    <row r="8019" spans="9:10">
      <c r="I8019" s="1">
        <v>8011</v>
      </c>
      <c r="J8019" s="1">
        <v>1056.216052221574</v>
      </c>
    </row>
    <row r="8020" spans="9:10">
      <c r="I8020" s="1">
        <v>8012</v>
      </c>
      <c r="J8020" s="1">
        <v>871.27534517496065</v>
      </c>
    </row>
    <row r="8021" spans="9:10">
      <c r="I8021" s="1">
        <v>8013</v>
      </c>
      <c r="J8021" s="1">
        <v>-95.431715436048307</v>
      </c>
    </row>
    <row r="8022" spans="9:10">
      <c r="I8022" s="1">
        <v>8014</v>
      </c>
      <c r="J8022" s="1">
        <v>436.74308334492912</v>
      </c>
    </row>
    <row r="8023" spans="9:10">
      <c r="I8023" s="1">
        <v>8015</v>
      </c>
      <c r="J8023" s="1">
        <v>-37.78159915002152</v>
      </c>
    </row>
    <row r="8024" spans="9:10">
      <c r="I8024" s="1">
        <v>8016</v>
      </c>
      <c r="J8024" s="1">
        <v>500.50960812900962</v>
      </c>
    </row>
    <row r="8025" spans="9:10">
      <c r="I8025" s="1">
        <v>8017</v>
      </c>
      <c r="J8025" s="1">
        <v>477.67404937540232</v>
      </c>
    </row>
    <row r="8026" spans="9:10">
      <c r="I8026" s="1">
        <v>8018</v>
      </c>
      <c r="J8026" s="1">
        <v>127.52216393409799</v>
      </c>
    </row>
    <row r="8027" spans="9:10">
      <c r="I8027" s="1">
        <v>8019</v>
      </c>
      <c r="J8027" s="1">
        <v>-125.67567909662432</v>
      </c>
    </row>
    <row r="8028" spans="9:10">
      <c r="I8028" s="1">
        <v>8020</v>
      </c>
      <c r="J8028" s="1">
        <v>400.1658062426493</v>
      </c>
    </row>
    <row r="8029" spans="9:10">
      <c r="I8029" s="1">
        <v>8021</v>
      </c>
      <c r="J8029" s="1">
        <v>-100.39342395019321</v>
      </c>
    </row>
    <row r="8030" spans="9:10">
      <c r="I8030" s="1">
        <v>8022</v>
      </c>
      <c r="J8030" s="1">
        <v>1204.9993345275639</v>
      </c>
    </row>
    <row r="8031" spans="9:10">
      <c r="I8031" s="1">
        <v>8023</v>
      </c>
      <c r="J8031" s="1">
        <v>-342.71516619291458</v>
      </c>
    </row>
    <row r="8032" spans="9:10">
      <c r="I8032" s="1">
        <v>8024</v>
      </c>
      <c r="J8032" s="1">
        <v>24.864570820288463</v>
      </c>
    </row>
    <row r="8033" spans="9:10">
      <c r="I8033" s="1">
        <v>8025</v>
      </c>
      <c r="J8033" s="1">
        <v>493.60093416900327</v>
      </c>
    </row>
    <row r="8034" spans="9:10">
      <c r="I8034" s="1">
        <v>8026</v>
      </c>
      <c r="J8034" s="1">
        <v>257.09207217317771</v>
      </c>
    </row>
    <row r="8035" spans="9:10">
      <c r="I8035" s="1">
        <v>8027</v>
      </c>
      <c r="J8035" s="1">
        <v>-679.85130244317816</v>
      </c>
    </row>
    <row r="8036" spans="9:10">
      <c r="I8036" s="1">
        <v>8028</v>
      </c>
      <c r="J8036" s="1">
        <v>-73.54084355317093</v>
      </c>
    </row>
    <row r="8037" spans="9:10">
      <c r="I8037" s="1">
        <v>8029</v>
      </c>
      <c r="J8037" s="1">
        <v>-245.00783626571524</v>
      </c>
    </row>
    <row r="8038" spans="9:10">
      <c r="I8038" s="1">
        <v>8030</v>
      </c>
      <c r="J8038" s="1">
        <v>1058.9334102679793</v>
      </c>
    </row>
    <row r="8039" spans="9:10">
      <c r="I8039" s="1">
        <v>8031</v>
      </c>
      <c r="J8039" s="1">
        <v>-356.17239873998574</v>
      </c>
    </row>
    <row r="8040" spans="9:10">
      <c r="I8040" s="1">
        <v>8032</v>
      </c>
      <c r="J8040" s="1">
        <v>-540.11823617654477</v>
      </c>
    </row>
    <row r="8041" spans="9:10">
      <c r="I8041" s="1">
        <v>8033</v>
      </c>
      <c r="J8041" s="1">
        <v>-278.30170332023658</v>
      </c>
    </row>
    <row r="8042" spans="9:10">
      <c r="I8042" s="1">
        <v>8034</v>
      </c>
      <c r="J8042" s="1">
        <v>410.24900681012332</v>
      </c>
    </row>
    <row r="8043" spans="9:10">
      <c r="I8043" s="1">
        <v>8035</v>
      </c>
      <c r="J8043" s="1">
        <v>535.10204848128228</v>
      </c>
    </row>
    <row r="8044" spans="9:10">
      <c r="I8044" s="1">
        <v>8036</v>
      </c>
      <c r="J8044" s="1">
        <v>1931.571513431119</v>
      </c>
    </row>
    <row r="8045" spans="9:10">
      <c r="I8045" s="1">
        <v>8037</v>
      </c>
      <c r="J8045" s="1">
        <v>947.57435083372002</v>
      </c>
    </row>
    <row r="8046" spans="9:10">
      <c r="I8046" s="1">
        <v>8038</v>
      </c>
      <c r="J8046" s="1">
        <v>-136.56585712362426</v>
      </c>
    </row>
    <row r="8047" spans="9:10">
      <c r="I8047" s="1">
        <v>8039</v>
      </c>
      <c r="J8047" s="1">
        <v>-110.01823285244507</v>
      </c>
    </row>
    <row r="8048" spans="9:10">
      <c r="I8048" s="1">
        <v>8040</v>
      </c>
      <c r="J8048" s="1">
        <v>-377.85995486744343</v>
      </c>
    </row>
    <row r="8049" spans="9:10">
      <c r="I8049" s="1">
        <v>8041</v>
      </c>
      <c r="J8049" s="1">
        <v>-168.58757482491831</v>
      </c>
    </row>
    <row r="8050" spans="9:10">
      <c r="I8050" s="1">
        <v>8042</v>
      </c>
      <c r="J8050" s="1">
        <v>732.14590123800394</v>
      </c>
    </row>
    <row r="8051" spans="9:10">
      <c r="I8051" s="1">
        <v>8043</v>
      </c>
      <c r="J8051" s="1">
        <v>-430.89290374258405</v>
      </c>
    </row>
    <row r="8052" spans="9:10">
      <c r="I8052" s="1">
        <v>8044</v>
      </c>
      <c r="J8052" s="1">
        <v>-65.582193729944265</v>
      </c>
    </row>
    <row r="8053" spans="9:10">
      <c r="I8053" s="1">
        <v>8045</v>
      </c>
      <c r="J8053" s="1">
        <v>-554.08296562360704</v>
      </c>
    </row>
    <row r="8054" spans="9:10">
      <c r="I8054" s="1">
        <v>8046</v>
      </c>
      <c r="J8054" s="1">
        <v>318.04039950521519</v>
      </c>
    </row>
    <row r="8055" spans="9:10">
      <c r="I8055" s="1">
        <v>8047</v>
      </c>
      <c r="J8055" s="1">
        <v>1121.4832959295395</v>
      </c>
    </row>
    <row r="8056" spans="9:10">
      <c r="I8056" s="1">
        <v>8048</v>
      </c>
      <c r="J8056" s="1">
        <v>246.51360066660527</v>
      </c>
    </row>
    <row r="8057" spans="9:10">
      <c r="I8057" s="1">
        <v>8049</v>
      </c>
      <c r="J8057" s="1">
        <v>376.99824259756065</v>
      </c>
    </row>
    <row r="8058" spans="9:10">
      <c r="I8058" s="1">
        <v>8050</v>
      </c>
      <c r="J8058" s="1">
        <v>-433.24752265179825</v>
      </c>
    </row>
    <row r="8059" spans="9:10">
      <c r="I8059" s="1">
        <v>8051</v>
      </c>
      <c r="J8059" s="1">
        <v>304.54557360982881</v>
      </c>
    </row>
    <row r="8060" spans="9:10">
      <c r="I8060" s="1">
        <v>8052</v>
      </c>
      <c r="J8060" s="1">
        <v>-738.92896069813821</v>
      </c>
    </row>
    <row r="8061" spans="9:10">
      <c r="I8061" s="1">
        <v>8053</v>
      </c>
      <c r="J8061" s="1">
        <v>-237.17481906809689</v>
      </c>
    </row>
    <row r="8062" spans="9:10">
      <c r="I8062" s="1">
        <v>8054</v>
      </c>
      <c r="J8062" s="1">
        <v>-179.65947543052209</v>
      </c>
    </row>
    <row r="8063" spans="9:10">
      <c r="I8063" s="1">
        <v>8055</v>
      </c>
      <c r="J8063" s="1">
        <v>-79.656729941605136</v>
      </c>
    </row>
    <row r="8064" spans="9:10">
      <c r="I8064" s="1">
        <v>8056</v>
      </c>
      <c r="J8064" s="1">
        <v>681.16753741986327</v>
      </c>
    </row>
    <row r="8065" spans="9:10">
      <c r="I8065" s="1">
        <v>8057</v>
      </c>
      <c r="J8065" s="1">
        <v>-42.485897804344859</v>
      </c>
    </row>
    <row r="8066" spans="9:10">
      <c r="I8066" s="1">
        <v>8058</v>
      </c>
      <c r="J8066" s="1">
        <v>71.701355196763188</v>
      </c>
    </row>
    <row r="8067" spans="9:10">
      <c r="I8067" s="1">
        <v>8059</v>
      </c>
      <c r="J8067" s="1">
        <v>300.16723114416391</v>
      </c>
    </row>
    <row r="8068" spans="9:10">
      <c r="I8068" s="1">
        <v>8060</v>
      </c>
      <c r="J8068" s="1">
        <v>2374.6979001128293</v>
      </c>
    </row>
    <row r="8069" spans="9:10">
      <c r="I8069" s="1">
        <v>8061</v>
      </c>
      <c r="J8069" s="1">
        <v>51.748730764905076</v>
      </c>
    </row>
    <row r="8070" spans="9:10">
      <c r="I8070" s="1">
        <v>8062</v>
      </c>
      <c r="J8070" s="1">
        <v>-30.579183907748757</v>
      </c>
    </row>
    <row r="8071" spans="9:10">
      <c r="I8071" s="1">
        <v>8063</v>
      </c>
      <c r="J8071" s="1">
        <v>99.467557434525588</v>
      </c>
    </row>
    <row r="8072" spans="9:10">
      <c r="I8072" s="1">
        <v>8064</v>
      </c>
      <c r="J8072" s="1">
        <v>306.97282593401587</v>
      </c>
    </row>
    <row r="8073" spans="9:10">
      <c r="I8073" s="1">
        <v>8065</v>
      </c>
      <c r="J8073" s="1">
        <v>234.5047509119056</v>
      </c>
    </row>
    <row r="8074" spans="9:10">
      <c r="I8074" s="1">
        <v>8066</v>
      </c>
      <c r="J8074" s="1">
        <v>-141.57378080932881</v>
      </c>
    </row>
    <row r="8075" spans="9:10">
      <c r="I8075" s="1">
        <v>8067</v>
      </c>
      <c r="J8075" s="1">
        <v>1008.7295483348098</v>
      </c>
    </row>
    <row r="8076" spans="9:10">
      <c r="I8076" s="1">
        <v>8068</v>
      </c>
      <c r="J8076" s="1">
        <v>87.580864547698184</v>
      </c>
    </row>
    <row r="8077" spans="9:10">
      <c r="I8077" s="1">
        <v>8069</v>
      </c>
      <c r="J8077" s="1">
        <v>-510.10213829765064</v>
      </c>
    </row>
    <row r="8078" spans="9:10">
      <c r="I8078" s="1">
        <v>8070</v>
      </c>
      <c r="J8078" s="1">
        <v>333.82186792578432</v>
      </c>
    </row>
    <row r="8079" spans="9:10">
      <c r="I8079" s="1">
        <v>8071</v>
      </c>
      <c r="J8079" s="1">
        <v>46.11379875880948</v>
      </c>
    </row>
    <row r="8080" spans="9:10">
      <c r="I8080" s="1">
        <v>8072</v>
      </c>
      <c r="J8080" s="1">
        <v>67.757788176767463</v>
      </c>
    </row>
    <row r="8081" spans="9:10">
      <c r="I8081" s="1">
        <v>8073</v>
      </c>
      <c r="J8081" s="1">
        <v>205.65788964248827</v>
      </c>
    </row>
    <row r="8082" spans="9:10">
      <c r="I8082" s="1">
        <v>8074</v>
      </c>
      <c r="J8082" s="1">
        <v>377.5963255849133</v>
      </c>
    </row>
    <row r="8083" spans="9:10">
      <c r="I8083" s="1">
        <v>8075</v>
      </c>
      <c r="J8083" s="1">
        <v>228.32438374017102</v>
      </c>
    </row>
    <row r="8084" spans="9:10">
      <c r="I8084" s="1">
        <v>8076</v>
      </c>
      <c r="J8084" s="1">
        <v>485.72097022585899</v>
      </c>
    </row>
    <row r="8085" spans="9:10">
      <c r="I8085" s="1">
        <v>8077</v>
      </c>
      <c r="J8085" s="1">
        <v>275.36372032232362</v>
      </c>
    </row>
    <row r="8086" spans="9:10">
      <c r="I8086" s="1">
        <v>8078</v>
      </c>
      <c r="J8086" s="1">
        <v>157.72212802660897</v>
      </c>
    </row>
    <row r="8087" spans="9:10">
      <c r="I8087" s="1">
        <v>8079</v>
      </c>
      <c r="J8087" s="1">
        <v>-651.75729209550059</v>
      </c>
    </row>
    <row r="8088" spans="9:10">
      <c r="I8088" s="1">
        <v>8080</v>
      </c>
      <c r="J8088" s="1">
        <v>-264.06965655927092</v>
      </c>
    </row>
    <row r="8089" spans="9:10">
      <c r="I8089" s="1">
        <v>8081</v>
      </c>
      <c r="J8089" s="1">
        <v>374.71121506468012</v>
      </c>
    </row>
    <row r="8090" spans="9:10">
      <c r="I8090" s="1">
        <v>8082</v>
      </c>
      <c r="J8090" s="1">
        <v>198.7873506835067</v>
      </c>
    </row>
    <row r="8091" spans="9:10">
      <c r="I8091" s="1">
        <v>8083</v>
      </c>
      <c r="J8091" s="1">
        <v>587.89853952875546</v>
      </c>
    </row>
    <row r="8092" spans="9:10">
      <c r="I8092" s="1">
        <v>8084</v>
      </c>
      <c r="J8092" s="1">
        <v>537.94098864893704</v>
      </c>
    </row>
    <row r="8093" spans="9:10">
      <c r="I8093" s="1">
        <v>8085</v>
      </c>
      <c r="J8093" s="1">
        <v>-483.60868209594389</v>
      </c>
    </row>
    <row r="8094" spans="9:10">
      <c r="I8094" s="1">
        <v>8086</v>
      </c>
      <c r="J8094" s="1">
        <v>-79.380870966600014</v>
      </c>
    </row>
    <row r="8095" spans="9:10">
      <c r="I8095" s="1">
        <v>8087</v>
      </c>
      <c r="J8095" s="1">
        <v>253.61150767164872</v>
      </c>
    </row>
    <row r="8096" spans="9:10">
      <c r="I8096" s="1">
        <v>8088</v>
      </c>
      <c r="J8096" s="1">
        <v>348.93581346926794</v>
      </c>
    </row>
    <row r="8097" spans="9:10">
      <c r="I8097" s="1">
        <v>8089</v>
      </c>
      <c r="J8097" s="1">
        <v>-85.100232894655619</v>
      </c>
    </row>
    <row r="8098" spans="9:10">
      <c r="I8098" s="1">
        <v>8090</v>
      </c>
      <c r="J8098" s="1">
        <v>-261.42962250704625</v>
      </c>
    </row>
    <row r="8099" spans="9:10">
      <c r="I8099" s="1">
        <v>8091</v>
      </c>
      <c r="J8099" s="1">
        <v>-591.13579171402694</v>
      </c>
    </row>
    <row r="8100" spans="9:10">
      <c r="I8100" s="1">
        <v>8092</v>
      </c>
      <c r="J8100" s="1">
        <v>110.99467187717414</v>
      </c>
    </row>
    <row r="8101" spans="9:10">
      <c r="I8101" s="1">
        <v>8093</v>
      </c>
      <c r="J8101" s="1">
        <v>-436.83241150493927</v>
      </c>
    </row>
    <row r="8102" spans="9:10">
      <c r="I8102" s="1">
        <v>8094</v>
      </c>
      <c r="J8102" s="1">
        <v>-576.50758360898544</v>
      </c>
    </row>
    <row r="8103" spans="9:10">
      <c r="I8103" s="1">
        <v>8095</v>
      </c>
      <c r="J8103" s="1">
        <v>-523.74093430279311</v>
      </c>
    </row>
    <row r="8104" spans="9:10">
      <c r="I8104" s="1">
        <v>8096</v>
      </c>
      <c r="J8104" s="1">
        <v>-214.04444180838982</v>
      </c>
    </row>
    <row r="8105" spans="9:10">
      <c r="I8105" s="1">
        <v>8097</v>
      </c>
      <c r="J8105" s="1">
        <v>30.681842660325856</v>
      </c>
    </row>
    <row r="8106" spans="9:10">
      <c r="I8106" s="1">
        <v>8098</v>
      </c>
      <c r="J8106" s="1">
        <v>127.95377171363316</v>
      </c>
    </row>
    <row r="8107" spans="9:10">
      <c r="I8107" s="1">
        <v>8099</v>
      </c>
      <c r="J8107" s="1">
        <v>792.94651264917479</v>
      </c>
    </row>
    <row r="8108" spans="9:10">
      <c r="I8108" s="1">
        <v>8100</v>
      </c>
      <c r="J8108" s="1">
        <v>130.61024460815702</v>
      </c>
    </row>
    <row r="8109" spans="9:10">
      <c r="I8109" s="1">
        <v>8101</v>
      </c>
      <c r="J8109" s="1">
        <v>-490.50815422828043</v>
      </c>
    </row>
    <row r="8110" spans="9:10">
      <c r="I8110" s="1">
        <v>8102</v>
      </c>
      <c r="J8110" s="1">
        <v>177.69697288901534</v>
      </c>
    </row>
    <row r="8111" spans="9:10">
      <c r="I8111" s="1">
        <v>8103</v>
      </c>
      <c r="J8111" s="1">
        <v>151.98394226473192</v>
      </c>
    </row>
    <row r="8112" spans="9:10">
      <c r="I8112" s="1">
        <v>8104</v>
      </c>
      <c r="J8112" s="1">
        <v>-365.57345018784406</v>
      </c>
    </row>
    <row r="8113" spans="9:10">
      <c r="I8113" s="1">
        <v>8105</v>
      </c>
      <c r="J8113" s="1">
        <v>1041.3273837051984</v>
      </c>
    </row>
    <row r="8114" spans="9:10">
      <c r="I8114" s="1">
        <v>8106</v>
      </c>
      <c r="J8114" s="1">
        <v>-559.15827817132208</v>
      </c>
    </row>
    <row r="8115" spans="9:10">
      <c r="I8115" s="1">
        <v>8107</v>
      </c>
      <c r="J8115" s="1">
        <v>-561.42591049138809</v>
      </c>
    </row>
    <row r="8116" spans="9:10">
      <c r="I8116" s="1">
        <v>8108</v>
      </c>
      <c r="J8116" s="1">
        <v>325.25670388716799</v>
      </c>
    </row>
    <row r="8117" spans="9:10">
      <c r="I8117" s="1">
        <v>8109</v>
      </c>
      <c r="J8117" s="1">
        <v>-406.43862088548212</v>
      </c>
    </row>
    <row r="8118" spans="9:10">
      <c r="I8118" s="1">
        <v>8110</v>
      </c>
      <c r="J8118" s="1">
        <v>191.06243429648362</v>
      </c>
    </row>
    <row r="8119" spans="9:10">
      <c r="I8119" s="1">
        <v>8111</v>
      </c>
      <c r="J8119" s="1">
        <v>-534.63360901901774</v>
      </c>
    </row>
    <row r="8120" spans="9:10">
      <c r="I8120" s="1">
        <v>8112</v>
      </c>
      <c r="J8120" s="1">
        <v>-465.99650613490496</v>
      </c>
    </row>
    <row r="8121" spans="9:10">
      <c r="I8121" s="1">
        <v>8113</v>
      </c>
      <c r="J8121" s="1">
        <v>373.67625622767923</v>
      </c>
    </row>
    <row r="8122" spans="9:10">
      <c r="I8122" s="1">
        <v>8114</v>
      </c>
      <c r="J8122" s="1">
        <v>-271.71855088930658</v>
      </c>
    </row>
    <row r="8123" spans="9:10">
      <c r="I8123" s="1">
        <v>8115</v>
      </c>
      <c r="J8123" s="1">
        <v>-408.03054549183651</v>
      </c>
    </row>
    <row r="8124" spans="9:10">
      <c r="I8124" s="1">
        <v>8116</v>
      </c>
      <c r="J8124" s="1">
        <v>-710.8598913572971</v>
      </c>
    </row>
    <row r="8125" spans="9:10">
      <c r="I8125" s="1">
        <v>8117</v>
      </c>
      <c r="J8125" s="1">
        <v>683.94139257308643</v>
      </c>
    </row>
    <row r="8126" spans="9:10">
      <c r="I8126" s="1">
        <v>8118</v>
      </c>
      <c r="J8126" s="1">
        <v>-400.92038592520953</v>
      </c>
    </row>
    <row r="8127" spans="9:10">
      <c r="I8127" s="1">
        <v>8119</v>
      </c>
      <c r="J8127" s="1">
        <v>-143.7126629939778</v>
      </c>
    </row>
    <row r="8128" spans="9:10">
      <c r="I8128" s="1">
        <v>8120</v>
      </c>
      <c r="J8128" s="1">
        <v>-180.74824614224508</v>
      </c>
    </row>
    <row r="8129" spans="9:10">
      <c r="I8129" s="1">
        <v>8121</v>
      </c>
      <c r="J8129" s="1">
        <v>211.38806637746075</v>
      </c>
    </row>
    <row r="8130" spans="9:10">
      <c r="I8130" s="1">
        <v>8122</v>
      </c>
      <c r="J8130" s="1">
        <v>153.03224006789787</v>
      </c>
    </row>
    <row r="8131" spans="9:10">
      <c r="I8131" s="1">
        <v>8123</v>
      </c>
      <c r="J8131" s="1">
        <v>-68.794729683535024</v>
      </c>
    </row>
    <row r="8132" spans="9:10">
      <c r="I8132" s="1">
        <v>8124</v>
      </c>
      <c r="J8132" s="1">
        <v>-27.906492703302092</v>
      </c>
    </row>
    <row r="8133" spans="9:10">
      <c r="I8133" s="1">
        <v>8125</v>
      </c>
      <c r="J8133" s="1">
        <v>-620.29416929696185</v>
      </c>
    </row>
    <row r="8134" spans="9:10">
      <c r="I8134" s="1">
        <v>8126</v>
      </c>
      <c r="J8134" s="1">
        <v>-583.10671317326637</v>
      </c>
    </row>
    <row r="8135" spans="9:10">
      <c r="I8135" s="1">
        <v>8127</v>
      </c>
      <c r="J8135" s="1">
        <v>33.226395545976402</v>
      </c>
    </row>
    <row r="8136" spans="9:10">
      <c r="I8136" s="1">
        <v>8128</v>
      </c>
      <c r="J8136" s="1">
        <v>-204.23815756962745</v>
      </c>
    </row>
    <row r="8137" spans="9:10">
      <c r="I8137" s="1">
        <v>8129</v>
      </c>
      <c r="J8137" s="1">
        <v>-292.31178194440224</v>
      </c>
    </row>
    <row r="8138" spans="9:10">
      <c r="I8138" s="1">
        <v>8130</v>
      </c>
      <c r="J8138" s="1">
        <v>269.78274022796336</v>
      </c>
    </row>
    <row r="8139" spans="9:10">
      <c r="I8139" s="1">
        <v>8131</v>
      </c>
      <c r="J8139" s="1">
        <v>797.69747332540555</v>
      </c>
    </row>
    <row r="8140" spans="9:10">
      <c r="I8140" s="1">
        <v>8132</v>
      </c>
      <c r="J8140" s="1">
        <v>273.22358419092757</v>
      </c>
    </row>
    <row r="8141" spans="9:10">
      <c r="I8141" s="1">
        <v>8133</v>
      </c>
      <c r="J8141" s="1">
        <v>-649.60932265712177</v>
      </c>
    </row>
    <row r="8142" spans="9:10">
      <c r="I8142" s="1">
        <v>8134</v>
      </c>
      <c r="J8142" s="1">
        <v>339.24159307582318</v>
      </c>
    </row>
    <row r="8143" spans="9:10">
      <c r="I8143" s="1">
        <v>8135</v>
      </c>
      <c r="J8143" s="1">
        <v>62.978596216694086</v>
      </c>
    </row>
    <row r="8144" spans="9:10">
      <c r="I8144" s="1">
        <v>8136</v>
      </c>
      <c r="J8144" s="1">
        <v>215.82812833191633</v>
      </c>
    </row>
    <row r="8145" spans="9:10">
      <c r="I8145" s="1">
        <v>8137</v>
      </c>
      <c r="J8145" s="1">
        <v>-333.08540578900715</v>
      </c>
    </row>
    <row r="8146" spans="9:10">
      <c r="I8146" s="1">
        <v>8138</v>
      </c>
      <c r="J8146" s="1">
        <v>581.13246505560414</v>
      </c>
    </row>
    <row r="8147" spans="9:10">
      <c r="I8147" s="1">
        <v>8139</v>
      </c>
      <c r="J8147" s="1">
        <v>-515.16280338912657</v>
      </c>
    </row>
    <row r="8148" spans="9:10">
      <c r="I8148" s="1">
        <v>8140</v>
      </c>
      <c r="J8148" s="1">
        <v>949.79209548930703</v>
      </c>
    </row>
    <row r="8149" spans="9:10">
      <c r="I8149" s="1">
        <v>8141</v>
      </c>
      <c r="J8149" s="1">
        <v>126.5868855735157</v>
      </c>
    </row>
    <row r="8150" spans="9:10">
      <c r="I8150" s="1">
        <v>8142</v>
      </c>
      <c r="J8150" s="1">
        <v>-539.4563813368402</v>
      </c>
    </row>
    <row r="8151" spans="9:10">
      <c r="I8151" s="1">
        <v>8143</v>
      </c>
      <c r="J8151" s="1">
        <v>-583.7707817821755</v>
      </c>
    </row>
    <row r="8152" spans="9:10">
      <c r="I8152" s="1">
        <v>8144</v>
      </c>
      <c r="J8152" s="1">
        <v>-227.8544187444171</v>
      </c>
    </row>
    <row r="8153" spans="9:10">
      <c r="I8153" s="1">
        <v>8145</v>
      </c>
      <c r="J8153" s="1">
        <v>725.05627166064869</v>
      </c>
    </row>
    <row r="8154" spans="9:10">
      <c r="I8154" s="1">
        <v>8146</v>
      </c>
      <c r="J8154" s="1">
        <v>-222.21919338833834</v>
      </c>
    </row>
    <row r="8155" spans="9:10">
      <c r="I8155" s="1">
        <v>8147</v>
      </c>
      <c r="J8155" s="1">
        <v>-29.214974866444891</v>
      </c>
    </row>
    <row r="8156" spans="9:10">
      <c r="I8156" s="1">
        <v>8148</v>
      </c>
      <c r="J8156" s="1">
        <v>324.96061265704566</v>
      </c>
    </row>
    <row r="8157" spans="9:10">
      <c r="I8157" s="1">
        <v>8149</v>
      </c>
      <c r="J8157" s="1">
        <v>499.53872373080821</v>
      </c>
    </row>
    <row r="8158" spans="9:10">
      <c r="I8158" s="1">
        <v>8150</v>
      </c>
      <c r="J8158" s="1">
        <v>-184.69260625850666</v>
      </c>
    </row>
    <row r="8159" spans="9:10">
      <c r="I8159" s="1">
        <v>8151</v>
      </c>
      <c r="J8159" s="1">
        <v>-160.86030355134426</v>
      </c>
    </row>
    <row r="8160" spans="9:10">
      <c r="I8160" s="1">
        <v>8152</v>
      </c>
      <c r="J8160" s="1">
        <v>285.42581978612975</v>
      </c>
    </row>
    <row r="8161" spans="9:10">
      <c r="I8161" s="1">
        <v>8153</v>
      </c>
      <c r="J8161" s="1">
        <v>-25.348818057041399</v>
      </c>
    </row>
    <row r="8162" spans="9:10">
      <c r="I8162" s="1">
        <v>8154</v>
      </c>
      <c r="J8162" s="1">
        <v>-21.96881803164797</v>
      </c>
    </row>
    <row r="8163" spans="9:10">
      <c r="I8163" s="1">
        <v>8155</v>
      </c>
      <c r="J8163" s="1">
        <v>-258.18032097007938</v>
      </c>
    </row>
    <row r="8164" spans="9:10">
      <c r="I8164" s="1">
        <v>8156</v>
      </c>
      <c r="J8164" s="1">
        <v>-357.36932042146691</v>
      </c>
    </row>
    <row r="8165" spans="9:10">
      <c r="I8165" s="1">
        <v>8157</v>
      </c>
      <c r="J8165" s="1">
        <v>302.28502513355443</v>
      </c>
    </row>
    <row r="8166" spans="9:10">
      <c r="I8166" s="1">
        <v>8158</v>
      </c>
      <c r="J8166" s="1">
        <v>440.26707604964622</v>
      </c>
    </row>
    <row r="8167" spans="9:10">
      <c r="I8167" s="1">
        <v>8159</v>
      </c>
      <c r="J8167" s="1">
        <v>680.88904086234629</v>
      </c>
    </row>
    <row r="8168" spans="9:10">
      <c r="I8168" s="1">
        <v>8160</v>
      </c>
      <c r="J8168" s="1">
        <v>-360.65775926664151</v>
      </c>
    </row>
    <row r="8169" spans="9:10">
      <c r="I8169" s="1">
        <v>8161</v>
      </c>
      <c r="J8169" s="1">
        <v>-618.38790202591952</v>
      </c>
    </row>
    <row r="8170" spans="9:10">
      <c r="I8170" s="1">
        <v>8162</v>
      </c>
      <c r="J8170" s="1">
        <v>22.58368393300043</v>
      </c>
    </row>
    <row r="8171" spans="9:10">
      <c r="I8171" s="1">
        <v>8163</v>
      </c>
      <c r="J8171" s="1">
        <v>-651.3802084529442</v>
      </c>
    </row>
    <row r="8172" spans="9:10">
      <c r="I8172" s="1">
        <v>8164</v>
      </c>
      <c r="J8172" s="1">
        <v>-101.17572610284242</v>
      </c>
    </row>
    <row r="8173" spans="9:10">
      <c r="I8173" s="1">
        <v>8165</v>
      </c>
      <c r="J8173" s="1">
        <v>-113.60731684665461</v>
      </c>
    </row>
    <row r="8174" spans="9:10">
      <c r="I8174" s="1">
        <v>8166</v>
      </c>
      <c r="J8174" s="1">
        <v>-165.75698729817952</v>
      </c>
    </row>
    <row r="8175" spans="9:10">
      <c r="I8175" s="1">
        <v>8167</v>
      </c>
      <c r="J8175" s="1">
        <v>-196.01306044285957</v>
      </c>
    </row>
    <row r="8176" spans="9:10">
      <c r="I8176" s="1">
        <v>8168</v>
      </c>
      <c r="J8176" s="1">
        <v>-321.67149408918431</v>
      </c>
    </row>
    <row r="8177" spans="9:10">
      <c r="I8177" s="1">
        <v>8169</v>
      </c>
      <c r="J8177" s="1">
        <v>7.1642181290544613</v>
      </c>
    </row>
    <row r="8178" spans="9:10">
      <c r="I8178" s="1">
        <v>8170</v>
      </c>
      <c r="J8178" s="1">
        <v>-146.15646015664538</v>
      </c>
    </row>
    <row r="8179" spans="9:10">
      <c r="I8179" s="1">
        <v>8171</v>
      </c>
      <c r="J8179" s="1">
        <v>-16.613874385343024</v>
      </c>
    </row>
    <row r="8180" spans="9:10">
      <c r="I8180" s="1">
        <v>8172</v>
      </c>
      <c r="J8180" s="1">
        <v>-190.28238257406906</v>
      </c>
    </row>
    <row r="8181" spans="9:10">
      <c r="I8181" s="1">
        <v>8173</v>
      </c>
      <c r="J8181" s="1">
        <v>283.15051302321831</v>
      </c>
    </row>
    <row r="8182" spans="9:10">
      <c r="I8182" s="1">
        <v>8174</v>
      </c>
      <c r="J8182" s="1">
        <v>-613.38971696025442</v>
      </c>
    </row>
    <row r="8183" spans="9:10">
      <c r="I8183" s="1">
        <v>8175</v>
      </c>
      <c r="J8183" s="1">
        <v>212.78583637190945</v>
      </c>
    </row>
    <row r="8184" spans="9:10">
      <c r="I8184" s="1">
        <v>8176</v>
      </c>
      <c r="J8184" s="1">
        <v>243.20013511406228</v>
      </c>
    </row>
    <row r="8185" spans="9:10">
      <c r="I8185" s="1">
        <v>8177</v>
      </c>
      <c r="J8185" s="1">
        <v>-350.05265916636358</v>
      </c>
    </row>
    <row r="8186" spans="9:10">
      <c r="I8186" s="1">
        <v>8178</v>
      </c>
      <c r="J8186" s="1">
        <v>-760.74600819614352</v>
      </c>
    </row>
    <row r="8187" spans="9:10">
      <c r="I8187" s="1">
        <v>8179</v>
      </c>
      <c r="J8187" s="1">
        <v>160.68508188726128</v>
      </c>
    </row>
    <row r="8188" spans="9:10">
      <c r="I8188" s="1">
        <v>8180</v>
      </c>
      <c r="J8188" s="1">
        <v>57.971156880760645</v>
      </c>
    </row>
    <row r="8189" spans="9:10">
      <c r="I8189" s="1">
        <v>8181</v>
      </c>
      <c r="J8189" s="1">
        <v>1180.3641294853196</v>
      </c>
    </row>
    <row r="8190" spans="9:10">
      <c r="I8190" s="1">
        <v>8182</v>
      </c>
      <c r="J8190" s="1">
        <v>-631.76883595587196</v>
      </c>
    </row>
    <row r="8191" spans="9:10">
      <c r="I8191" s="1">
        <v>8183</v>
      </c>
      <c r="J8191" s="1">
        <v>-556.53311138599145</v>
      </c>
    </row>
    <row r="8192" spans="9:10">
      <c r="I8192" s="1">
        <v>8184</v>
      </c>
      <c r="J8192" s="1">
        <v>546.67114200057995</v>
      </c>
    </row>
    <row r="8193" spans="9:10">
      <c r="I8193" s="1">
        <v>8185</v>
      </c>
      <c r="J8193" s="1">
        <v>338.73799083805579</v>
      </c>
    </row>
    <row r="8194" spans="9:10">
      <c r="I8194" s="1">
        <v>8186</v>
      </c>
      <c r="J8194" s="1">
        <v>363.49005317772071</v>
      </c>
    </row>
    <row r="8195" spans="9:10">
      <c r="I8195" s="1">
        <v>8187</v>
      </c>
      <c r="J8195" s="1">
        <v>1456.8481907290725</v>
      </c>
    </row>
    <row r="8196" spans="9:10">
      <c r="I8196" s="1">
        <v>8188</v>
      </c>
      <c r="J8196" s="1">
        <v>30.434716788779497</v>
      </c>
    </row>
    <row r="8197" spans="9:10">
      <c r="I8197" s="1">
        <v>8189</v>
      </c>
      <c r="J8197" s="1">
        <v>-150.80988680806297</v>
      </c>
    </row>
    <row r="8198" spans="9:10">
      <c r="I8198" s="1">
        <v>8190</v>
      </c>
      <c r="J8198" s="1">
        <v>-49.462680022097175</v>
      </c>
    </row>
    <row r="8199" spans="9:10">
      <c r="I8199" s="1">
        <v>8191</v>
      </c>
      <c r="J8199" s="1">
        <v>-551.01805276574464</v>
      </c>
    </row>
    <row r="8200" spans="9:10">
      <c r="I8200" s="1">
        <v>8192</v>
      </c>
      <c r="J8200" s="1">
        <v>-17.111027525709801</v>
      </c>
    </row>
    <row r="8201" spans="9:10">
      <c r="I8201" s="1">
        <v>8193</v>
      </c>
      <c r="J8201" s="1">
        <v>-420.03486340762095</v>
      </c>
    </row>
    <row r="8202" spans="9:10">
      <c r="I8202" s="1">
        <v>8194</v>
      </c>
      <c r="J8202" s="1">
        <v>-110.65684788313956</v>
      </c>
    </row>
    <row r="8203" spans="9:10">
      <c r="I8203" s="1">
        <v>8195</v>
      </c>
      <c r="J8203" s="1">
        <v>116.34137215197279</v>
      </c>
    </row>
    <row r="8204" spans="9:10">
      <c r="I8204" s="1">
        <v>8196</v>
      </c>
      <c r="J8204" s="1">
        <v>55.882838472445883</v>
      </c>
    </row>
    <row r="8205" spans="9:10">
      <c r="I8205" s="1">
        <v>8197</v>
      </c>
      <c r="J8205" s="1">
        <v>-525.51727896475211</v>
      </c>
    </row>
    <row r="8206" spans="9:10">
      <c r="I8206" s="1">
        <v>8198</v>
      </c>
      <c r="J8206" s="1">
        <v>-579.58228120732701</v>
      </c>
    </row>
    <row r="8207" spans="9:10">
      <c r="I8207" s="1">
        <v>8199</v>
      </c>
      <c r="J8207" s="1">
        <v>324.92778009327503</v>
      </c>
    </row>
    <row r="8208" spans="9:10">
      <c r="I8208" s="1">
        <v>8200</v>
      </c>
      <c r="J8208" s="1">
        <v>-115.62627855946107</v>
      </c>
    </row>
    <row r="8209" spans="9:10">
      <c r="I8209" s="1">
        <v>8201</v>
      </c>
      <c r="J8209" s="1">
        <v>-155.5800608903096</v>
      </c>
    </row>
    <row r="8210" spans="9:10">
      <c r="I8210" s="1">
        <v>8202</v>
      </c>
      <c r="J8210" s="1">
        <v>-257.4514832433315</v>
      </c>
    </row>
    <row r="8211" spans="9:10">
      <c r="I8211" s="1">
        <v>8203</v>
      </c>
      <c r="J8211" s="1">
        <v>-566.24650751994682</v>
      </c>
    </row>
    <row r="8212" spans="9:10">
      <c r="I8212" s="1">
        <v>8204</v>
      </c>
      <c r="J8212" s="1">
        <v>-496.66326739108399</v>
      </c>
    </row>
    <row r="8213" spans="9:10">
      <c r="I8213" s="1">
        <v>8205</v>
      </c>
      <c r="J8213" s="1">
        <v>1025.8053375536501</v>
      </c>
    </row>
    <row r="8214" spans="9:10">
      <c r="I8214" s="1">
        <v>8206</v>
      </c>
      <c r="J8214" s="1">
        <v>-334.96198724787064</v>
      </c>
    </row>
    <row r="8215" spans="9:10">
      <c r="I8215" s="1">
        <v>8207</v>
      </c>
      <c r="J8215" s="1">
        <v>-460.08845599575739</v>
      </c>
    </row>
    <row r="8216" spans="9:10">
      <c r="I8216" s="1">
        <v>8208</v>
      </c>
      <c r="J8216" s="1">
        <v>220.52167648544628</v>
      </c>
    </row>
    <row r="8217" spans="9:10">
      <c r="I8217" s="1">
        <v>8209</v>
      </c>
      <c r="J8217" s="1">
        <v>-228.90640012928645</v>
      </c>
    </row>
    <row r="8218" spans="9:10">
      <c r="I8218" s="1">
        <v>8210</v>
      </c>
      <c r="J8218" s="1">
        <v>-190.60098196369233</v>
      </c>
    </row>
    <row r="8219" spans="9:10">
      <c r="I8219" s="1">
        <v>8211</v>
      </c>
      <c r="J8219" s="1">
        <v>-51.400527854546226</v>
      </c>
    </row>
    <row r="8220" spans="9:10">
      <c r="I8220" s="1">
        <v>8212</v>
      </c>
      <c r="J8220" s="1">
        <v>628.22051646534214</v>
      </c>
    </row>
    <row r="8221" spans="9:10">
      <c r="I8221" s="1">
        <v>8213</v>
      </c>
      <c r="J8221" s="1">
        <v>-647.50028376853606</v>
      </c>
    </row>
    <row r="8222" spans="9:10">
      <c r="I8222" s="1">
        <v>8214</v>
      </c>
      <c r="J8222" s="1">
        <v>740.57439820789568</v>
      </c>
    </row>
    <row r="8223" spans="9:10">
      <c r="I8223" s="1">
        <v>8215</v>
      </c>
      <c r="J8223" s="1">
        <v>-530.83229965957446</v>
      </c>
    </row>
    <row r="8224" spans="9:10">
      <c r="I8224" s="1">
        <v>8216</v>
      </c>
      <c r="J8224" s="1">
        <v>-55.982966151790151</v>
      </c>
    </row>
    <row r="8225" spans="9:10">
      <c r="I8225" s="1">
        <v>8217</v>
      </c>
      <c r="J8225" s="1">
        <v>152.10987096116742</v>
      </c>
    </row>
    <row r="8226" spans="9:10">
      <c r="I8226" s="1">
        <v>8218</v>
      </c>
      <c r="J8226" s="1">
        <v>-47.129421566602332</v>
      </c>
    </row>
    <row r="8227" spans="9:10">
      <c r="I8227" s="1">
        <v>8219</v>
      </c>
      <c r="J8227" s="1">
        <v>-748.72061414588507</v>
      </c>
    </row>
    <row r="8228" spans="9:10">
      <c r="I8228" s="1">
        <v>8220</v>
      </c>
      <c r="J8228" s="1">
        <v>-453.99284486624845</v>
      </c>
    </row>
    <row r="8229" spans="9:10">
      <c r="I8229" s="1">
        <v>8221</v>
      </c>
      <c r="J8229" s="1">
        <v>450.66191983184854</v>
      </c>
    </row>
    <row r="8230" spans="9:10">
      <c r="I8230" s="1">
        <v>8222</v>
      </c>
      <c r="J8230" s="1">
        <v>-941.47127199529587</v>
      </c>
    </row>
    <row r="8231" spans="9:10">
      <c r="I8231" s="1">
        <v>8223</v>
      </c>
      <c r="J8231" s="1">
        <v>337.34330326714894</v>
      </c>
    </row>
    <row r="8232" spans="9:10">
      <c r="I8232" s="1">
        <v>8224</v>
      </c>
      <c r="J8232" s="1">
        <v>588.8747403658092</v>
      </c>
    </row>
    <row r="8233" spans="9:10">
      <c r="I8233" s="1">
        <v>8225</v>
      </c>
      <c r="J8233" s="1">
        <v>-269.39747489758486</v>
      </c>
    </row>
    <row r="8234" spans="9:10">
      <c r="I8234" s="1">
        <v>8226</v>
      </c>
      <c r="J8234" s="1">
        <v>-392.26423961488081</v>
      </c>
    </row>
    <row r="8235" spans="9:10">
      <c r="I8235" s="1">
        <v>8227</v>
      </c>
      <c r="J8235" s="1">
        <v>437.30265132041654</v>
      </c>
    </row>
    <row r="8236" spans="9:10">
      <c r="I8236" s="1">
        <v>8228</v>
      </c>
      <c r="J8236" s="1">
        <v>-0.54305829769509728</v>
      </c>
    </row>
    <row r="8237" spans="9:10">
      <c r="I8237" s="1">
        <v>8229</v>
      </c>
      <c r="J8237" s="1">
        <v>2105.4337824644704</v>
      </c>
    </row>
    <row r="8238" spans="9:10">
      <c r="I8238" s="1">
        <v>8230</v>
      </c>
      <c r="J8238" s="1">
        <v>-47.573488730542977</v>
      </c>
    </row>
    <row r="8239" spans="9:10">
      <c r="I8239" s="1">
        <v>8231</v>
      </c>
      <c r="J8239" s="1">
        <v>2256.7350266735966</v>
      </c>
    </row>
    <row r="8240" spans="9:10">
      <c r="I8240" s="1">
        <v>8232</v>
      </c>
      <c r="J8240" s="1">
        <v>-280.78470535393842</v>
      </c>
    </row>
    <row r="8241" spans="9:10">
      <c r="I8241" s="1">
        <v>8233</v>
      </c>
      <c r="J8241" s="1">
        <v>-163.02866523079638</v>
      </c>
    </row>
    <row r="8242" spans="9:10">
      <c r="I8242" s="1">
        <v>8234</v>
      </c>
      <c r="J8242" s="1">
        <v>412.62867339963668</v>
      </c>
    </row>
    <row r="8243" spans="9:10">
      <c r="I8243" s="1">
        <v>8235</v>
      </c>
      <c r="J8243" s="1">
        <v>1244.2035199038769</v>
      </c>
    </row>
    <row r="8244" spans="9:10">
      <c r="I8244" s="1">
        <v>8236</v>
      </c>
      <c r="J8244" s="1">
        <v>-199.34701001657299</v>
      </c>
    </row>
    <row r="8245" spans="9:10">
      <c r="I8245" s="1">
        <v>8237</v>
      </c>
      <c r="J8245" s="1">
        <v>-192.87166303862557</v>
      </c>
    </row>
    <row r="8246" spans="9:10">
      <c r="I8246" s="1">
        <v>8238</v>
      </c>
      <c r="J8246" s="1">
        <v>224.61808918412066</v>
      </c>
    </row>
    <row r="8247" spans="9:10">
      <c r="I8247" s="1">
        <v>8239</v>
      </c>
      <c r="J8247" s="1">
        <v>555.46612489328481</v>
      </c>
    </row>
    <row r="8248" spans="9:10">
      <c r="I8248" s="1">
        <v>8240</v>
      </c>
      <c r="J8248" s="1">
        <v>213.15370941515539</v>
      </c>
    </row>
    <row r="8249" spans="9:10">
      <c r="I8249" s="1">
        <v>8241</v>
      </c>
      <c r="J8249" s="1">
        <v>-390.27089296567078</v>
      </c>
    </row>
    <row r="8250" spans="9:10">
      <c r="I8250" s="1">
        <v>8242</v>
      </c>
      <c r="J8250" s="1">
        <v>745.79076265573758</v>
      </c>
    </row>
    <row r="8251" spans="9:10">
      <c r="I8251" s="1">
        <v>8243</v>
      </c>
      <c r="J8251" s="1">
        <v>683.20009231900895</v>
      </c>
    </row>
    <row r="8252" spans="9:10">
      <c r="I8252" s="1">
        <v>8244</v>
      </c>
      <c r="J8252" s="1">
        <v>1054.1514487664836</v>
      </c>
    </row>
    <row r="8253" spans="9:10">
      <c r="I8253" s="1">
        <v>8245</v>
      </c>
      <c r="J8253" s="1">
        <v>175.94369591590294</v>
      </c>
    </row>
    <row r="8254" spans="9:10">
      <c r="I8254" s="1">
        <v>8246</v>
      </c>
      <c r="J8254" s="1">
        <v>711.56671346212306</v>
      </c>
    </row>
    <row r="8255" spans="9:10">
      <c r="I8255" s="1">
        <v>8247</v>
      </c>
      <c r="J8255" s="1">
        <v>160.61461795620608</v>
      </c>
    </row>
    <row r="8256" spans="9:10">
      <c r="I8256" s="1">
        <v>8248</v>
      </c>
      <c r="J8256" s="1">
        <v>-116.57940786071481</v>
      </c>
    </row>
    <row r="8257" spans="9:10">
      <c r="I8257" s="1">
        <v>8249</v>
      </c>
      <c r="J8257" s="1">
        <v>-221.44028198117201</v>
      </c>
    </row>
    <row r="8258" spans="9:10">
      <c r="I8258" s="1">
        <v>8250</v>
      </c>
      <c r="J8258" s="1">
        <v>-143.84494655814274</v>
      </c>
    </row>
    <row r="8259" spans="9:10">
      <c r="I8259" s="1">
        <v>8251</v>
      </c>
      <c r="J8259" s="1">
        <v>1039.7519874970212</v>
      </c>
    </row>
    <row r="8260" spans="9:10">
      <c r="I8260" s="1">
        <v>8252</v>
      </c>
      <c r="J8260" s="1">
        <v>-11.781093053405016</v>
      </c>
    </row>
    <row r="8261" spans="9:10">
      <c r="I8261" s="1">
        <v>8253</v>
      </c>
      <c r="J8261" s="1">
        <v>875.83384506205584</v>
      </c>
    </row>
    <row r="8262" spans="9:10">
      <c r="I8262" s="1">
        <v>8254</v>
      </c>
      <c r="J8262" s="1">
        <v>-413.05189262339275</v>
      </c>
    </row>
    <row r="8263" spans="9:10">
      <c r="I8263" s="1">
        <v>8255</v>
      </c>
      <c r="J8263" s="1">
        <v>648.19388940582849</v>
      </c>
    </row>
    <row r="8264" spans="9:10">
      <c r="I8264" s="1">
        <v>8256</v>
      </c>
      <c r="J8264" s="1">
        <v>688.07782040852749</v>
      </c>
    </row>
    <row r="8265" spans="9:10">
      <c r="I8265" s="1">
        <v>8257</v>
      </c>
      <c r="J8265" s="1">
        <v>-300.76602651338294</v>
      </c>
    </row>
    <row r="8266" spans="9:10">
      <c r="I8266" s="1">
        <v>8258</v>
      </c>
      <c r="J8266" s="1">
        <v>824.51019782674871</v>
      </c>
    </row>
    <row r="8267" spans="9:10">
      <c r="I8267" s="1">
        <v>8259</v>
      </c>
      <c r="J8267" s="1">
        <v>492.86768941509445</v>
      </c>
    </row>
    <row r="8268" spans="9:10">
      <c r="I8268" s="1">
        <v>8260</v>
      </c>
      <c r="J8268" s="1">
        <v>24.189438138297419</v>
      </c>
    </row>
    <row r="8269" spans="9:10">
      <c r="I8269" s="1">
        <v>8261</v>
      </c>
      <c r="J8269" s="1">
        <v>387.1345344167928</v>
      </c>
    </row>
    <row r="8270" spans="9:10">
      <c r="I8270" s="1">
        <v>8262</v>
      </c>
      <c r="J8270" s="1">
        <v>-233.04603686979078</v>
      </c>
    </row>
    <row r="8271" spans="9:10">
      <c r="I8271" s="1">
        <v>8263</v>
      </c>
      <c r="J8271" s="1">
        <v>1301.187048787423</v>
      </c>
    </row>
    <row r="8272" spans="9:10">
      <c r="I8272" s="1">
        <v>8264</v>
      </c>
      <c r="J8272" s="1">
        <v>48.744471364525225</v>
      </c>
    </row>
    <row r="8273" spans="9:10">
      <c r="I8273" s="1">
        <v>8265</v>
      </c>
      <c r="J8273" s="1">
        <v>-358.62884710827984</v>
      </c>
    </row>
    <row r="8274" spans="9:10">
      <c r="I8274" s="1">
        <v>8266</v>
      </c>
      <c r="J8274" s="1">
        <v>19.077646221597433</v>
      </c>
    </row>
    <row r="8275" spans="9:10">
      <c r="I8275" s="1">
        <v>8267</v>
      </c>
      <c r="J8275" s="1">
        <v>779.53545585000893</v>
      </c>
    </row>
    <row r="8276" spans="9:10">
      <c r="I8276" s="1">
        <v>8268</v>
      </c>
      <c r="J8276" s="1">
        <v>-504.73210534776683</v>
      </c>
    </row>
    <row r="8277" spans="9:10">
      <c r="I8277" s="1">
        <v>8269</v>
      </c>
      <c r="J8277" s="1">
        <v>579.81473545880749</v>
      </c>
    </row>
    <row r="8278" spans="9:10">
      <c r="I8278" s="1">
        <v>8270</v>
      </c>
      <c r="J8278" s="1">
        <v>1738.8552990913918</v>
      </c>
    </row>
    <row r="8279" spans="9:10">
      <c r="I8279" s="1">
        <v>8271</v>
      </c>
      <c r="J8279" s="1">
        <v>185.84267371953865</v>
      </c>
    </row>
    <row r="8280" spans="9:10">
      <c r="I8280" s="1">
        <v>8272</v>
      </c>
      <c r="J8280" s="1">
        <v>512.30333468430604</v>
      </c>
    </row>
    <row r="8281" spans="9:10">
      <c r="I8281" s="1">
        <v>8273</v>
      </c>
      <c r="J8281" s="1">
        <v>177.66576070812789</v>
      </c>
    </row>
    <row r="8282" spans="9:10">
      <c r="I8282" s="1">
        <v>8274</v>
      </c>
      <c r="J8282" s="1">
        <v>-346.23183233351722</v>
      </c>
    </row>
    <row r="8283" spans="9:10">
      <c r="I8283" s="1">
        <v>8275</v>
      </c>
      <c r="J8283" s="1">
        <v>525.57157316331791</v>
      </c>
    </row>
    <row r="8284" spans="9:10">
      <c r="I8284" s="1">
        <v>8276</v>
      </c>
      <c r="J8284" s="1">
        <v>1939.3105325556535</v>
      </c>
    </row>
    <row r="8285" spans="9:10">
      <c r="I8285" s="1">
        <v>8277</v>
      </c>
      <c r="J8285" s="1">
        <v>-176.79966707898757</v>
      </c>
    </row>
    <row r="8286" spans="9:10">
      <c r="I8286" s="1">
        <v>8278</v>
      </c>
      <c r="J8286" s="1">
        <v>245.77231732380324</v>
      </c>
    </row>
    <row r="8287" spans="9:10">
      <c r="I8287" s="1">
        <v>8279</v>
      </c>
      <c r="J8287" s="1">
        <v>58.610708610114216</v>
      </c>
    </row>
    <row r="8288" spans="9:10">
      <c r="I8288" s="1">
        <v>8280</v>
      </c>
      <c r="J8288" s="1">
        <v>-282.19474837985013</v>
      </c>
    </row>
    <row r="8289" spans="9:10">
      <c r="I8289" s="1">
        <v>8281</v>
      </c>
      <c r="J8289" s="1">
        <v>475.96701308588854</v>
      </c>
    </row>
    <row r="8290" spans="9:10">
      <c r="I8290" s="1">
        <v>8282</v>
      </c>
      <c r="J8290" s="1">
        <v>828.10352137255563</v>
      </c>
    </row>
    <row r="8291" spans="9:10">
      <c r="I8291" s="1">
        <v>8283</v>
      </c>
      <c r="J8291" s="1">
        <v>-74.706850219626858</v>
      </c>
    </row>
    <row r="8292" spans="9:10">
      <c r="I8292" s="1">
        <v>8284</v>
      </c>
      <c r="J8292" s="1">
        <v>318.88086362319336</v>
      </c>
    </row>
    <row r="8293" spans="9:10">
      <c r="I8293" s="1">
        <v>8285</v>
      </c>
      <c r="J8293" s="1">
        <v>194.32720948845963</v>
      </c>
    </row>
    <row r="8294" spans="9:10">
      <c r="I8294" s="1">
        <v>8286</v>
      </c>
      <c r="J8294" s="1">
        <v>-307.74250777289569</v>
      </c>
    </row>
    <row r="8295" spans="9:10">
      <c r="I8295" s="1">
        <v>8287</v>
      </c>
      <c r="J8295" s="1">
        <v>591.32111461512568</v>
      </c>
    </row>
    <row r="8296" spans="9:10">
      <c r="I8296" s="1">
        <v>8288</v>
      </c>
      <c r="J8296" s="1">
        <v>-102.67966733668038</v>
      </c>
    </row>
    <row r="8297" spans="9:10">
      <c r="I8297" s="1">
        <v>8289</v>
      </c>
      <c r="J8297" s="1">
        <v>730.83538971975076</v>
      </c>
    </row>
    <row r="8298" spans="9:10">
      <c r="I8298" s="1">
        <v>8290</v>
      </c>
      <c r="J8298" s="1">
        <v>-9.3414925438780756</v>
      </c>
    </row>
    <row r="8299" spans="9:10">
      <c r="I8299" s="1">
        <v>8291</v>
      </c>
      <c r="J8299" s="1">
        <v>-293.5331659236316</v>
      </c>
    </row>
    <row r="8300" spans="9:10">
      <c r="I8300" s="1">
        <v>8292</v>
      </c>
      <c r="J8300" s="1">
        <v>-81.638570888212826</v>
      </c>
    </row>
    <row r="8301" spans="9:10">
      <c r="I8301" s="1">
        <v>8293</v>
      </c>
      <c r="J8301" s="1">
        <v>400.96661038563821</v>
      </c>
    </row>
    <row r="8302" spans="9:10">
      <c r="I8302" s="1">
        <v>8294</v>
      </c>
      <c r="J8302" s="1">
        <v>220.13983576875853</v>
      </c>
    </row>
    <row r="8303" spans="9:10">
      <c r="I8303" s="1">
        <v>8295</v>
      </c>
      <c r="J8303" s="1">
        <v>320.35621047480822</v>
      </c>
    </row>
    <row r="8304" spans="9:10">
      <c r="I8304" s="1">
        <v>8296</v>
      </c>
      <c r="J8304" s="1">
        <v>173.88492456567838</v>
      </c>
    </row>
    <row r="8305" spans="9:10">
      <c r="I8305" s="1">
        <v>8297</v>
      </c>
      <c r="J8305" s="1">
        <v>9.0273825196654798</v>
      </c>
    </row>
    <row r="8306" spans="9:10">
      <c r="I8306" s="1">
        <v>8298</v>
      </c>
      <c r="J8306" s="1">
        <v>-211.50724933806077</v>
      </c>
    </row>
    <row r="8307" spans="9:10">
      <c r="I8307" s="1">
        <v>8299</v>
      </c>
      <c r="J8307" s="1">
        <v>239.67603763182569</v>
      </c>
    </row>
    <row r="8308" spans="9:10">
      <c r="I8308" s="1">
        <v>8300</v>
      </c>
      <c r="J8308" s="1">
        <v>603.47266781834696</v>
      </c>
    </row>
    <row r="8309" spans="9:10">
      <c r="I8309" s="1">
        <v>8301</v>
      </c>
      <c r="J8309" s="1">
        <v>-177.91649972262053</v>
      </c>
    </row>
    <row r="8310" spans="9:10">
      <c r="I8310" s="1">
        <v>8302</v>
      </c>
      <c r="J8310" s="1">
        <v>-110.50648664488926</v>
      </c>
    </row>
    <row r="8311" spans="9:10">
      <c r="I8311" s="1">
        <v>8303</v>
      </c>
      <c r="J8311" s="1">
        <v>-233.67964977586678</v>
      </c>
    </row>
    <row r="8312" spans="9:10">
      <c r="I8312" s="1">
        <v>8304</v>
      </c>
      <c r="J8312" s="1">
        <v>1137.3014842166426</v>
      </c>
    </row>
    <row r="8313" spans="9:10">
      <c r="I8313" s="1">
        <v>8305</v>
      </c>
      <c r="J8313" s="1">
        <v>-284.68992225563568</v>
      </c>
    </row>
    <row r="8314" spans="9:10">
      <c r="I8314" s="1">
        <v>8306</v>
      </c>
      <c r="J8314" s="1">
        <v>-263.6106208314759</v>
      </c>
    </row>
    <row r="8315" spans="9:10">
      <c r="I8315" s="1">
        <v>8307</v>
      </c>
      <c r="J8315" s="1">
        <v>-558.37245054331311</v>
      </c>
    </row>
    <row r="8316" spans="9:10">
      <c r="I8316" s="1">
        <v>8308</v>
      </c>
      <c r="J8316" s="1">
        <v>905.88480476692575</v>
      </c>
    </row>
    <row r="8317" spans="9:10">
      <c r="I8317" s="1">
        <v>8309</v>
      </c>
      <c r="J8317" s="1">
        <v>197.38287812038561</v>
      </c>
    </row>
    <row r="8318" spans="9:10">
      <c r="I8318" s="1">
        <v>8310</v>
      </c>
      <c r="J8318" s="1">
        <v>-76.062777282459137</v>
      </c>
    </row>
    <row r="8319" spans="9:10">
      <c r="I8319" s="1">
        <v>8311</v>
      </c>
      <c r="J8319" s="1">
        <v>207.28589859982776</v>
      </c>
    </row>
    <row r="8320" spans="9:10">
      <c r="I8320" s="1">
        <v>8312</v>
      </c>
      <c r="J8320" s="1">
        <v>746.43678569391818</v>
      </c>
    </row>
    <row r="8321" spans="9:10">
      <c r="I8321" s="1">
        <v>8313</v>
      </c>
      <c r="J8321" s="1">
        <v>-483.13827644313403</v>
      </c>
    </row>
    <row r="8322" spans="9:10">
      <c r="I8322" s="1">
        <v>8314</v>
      </c>
      <c r="J8322" s="1">
        <v>-701.37504208637756</v>
      </c>
    </row>
    <row r="8323" spans="9:10">
      <c r="I8323" s="1">
        <v>8315</v>
      </c>
      <c r="J8323" s="1">
        <v>923.19577007626185</v>
      </c>
    </row>
    <row r="8324" spans="9:10">
      <c r="I8324" s="1">
        <v>8316</v>
      </c>
      <c r="J8324" s="1">
        <v>-85.892168639728879</v>
      </c>
    </row>
    <row r="8325" spans="9:10">
      <c r="I8325" s="1">
        <v>8317</v>
      </c>
      <c r="J8325" s="1">
        <v>591.06144130015309</v>
      </c>
    </row>
    <row r="8326" spans="9:10">
      <c r="I8326" s="1">
        <v>8318</v>
      </c>
      <c r="J8326" s="1">
        <v>596.40908626531359</v>
      </c>
    </row>
    <row r="8327" spans="9:10">
      <c r="I8327" s="1">
        <v>8319</v>
      </c>
      <c r="J8327" s="1">
        <v>1.115468785299754</v>
      </c>
    </row>
    <row r="8328" spans="9:10">
      <c r="I8328" s="1">
        <v>8320</v>
      </c>
      <c r="J8328" s="1">
        <v>-74.653412457648528</v>
      </c>
    </row>
    <row r="8329" spans="9:10">
      <c r="I8329" s="1">
        <v>8321</v>
      </c>
      <c r="J8329" s="1">
        <v>-432.659860402459</v>
      </c>
    </row>
    <row r="8330" spans="9:10">
      <c r="I8330" s="1">
        <v>8322</v>
      </c>
      <c r="J8330" s="1">
        <v>-228.79135410768242</v>
      </c>
    </row>
    <row r="8331" spans="9:10">
      <c r="I8331" s="1">
        <v>8323</v>
      </c>
      <c r="J8331" s="1">
        <v>673.28038511398108</v>
      </c>
    </row>
    <row r="8332" spans="9:10">
      <c r="I8332" s="1">
        <v>8324</v>
      </c>
      <c r="J8332" s="1">
        <v>-215.83467974716757</v>
      </c>
    </row>
    <row r="8333" spans="9:10">
      <c r="I8333" s="1">
        <v>8325</v>
      </c>
      <c r="J8333" s="1">
        <v>244.80068563162195</v>
      </c>
    </row>
    <row r="8334" spans="9:10">
      <c r="I8334" s="1">
        <v>8326</v>
      </c>
      <c r="J8334" s="1">
        <v>210.51292712804639</v>
      </c>
    </row>
    <row r="8335" spans="9:10">
      <c r="I8335" s="1">
        <v>8327</v>
      </c>
      <c r="J8335" s="1">
        <v>239.1299009096756</v>
      </c>
    </row>
    <row r="8336" spans="9:10">
      <c r="I8336" s="1">
        <v>8328</v>
      </c>
      <c r="J8336" s="1">
        <v>1003.7888138475168</v>
      </c>
    </row>
    <row r="8337" spans="9:10">
      <c r="I8337" s="1">
        <v>8329</v>
      </c>
      <c r="J8337" s="1">
        <v>158.04153362632951</v>
      </c>
    </row>
    <row r="8338" spans="9:10">
      <c r="I8338" s="1">
        <v>8330</v>
      </c>
      <c r="J8338" s="1">
        <v>-508.93708764111068</v>
      </c>
    </row>
    <row r="8339" spans="9:10">
      <c r="I8339" s="1">
        <v>8331</v>
      </c>
      <c r="J8339" s="1">
        <v>-378.70097810942207</v>
      </c>
    </row>
    <row r="8340" spans="9:10">
      <c r="I8340" s="1">
        <v>8332</v>
      </c>
      <c r="J8340" s="1">
        <v>174.55492865225187</v>
      </c>
    </row>
    <row r="8341" spans="9:10">
      <c r="I8341" s="1">
        <v>8333</v>
      </c>
      <c r="J8341" s="1">
        <v>-76.206411972645469</v>
      </c>
    </row>
    <row r="8342" spans="9:10">
      <c r="I8342" s="1">
        <v>8334</v>
      </c>
      <c r="J8342" s="1">
        <v>328.3791242278046</v>
      </c>
    </row>
    <row r="8343" spans="9:10">
      <c r="I8343" s="1">
        <v>8335</v>
      </c>
      <c r="J8343" s="1">
        <v>350.98247146073936</v>
      </c>
    </row>
    <row r="8344" spans="9:10">
      <c r="I8344" s="1">
        <v>8336</v>
      </c>
      <c r="J8344" s="1">
        <v>-92.007687456239864</v>
      </c>
    </row>
    <row r="8345" spans="9:10">
      <c r="I8345" s="1">
        <v>8337</v>
      </c>
      <c r="J8345" s="1">
        <v>-313.48184584134697</v>
      </c>
    </row>
    <row r="8346" spans="9:10">
      <c r="I8346" s="1">
        <v>8338</v>
      </c>
      <c r="J8346" s="1">
        <v>374.55509926486593</v>
      </c>
    </row>
    <row r="8347" spans="9:10">
      <c r="I8347" s="1">
        <v>8339</v>
      </c>
      <c r="J8347" s="1">
        <v>95.623055476507488</v>
      </c>
    </row>
    <row r="8348" spans="9:10">
      <c r="I8348" s="1">
        <v>8340</v>
      </c>
      <c r="J8348" s="1">
        <v>-197.51022114608929</v>
      </c>
    </row>
    <row r="8349" spans="9:10">
      <c r="I8349" s="1">
        <v>8341</v>
      </c>
      <c r="J8349" s="1">
        <v>-147.38663072894462</v>
      </c>
    </row>
    <row r="8350" spans="9:10">
      <c r="I8350" s="1">
        <v>8342</v>
      </c>
      <c r="J8350" s="1">
        <v>478.77643278709616</v>
      </c>
    </row>
    <row r="8351" spans="9:10">
      <c r="I8351" s="1">
        <v>8343</v>
      </c>
      <c r="J8351" s="1">
        <v>-123.37267423404205</v>
      </c>
    </row>
    <row r="8352" spans="9:10">
      <c r="I8352" s="1">
        <v>8344</v>
      </c>
      <c r="J8352" s="1">
        <v>474.9543246307876</v>
      </c>
    </row>
    <row r="8353" spans="9:10">
      <c r="I8353" s="1">
        <v>8345</v>
      </c>
      <c r="J8353" s="1">
        <v>-199.06192659875342</v>
      </c>
    </row>
    <row r="8354" spans="9:10">
      <c r="I8354" s="1">
        <v>8346</v>
      </c>
      <c r="J8354" s="1">
        <v>-75.837308023910282</v>
      </c>
    </row>
    <row r="8355" spans="9:10">
      <c r="I8355" s="1">
        <v>8347</v>
      </c>
      <c r="J8355" s="1">
        <v>371.28983298170238</v>
      </c>
    </row>
    <row r="8356" spans="9:10">
      <c r="I8356" s="1">
        <v>8348</v>
      </c>
      <c r="J8356" s="1">
        <v>-262.1922162800995</v>
      </c>
    </row>
    <row r="8357" spans="9:10">
      <c r="I8357" s="1">
        <v>8349</v>
      </c>
      <c r="J8357" s="1">
        <v>257.27620905601384</v>
      </c>
    </row>
    <row r="8358" spans="9:10">
      <c r="I8358" s="1">
        <v>8350</v>
      </c>
      <c r="J8358" s="1">
        <v>-449.45375130003993</v>
      </c>
    </row>
    <row r="8359" spans="9:10">
      <c r="I8359" s="1">
        <v>8351</v>
      </c>
      <c r="J8359" s="1">
        <v>-249.02541448762281</v>
      </c>
    </row>
    <row r="8360" spans="9:10">
      <c r="I8360" s="1">
        <v>8352</v>
      </c>
      <c r="J8360" s="1">
        <v>1847.3160738452743</v>
      </c>
    </row>
    <row r="8361" spans="9:10">
      <c r="I8361" s="1">
        <v>8353</v>
      </c>
      <c r="J8361" s="1">
        <v>1178.816998675316</v>
      </c>
    </row>
    <row r="8362" spans="9:10">
      <c r="I8362" s="1">
        <v>8354</v>
      </c>
      <c r="J8362" s="1">
        <v>-259.47833854290775</v>
      </c>
    </row>
    <row r="8363" spans="9:10">
      <c r="I8363" s="1">
        <v>8355</v>
      </c>
      <c r="J8363" s="1">
        <v>362.04156782035716</v>
      </c>
    </row>
    <row r="8364" spans="9:10">
      <c r="I8364" s="1">
        <v>8356</v>
      </c>
      <c r="J8364" s="1">
        <v>-38.451462757834634</v>
      </c>
    </row>
    <row r="8365" spans="9:10">
      <c r="I8365" s="1">
        <v>8357</v>
      </c>
      <c r="J8365" s="1">
        <v>1659.4128362545543</v>
      </c>
    </row>
    <row r="8366" spans="9:10">
      <c r="I8366" s="1">
        <v>8358</v>
      </c>
      <c r="J8366" s="1">
        <v>-100.23949667606166</v>
      </c>
    </row>
    <row r="8367" spans="9:10">
      <c r="I8367" s="1">
        <v>8359</v>
      </c>
      <c r="J8367" s="1">
        <v>511.90720571030874</v>
      </c>
    </row>
    <row r="8368" spans="9:10">
      <c r="I8368" s="1">
        <v>8360</v>
      </c>
      <c r="J8368" s="1">
        <v>-267.31199467403167</v>
      </c>
    </row>
    <row r="8369" spans="9:10">
      <c r="I8369" s="1">
        <v>8361</v>
      </c>
      <c r="J8369" s="1">
        <v>-9.5020196207517529</v>
      </c>
    </row>
    <row r="8370" spans="9:10">
      <c r="I8370" s="1">
        <v>8362</v>
      </c>
      <c r="J8370" s="1">
        <v>-231.58511648030458</v>
      </c>
    </row>
    <row r="8371" spans="9:10">
      <c r="I8371" s="1">
        <v>8363</v>
      </c>
      <c r="J8371" s="1">
        <v>-165.76486699577185</v>
      </c>
    </row>
    <row r="8372" spans="9:10">
      <c r="I8372" s="1">
        <v>8364</v>
      </c>
      <c r="J8372" s="1">
        <v>-242.57400125345919</v>
      </c>
    </row>
    <row r="8373" spans="9:10">
      <c r="I8373" s="1">
        <v>8365</v>
      </c>
      <c r="J8373" s="1">
        <v>-665.77410133832723</v>
      </c>
    </row>
    <row r="8374" spans="9:10">
      <c r="I8374" s="1">
        <v>8366</v>
      </c>
      <c r="J8374" s="1">
        <v>108.60308170819599</v>
      </c>
    </row>
    <row r="8375" spans="9:10">
      <c r="I8375" s="1">
        <v>8367</v>
      </c>
      <c r="J8375" s="1">
        <v>-234.76926421283395</v>
      </c>
    </row>
    <row r="8376" spans="9:10">
      <c r="I8376" s="1">
        <v>8368</v>
      </c>
      <c r="J8376" s="1">
        <v>173.00235098702365</v>
      </c>
    </row>
    <row r="8377" spans="9:10">
      <c r="I8377" s="1">
        <v>8369</v>
      </c>
      <c r="J8377" s="1">
        <v>447.23470275903355</v>
      </c>
    </row>
    <row r="8378" spans="9:10">
      <c r="I8378" s="1">
        <v>8370</v>
      </c>
      <c r="J8378" s="1">
        <v>-103.39747489758486</v>
      </c>
    </row>
    <row r="8379" spans="9:10">
      <c r="I8379" s="1">
        <v>8371</v>
      </c>
      <c r="J8379" s="1">
        <v>-521.44827867422327</v>
      </c>
    </row>
    <row r="8380" spans="9:10">
      <c r="I8380" s="1">
        <v>8372</v>
      </c>
      <c r="J8380" s="1">
        <v>756.31925860729552</v>
      </c>
    </row>
    <row r="8381" spans="9:10">
      <c r="I8381" s="1">
        <v>8373</v>
      </c>
      <c r="J8381" s="1">
        <v>279.12111350709142</v>
      </c>
    </row>
    <row r="8382" spans="9:10">
      <c r="I8382" s="1">
        <v>8374</v>
      </c>
      <c r="J8382" s="1">
        <v>-431.91457759049467</v>
      </c>
    </row>
    <row r="8383" spans="9:10">
      <c r="I8383" s="1">
        <v>8375</v>
      </c>
      <c r="J8383" s="1">
        <v>-299.01614138510888</v>
      </c>
    </row>
    <row r="8384" spans="9:10">
      <c r="I8384" s="1">
        <v>8376</v>
      </c>
      <c r="J8384" s="1">
        <v>65.153877812857445</v>
      </c>
    </row>
    <row r="8385" spans="9:10">
      <c r="I8385" s="1">
        <v>8377</v>
      </c>
      <c r="J8385" s="1">
        <v>525.20934581211986</v>
      </c>
    </row>
    <row r="8386" spans="9:10">
      <c r="I8386" s="1">
        <v>8378</v>
      </c>
      <c r="J8386" s="1">
        <v>-242.84099616542653</v>
      </c>
    </row>
    <row r="8387" spans="9:10">
      <c r="I8387" s="1">
        <v>8379</v>
      </c>
      <c r="J8387" s="1">
        <v>96.040399505216101</v>
      </c>
    </row>
    <row r="8388" spans="9:10">
      <c r="I8388" s="1">
        <v>8380</v>
      </c>
      <c r="J8388" s="1">
        <v>1267.9616635352436</v>
      </c>
    </row>
    <row r="8389" spans="9:10">
      <c r="I8389" s="1">
        <v>8381</v>
      </c>
      <c r="J8389" s="1">
        <v>2275.2894146255876</v>
      </c>
    </row>
    <row r="8390" spans="9:10">
      <c r="I8390" s="1">
        <v>8382</v>
      </c>
      <c r="J8390" s="1">
        <v>-111.316473927159</v>
      </c>
    </row>
    <row r="8391" spans="9:10">
      <c r="I8391" s="1">
        <v>8383</v>
      </c>
      <c r="J8391" s="1">
        <v>403.38022638387406</v>
      </c>
    </row>
    <row r="8392" spans="9:10">
      <c r="I8392" s="1">
        <v>8384</v>
      </c>
      <c r="J8392" s="1">
        <v>98.408143904659028</v>
      </c>
    </row>
    <row r="8393" spans="9:10">
      <c r="I8393" s="1">
        <v>8385</v>
      </c>
      <c r="J8393" s="1">
        <v>-380.73687413271341</v>
      </c>
    </row>
    <row r="8394" spans="9:10">
      <c r="I8394" s="1">
        <v>8386</v>
      </c>
      <c r="J8394" s="1">
        <v>-784.84669324186643</v>
      </c>
    </row>
    <row r="8395" spans="9:10">
      <c r="I8395" s="1">
        <v>8387</v>
      </c>
      <c r="J8395" s="1">
        <v>-224.06673916705381</v>
      </c>
    </row>
    <row r="8396" spans="9:10">
      <c r="I8396" s="1">
        <v>8388</v>
      </c>
      <c r="J8396" s="1">
        <v>-39.869744182906402</v>
      </c>
    </row>
    <row r="8397" spans="9:10">
      <c r="I8397" s="1">
        <v>8389</v>
      </c>
      <c r="J8397" s="1">
        <v>523.28648275740034</v>
      </c>
    </row>
    <row r="8398" spans="9:10">
      <c r="I8398" s="1">
        <v>8390</v>
      </c>
      <c r="J8398" s="1">
        <v>-173.39669408604345</v>
      </c>
    </row>
    <row r="8399" spans="9:10">
      <c r="I8399" s="1">
        <v>8391</v>
      </c>
      <c r="J8399" s="1">
        <v>-399.84588493465458</v>
      </c>
    </row>
    <row r="8400" spans="9:10">
      <c r="I8400" s="1">
        <v>8392</v>
      </c>
      <c r="J8400" s="1">
        <v>-246.74670917918002</v>
      </c>
    </row>
    <row r="8401" spans="9:10">
      <c r="I8401" s="1">
        <v>8393</v>
      </c>
      <c r="J8401" s="1">
        <v>-326.58010166695908</v>
      </c>
    </row>
    <row r="8402" spans="9:10">
      <c r="I8402" s="1">
        <v>8394</v>
      </c>
      <c r="J8402" s="1">
        <v>-156.1641953949993</v>
      </c>
    </row>
    <row r="8403" spans="9:10">
      <c r="I8403" s="1">
        <v>8395</v>
      </c>
      <c r="J8403" s="1">
        <v>164.74323881613327</v>
      </c>
    </row>
    <row r="8404" spans="9:10">
      <c r="I8404" s="1">
        <v>8396</v>
      </c>
      <c r="J8404" s="1">
        <v>493.10037949655589</v>
      </c>
    </row>
    <row r="8405" spans="9:10">
      <c r="I8405" s="1">
        <v>8397</v>
      </c>
      <c r="J8405" s="1">
        <v>317.9971279782676</v>
      </c>
    </row>
    <row r="8406" spans="9:10">
      <c r="I8406" s="1">
        <v>8398</v>
      </c>
      <c r="J8406" s="1">
        <v>-321.14699962174939</v>
      </c>
    </row>
    <row r="8407" spans="9:10">
      <c r="I8407" s="1">
        <v>8399</v>
      </c>
      <c r="J8407" s="1">
        <v>902.26942146669489</v>
      </c>
    </row>
    <row r="8408" spans="9:10">
      <c r="I8408" s="1">
        <v>8400</v>
      </c>
      <c r="J8408" s="1">
        <v>810.00589435407346</v>
      </c>
    </row>
    <row r="8409" spans="9:10">
      <c r="I8409" s="1">
        <v>8401</v>
      </c>
      <c r="J8409" s="1">
        <v>610.80438007374983</v>
      </c>
    </row>
    <row r="8410" spans="9:10">
      <c r="I8410" s="1">
        <v>8402</v>
      </c>
      <c r="J8410" s="1">
        <v>-346.22113399288833</v>
      </c>
    </row>
    <row r="8411" spans="9:10">
      <c r="I8411" s="1">
        <v>8403</v>
      </c>
      <c r="J8411" s="1">
        <v>3.6274315648324773</v>
      </c>
    </row>
    <row r="8412" spans="9:10">
      <c r="I8412" s="1">
        <v>8404</v>
      </c>
      <c r="J8412" s="1">
        <v>-36.36087413600535</v>
      </c>
    </row>
    <row r="8413" spans="9:10">
      <c r="I8413" s="1">
        <v>8405</v>
      </c>
      <c r="J8413" s="1">
        <v>-564.42490200643783</v>
      </c>
    </row>
    <row r="8414" spans="9:10">
      <c r="I8414" s="1">
        <v>8406</v>
      </c>
      <c r="J8414" s="1">
        <v>261.07375077732968</v>
      </c>
    </row>
    <row r="8415" spans="9:10">
      <c r="I8415" s="1">
        <v>8407</v>
      </c>
      <c r="J8415" s="1">
        <v>-210.96245289458375</v>
      </c>
    </row>
    <row r="8416" spans="9:10">
      <c r="I8416" s="1">
        <v>8408</v>
      </c>
      <c r="J8416" s="1">
        <v>-265.02418582502423</v>
      </c>
    </row>
    <row r="8417" spans="9:10">
      <c r="I8417" s="1">
        <v>8409</v>
      </c>
      <c r="J8417" s="1">
        <v>-441.90105020279054</v>
      </c>
    </row>
    <row r="8418" spans="9:10">
      <c r="I8418" s="1">
        <v>8410</v>
      </c>
      <c r="J8418" s="1">
        <v>-354.31072114582628</v>
      </c>
    </row>
    <row r="8419" spans="9:10">
      <c r="I8419" s="1">
        <v>8411</v>
      </c>
      <c r="J8419" s="1">
        <v>-39.179535160418254</v>
      </c>
    </row>
    <row r="8420" spans="9:10">
      <c r="I8420" s="1">
        <v>8412</v>
      </c>
      <c r="J8420" s="1">
        <v>-302.7684449799691</v>
      </c>
    </row>
    <row r="8421" spans="9:10">
      <c r="I8421" s="1">
        <v>8413</v>
      </c>
      <c r="J8421" s="1">
        <v>229.93518786928735</v>
      </c>
    </row>
    <row r="8422" spans="9:10">
      <c r="I8422" s="1">
        <v>8414</v>
      </c>
      <c r="J8422" s="1">
        <v>-398.58245885733959</v>
      </c>
    </row>
    <row r="8423" spans="9:10">
      <c r="I8423" s="1">
        <v>8415</v>
      </c>
      <c r="J8423" s="1">
        <v>1672.3537542073213</v>
      </c>
    </row>
    <row r="8424" spans="9:10">
      <c r="I8424" s="1">
        <v>8416</v>
      </c>
      <c r="J8424" s="1">
        <v>-342.60603534954419</v>
      </c>
    </row>
    <row r="8425" spans="9:10">
      <c r="I8425" s="1">
        <v>8417</v>
      </c>
      <c r="J8425" s="1">
        <v>-783.04541418939266</v>
      </c>
    </row>
    <row r="8426" spans="9:10">
      <c r="I8426" s="1">
        <v>8418</v>
      </c>
      <c r="J8426" s="1">
        <v>-97.83784896274824</v>
      </c>
    </row>
    <row r="8427" spans="9:10">
      <c r="I8427" s="1">
        <v>8419</v>
      </c>
      <c r="J8427" s="1">
        <v>-645.09930137720846</v>
      </c>
    </row>
    <row r="8428" spans="9:10">
      <c r="I8428" s="1">
        <v>8420</v>
      </c>
      <c r="J8428" s="1">
        <v>226.47815819049629</v>
      </c>
    </row>
    <row r="8429" spans="9:10">
      <c r="I8429" s="1">
        <v>8421</v>
      </c>
      <c r="J8429" s="1">
        <v>239.2775189829415</v>
      </c>
    </row>
    <row r="8430" spans="9:10">
      <c r="I8430" s="1">
        <v>8422</v>
      </c>
      <c r="J8430" s="1">
        <v>-499.3315790682384</v>
      </c>
    </row>
    <row r="8431" spans="9:10">
      <c r="I8431" s="1">
        <v>8423</v>
      </c>
      <c r="J8431" s="1">
        <v>78.642632484133401</v>
      </c>
    </row>
    <row r="8432" spans="9:10">
      <c r="I8432" s="1">
        <v>8424</v>
      </c>
      <c r="J8432" s="1">
        <v>247.34098255475351</v>
      </c>
    </row>
    <row r="8433" spans="9:10">
      <c r="I8433" s="1">
        <v>8425</v>
      </c>
      <c r="J8433" s="1">
        <v>615.91383206215573</v>
      </c>
    </row>
    <row r="8434" spans="9:10">
      <c r="I8434" s="1">
        <v>8426</v>
      </c>
      <c r="J8434" s="1">
        <v>2072.3847067719744</v>
      </c>
    </row>
    <row r="8435" spans="9:10">
      <c r="I8435" s="1">
        <v>8427</v>
      </c>
      <c r="J8435" s="1">
        <v>216.52294030704343</v>
      </c>
    </row>
    <row r="8436" spans="9:10">
      <c r="I8436" s="1">
        <v>8428</v>
      </c>
      <c r="J8436" s="1">
        <v>65.46867806354885</v>
      </c>
    </row>
    <row r="8437" spans="9:10">
      <c r="I8437" s="1">
        <v>8429</v>
      </c>
      <c r="J8437" s="1">
        <v>572.56393808820303</v>
      </c>
    </row>
    <row r="8438" spans="9:10">
      <c r="I8438" s="1">
        <v>8430</v>
      </c>
      <c r="J8438" s="1">
        <v>-102.2980121676228</v>
      </c>
    </row>
    <row r="8439" spans="9:10">
      <c r="I8439" s="1">
        <v>8431</v>
      </c>
      <c r="J8439" s="1">
        <v>133.38499493032668</v>
      </c>
    </row>
    <row r="8440" spans="9:10">
      <c r="I8440" s="1">
        <v>8432</v>
      </c>
      <c r="J8440" s="1">
        <v>744.09046817027979</v>
      </c>
    </row>
    <row r="8441" spans="9:10">
      <c r="I8441" s="1">
        <v>8433</v>
      </c>
      <c r="J8441" s="1">
        <v>-413.66728750034235</v>
      </c>
    </row>
    <row r="8442" spans="9:10">
      <c r="I8442" s="1">
        <v>8434</v>
      </c>
      <c r="J8442" s="1">
        <v>902.70453495157494</v>
      </c>
    </row>
    <row r="8443" spans="9:10">
      <c r="I8443" s="1">
        <v>8435</v>
      </c>
      <c r="J8443" s="1">
        <v>153.91352847793542</v>
      </c>
    </row>
    <row r="8444" spans="9:10">
      <c r="I8444" s="1">
        <v>8436</v>
      </c>
      <c r="J8444" s="1">
        <v>-114.77017897698488</v>
      </c>
    </row>
    <row r="8445" spans="9:10">
      <c r="I8445" s="1">
        <v>8437</v>
      </c>
      <c r="J8445" s="1">
        <v>199.66533133316398</v>
      </c>
    </row>
    <row r="8446" spans="9:10">
      <c r="I8446" s="1">
        <v>8438</v>
      </c>
      <c r="J8446" s="1">
        <v>454.18652518417548</v>
      </c>
    </row>
    <row r="8447" spans="9:10">
      <c r="I8447" s="1">
        <v>8439</v>
      </c>
      <c r="J8447" s="1">
        <v>-634.38853414418281</v>
      </c>
    </row>
    <row r="8448" spans="9:10">
      <c r="I8448" s="1">
        <v>8440</v>
      </c>
      <c r="J8448" s="1">
        <v>-146.31172463667872</v>
      </c>
    </row>
    <row r="8449" spans="9:10">
      <c r="I8449" s="1">
        <v>8441</v>
      </c>
      <c r="J8449" s="1">
        <v>40.299262201804822</v>
      </c>
    </row>
    <row r="8450" spans="9:10">
      <c r="I8450" s="1">
        <v>8442</v>
      </c>
      <c r="J8450" s="1">
        <v>1186.0716594108967</v>
      </c>
    </row>
    <row r="8451" spans="9:10">
      <c r="I8451" s="1">
        <v>8443</v>
      </c>
      <c r="J8451" s="1">
        <v>202.94865265812996</v>
      </c>
    </row>
    <row r="8452" spans="9:10">
      <c r="I8452" s="1">
        <v>8444</v>
      </c>
      <c r="J8452" s="1">
        <v>-442.79429686245066</v>
      </c>
    </row>
    <row r="8453" spans="9:10">
      <c r="I8453" s="1">
        <v>8445</v>
      </c>
      <c r="J8453" s="1">
        <v>252.3689872315756</v>
      </c>
    </row>
    <row r="8454" spans="9:10">
      <c r="I8454" s="1">
        <v>8446</v>
      </c>
      <c r="J8454" s="1">
        <v>1123.4082214008745</v>
      </c>
    </row>
    <row r="8455" spans="9:10">
      <c r="I8455" s="1">
        <v>8447</v>
      </c>
      <c r="J8455" s="1">
        <v>178.87421963652469</v>
      </c>
    </row>
    <row r="8456" spans="9:10">
      <c r="I8456" s="1">
        <v>8448</v>
      </c>
      <c r="J8456" s="1">
        <v>-174.67349205464222</v>
      </c>
    </row>
    <row r="8457" spans="9:10">
      <c r="I8457" s="1">
        <v>8449</v>
      </c>
      <c r="J8457" s="1">
        <v>-264.50592638250225</v>
      </c>
    </row>
    <row r="8458" spans="9:10">
      <c r="I8458" s="1">
        <v>8450</v>
      </c>
      <c r="J8458" s="1">
        <v>685.73105204269996</v>
      </c>
    </row>
    <row r="8459" spans="9:10">
      <c r="I8459" s="1">
        <v>8451</v>
      </c>
      <c r="J8459" s="1">
        <v>-351.10841543713741</v>
      </c>
    </row>
    <row r="8460" spans="9:10">
      <c r="I8460" s="1">
        <v>8452</v>
      </c>
      <c r="J8460" s="1">
        <v>-63.02778519270305</v>
      </c>
    </row>
    <row r="8461" spans="9:10">
      <c r="I8461" s="1">
        <v>8453</v>
      </c>
      <c r="J8461" s="1">
        <v>-599.73576565339386</v>
      </c>
    </row>
    <row r="8462" spans="9:10">
      <c r="I8462" s="1">
        <v>8454</v>
      </c>
      <c r="J8462" s="1">
        <v>-180.96036375389667</v>
      </c>
    </row>
    <row r="8463" spans="9:10">
      <c r="I8463" s="1">
        <v>8455</v>
      </c>
      <c r="J8463" s="1">
        <v>1513.906996516484</v>
      </c>
    </row>
    <row r="8464" spans="9:10">
      <c r="I8464" s="1">
        <v>8456</v>
      </c>
      <c r="J8464" s="1">
        <v>482.51937872416011</v>
      </c>
    </row>
    <row r="8465" spans="9:10">
      <c r="I8465" s="1">
        <v>8457</v>
      </c>
      <c r="J8465" s="1">
        <v>-441.16228311830685</v>
      </c>
    </row>
    <row r="8466" spans="9:10">
      <c r="I8466" s="1">
        <v>8458</v>
      </c>
      <c r="J8466" s="1">
        <v>204.92417416265744</v>
      </c>
    </row>
    <row r="8467" spans="9:10">
      <c r="I8467" s="1">
        <v>8459</v>
      </c>
      <c r="J8467" s="1">
        <v>-155.1138743853428</v>
      </c>
    </row>
    <row r="8468" spans="9:10">
      <c r="I8468" s="1">
        <v>8460</v>
      </c>
      <c r="J8468" s="1">
        <v>21.899638026109642</v>
      </c>
    </row>
    <row r="8469" spans="9:10">
      <c r="I8469" s="1">
        <v>8461</v>
      </c>
      <c r="J8469" s="1">
        <v>-537.95873533876022</v>
      </c>
    </row>
    <row r="8470" spans="9:10">
      <c r="I8470" s="1">
        <v>8462</v>
      </c>
      <c r="J8470" s="1">
        <v>-0.19517734199553161</v>
      </c>
    </row>
    <row r="8471" spans="9:10">
      <c r="I8471" s="1">
        <v>8463</v>
      </c>
      <c r="J8471" s="1">
        <v>204.39426503949016</v>
      </c>
    </row>
    <row r="8472" spans="9:10">
      <c r="I8472" s="1">
        <v>8464</v>
      </c>
      <c r="J8472" s="1">
        <v>-415.50717995662092</v>
      </c>
    </row>
    <row r="8473" spans="9:10">
      <c r="I8473" s="1">
        <v>8465</v>
      </c>
      <c r="J8473" s="1">
        <v>323.78589859982799</v>
      </c>
    </row>
    <row r="8474" spans="9:10">
      <c r="I8474" s="1">
        <v>8466</v>
      </c>
      <c r="J8474" s="1">
        <v>-330.34372747549367</v>
      </c>
    </row>
    <row r="8475" spans="9:10">
      <c r="I8475" s="1">
        <v>8467</v>
      </c>
      <c r="J8475" s="1">
        <v>-86.450928506370701</v>
      </c>
    </row>
    <row r="8476" spans="9:10">
      <c r="I8476" s="1">
        <v>8468</v>
      </c>
      <c r="J8476" s="1">
        <v>-47.958364578575583</v>
      </c>
    </row>
    <row r="8477" spans="9:10">
      <c r="I8477" s="1">
        <v>8469</v>
      </c>
      <c r="J8477" s="1">
        <v>7.7363429577053466</v>
      </c>
    </row>
    <row r="8478" spans="9:10">
      <c r="I8478" s="1">
        <v>8470</v>
      </c>
      <c r="J8478" s="1">
        <v>85.669403642860061</v>
      </c>
    </row>
    <row r="8479" spans="9:10">
      <c r="I8479" s="1">
        <v>8471</v>
      </c>
      <c r="J8479" s="1">
        <v>-592.79787114896499</v>
      </c>
    </row>
    <row r="8480" spans="9:10">
      <c r="I8480" s="1">
        <v>8472</v>
      </c>
      <c r="J8480" s="1">
        <v>11.834996756700093</v>
      </c>
    </row>
    <row r="8481" spans="9:10">
      <c r="I8481" s="1">
        <v>8473</v>
      </c>
      <c r="J8481" s="1">
        <v>470.43241284227065</v>
      </c>
    </row>
    <row r="8482" spans="9:10">
      <c r="I8482" s="1">
        <v>8474</v>
      </c>
      <c r="J8482" s="1">
        <v>-222.57680719977395</v>
      </c>
    </row>
    <row r="8483" spans="9:10">
      <c r="I8483" s="1">
        <v>8475</v>
      </c>
      <c r="J8483" s="1">
        <v>428.56422531189492</v>
      </c>
    </row>
    <row r="8484" spans="9:10">
      <c r="I8484" s="1">
        <v>8476</v>
      </c>
      <c r="J8484" s="1">
        <v>-565.08133884667348</v>
      </c>
    </row>
    <row r="8485" spans="9:10">
      <c r="I8485" s="1">
        <v>8477</v>
      </c>
      <c r="J8485" s="1">
        <v>220.71684234192571</v>
      </c>
    </row>
    <row r="8486" spans="9:10">
      <c r="I8486" s="1">
        <v>8478</v>
      </c>
      <c r="J8486" s="1">
        <v>-186.13420909701108</v>
      </c>
    </row>
    <row r="8487" spans="9:10">
      <c r="I8487" s="1">
        <v>8479</v>
      </c>
      <c r="J8487" s="1">
        <v>99.89876732991911</v>
      </c>
    </row>
    <row r="8488" spans="9:10">
      <c r="I8488" s="1">
        <v>8480</v>
      </c>
      <c r="J8488" s="1">
        <v>430.18270179966908</v>
      </c>
    </row>
    <row r="8489" spans="9:10">
      <c r="I8489" s="1">
        <v>8481</v>
      </c>
      <c r="J8489" s="1">
        <v>942.6843997347396</v>
      </c>
    </row>
    <row r="8490" spans="9:10">
      <c r="I8490" s="1">
        <v>8482</v>
      </c>
      <c r="J8490" s="1">
        <v>72.198519893976254</v>
      </c>
    </row>
    <row r="8491" spans="9:10">
      <c r="I8491" s="1">
        <v>8483</v>
      </c>
      <c r="J8491" s="1">
        <v>-523.62620846591676</v>
      </c>
    </row>
    <row r="8492" spans="9:10">
      <c r="I8492" s="1">
        <v>8484</v>
      </c>
      <c r="J8492" s="1">
        <v>-95.272308884385893</v>
      </c>
    </row>
    <row r="8493" spans="9:10">
      <c r="I8493" s="1">
        <v>8485</v>
      </c>
      <c r="J8493" s="1">
        <v>-666.8689283364954</v>
      </c>
    </row>
    <row r="8494" spans="9:10">
      <c r="I8494" s="1">
        <v>8486</v>
      </c>
      <c r="J8494" s="1">
        <v>-446.92278519562285</v>
      </c>
    </row>
    <row r="8495" spans="9:10">
      <c r="I8495" s="1">
        <v>8487</v>
      </c>
      <c r="J8495" s="1">
        <v>-584.14410442689712</v>
      </c>
    </row>
    <row r="8496" spans="9:10">
      <c r="I8496" s="1">
        <v>8488</v>
      </c>
      <c r="J8496" s="1">
        <v>169.11716996697146</v>
      </c>
    </row>
    <row r="8497" spans="9:10">
      <c r="I8497" s="1">
        <v>8489</v>
      </c>
      <c r="J8497" s="1">
        <v>1562.6405150202872</v>
      </c>
    </row>
    <row r="8498" spans="9:10">
      <c r="I8498" s="1">
        <v>8490</v>
      </c>
      <c r="J8498" s="1">
        <v>-306.14523087414568</v>
      </c>
    </row>
    <row r="8499" spans="9:10">
      <c r="I8499" s="1">
        <v>8491</v>
      </c>
      <c r="J8499" s="1">
        <v>-249.76346412875182</v>
      </c>
    </row>
    <row r="8500" spans="9:10">
      <c r="I8500" s="1">
        <v>8492</v>
      </c>
      <c r="J8500" s="1">
        <v>942.71616763581915</v>
      </c>
    </row>
    <row r="8501" spans="9:10">
      <c r="I8501" s="1">
        <v>8493</v>
      </c>
      <c r="J8501" s="1">
        <v>-137.52533896154978</v>
      </c>
    </row>
    <row r="8502" spans="9:10">
      <c r="I8502" s="1">
        <v>8494</v>
      </c>
      <c r="J8502" s="1">
        <v>40.866862749605389</v>
      </c>
    </row>
    <row r="8503" spans="9:10">
      <c r="I8503" s="1">
        <v>8495</v>
      </c>
      <c r="J8503" s="1">
        <v>45.530913825386961</v>
      </c>
    </row>
    <row r="8504" spans="9:10">
      <c r="I8504" s="1">
        <v>8496</v>
      </c>
      <c r="J8504" s="1">
        <v>561.71466703118222</v>
      </c>
    </row>
    <row r="8505" spans="9:10">
      <c r="I8505" s="1">
        <v>8497</v>
      </c>
      <c r="J8505" s="1">
        <v>661.96670522596878</v>
      </c>
    </row>
    <row r="8506" spans="9:10">
      <c r="I8506" s="1">
        <v>8498</v>
      </c>
      <c r="J8506" s="1">
        <v>51.867000657812696</v>
      </c>
    </row>
    <row r="8507" spans="9:10">
      <c r="I8507" s="1">
        <v>8499</v>
      </c>
      <c r="J8507" s="1">
        <v>-5.9596004947845813</v>
      </c>
    </row>
    <row r="8508" spans="9:10">
      <c r="I8508" s="1">
        <v>8500</v>
      </c>
      <c r="J8508" s="1">
        <v>572.13757375097271</v>
      </c>
    </row>
    <row r="8509" spans="9:10">
      <c r="I8509" s="1">
        <v>8501</v>
      </c>
      <c r="J8509" s="1">
        <v>1168.384447695722</v>
      </c>
    </row>
    <row r="8510" spans="9:10">
      <c r="I8510" s="1">
        <v>8502</v>
      </c>
      <c r="J8510" s="1">
        <v>313.33621521610098</v>
      </c>
    </row>
    <row r="8511" spans="9:10">
      <c r="I8511" s="1">
        <v>8503</v>
      </c>
      <c r="J8511" s="1">
        <v>360.55066113288422</v>
      </c>
    </row>
    <row r="8512" spans="9:10">
      <c r="I8512" s="1">
        <v>8504</v>
      </c>
      <c r="J8512" s="1">
        <v>777.28834984556011</v>
      </c>
    </row>
    <row r="8513" spans="9:10">
      <c r="I8513" s="1">
        <v>8505</v>
      </c>
      <c r="J8513" s="1">
        <v>733.36125656875151</v>
      </c>
    </row>
    <row r="8514" spans="9:10">
      <c r="I8514" s="1">
        <v>8506</v>
      </c>
      <c r="J8514" s="1">
        <v>976.4159339727903</v>
      </c>
    </row>
    <row r="8515" spans="9:10">
      <c r="I8515" s="1">
        <v>8507</v>
      </c>
      <c r="J8515" s="1">
        <v>109.17585278163233</v>
      </c>
    </row>
    <row r="8516" spans="9:10">
      <c r="I8516" s="1">
        <v>8508</v>
      </c>
      <c r="J8516" s="1">
        <v>-342.25170392386349</v>
      </c>
    </row>
    <row r="8517" spans="9:10">
      <c r="I8517" s="1">
        <v>8509</v>
      </c>
      <c r="J8517" s="1">
        <v>4.2486447849889828</v>
      </c>
    </row>
    <row r="8518" spans="9:10">
      <c r="I8518" s="1">
        <v>8510</v>
      </c>
      <c r="J8518" s="1">
        <v>181.97569609033144</v>
      </c>
    </row>
    <row r="8519" spans="9:10">
      <c r="I8519" s="1">
        <v>8511</v>
      </c>
      <c r="J8519" s="1">
        <v>-553.05350891294484</v>
      </c>
    </row>
    <row r="8520" spans="9:10">
      <c r="I8520" s="1">
        <v>8512</v>
      </c>
      <c r="J8520" s="1">
        <v>499.13697942999693</v>
      </c>
    </row>
    <row r="8521" spans="9:10">
      <c r="I8521" s="1">
        <v>8513</v>
      </c>
      <c r="J8521" s="1">
        <v>-268.58642252459049</v>
      </c>
    </row>
    <row r="8522" spans="9:10">
      <c r="I8522" s="1">
        <v>8514</v>
      </c>
      <c r="J8522" s="1">
        <v>80.540399505214964</v>
      </c>
    </row>
    <row r="8523" spans="9:10">
      <c r="I8523" s="1">
        <v>8515</v>
      </c>
      <c r="J8523" s="1">
        <v>842.05274298815516</v>
      </c>
    </row>
    <row r="8524" spans="9:10">
      <c r="I8524" s="1">
        <v>8516</v>
      </c>
      <c r="J8524" s="1">
        <v>-437.41998840715519</v>
      </c>
    </row>
    <row r="8525" spans="9:10">
      <c r="I8525" s="1">
        <v>8517</v>
      </c>
      <c r="J8525" s="1">
        <v>624.87693353944883</v>
      </c>
    </row>
    <row r="8526" spans="9:10">
      <c r="I8526" s="1">
        <v>8518</v>
      </c>
      <c r="J8526" s="1">
        <v>-173.38290152189074</v>
      </c>
    </row>
    <row r="8527" spans="9:10">
      <c r="I8527" s="1">
        <v>8519</v>
      </c>
      <c r="J8527" s="1">
        <v>-822.62738439819361</v>
      </c>
    </row>
    <row r="8528" spans="9:10">
      <c r="I8528" s="1">
        <v>8520</v>
      </c>
      <c r="J8528" s="1">
        <v>177.12099335147832</v>
      </c>
    </row>
    <row r="8529" spans="9:10">
      <c r="I8529" s="1">
        <v>8521</v>
      </c>
      <c r="J8529" s="1">
        <v>112.2916444904422</v>
      </c>
    </row>
    <row r="8530" spans="9:10">
      <c r="I8530" s="1">
        <v>8522</v>
      </c>
      <c r="J8530" s="1">
        <v>-492.08540578900715</v>
      </c>
    </row>
    <row r="8531" spans="9:10">
      <c r="I8531" s="1">
        <v>8523</v>
      </c>
      <c r="J8531" s="1">
        <v>-689.59016104958346</v>
      </c>
    </row>
    <row r="8532" spans="9:10">
      <c r="I8532" s="1">
        <v>8524</v>
      </c>
      <c r="J8532" s="1">
        <v>-143.84862876948978</v>
      </c>
    </row>
    <row r="8533" spans="9:10">
      <c r="I8533" s="1">
        <v>8525</v>
      </c>
      <c r="J8533" s="1">
        <v>421.93300555566975</v>
      </c>
    </row>
    <row r="8534" spans="9:10">
      <c r="I8534" s="1">
        <v>8526</v>
      </c>
      <c r="J8534" s="1">
        <v>1371.8838222253685</v>
      </c>
    </row>
    <row r="8535" spans="9:10">
      <c r="I8535" s="1">
        <v>8527</v>
      </c>
      <c r="J8535" s="1">
        <v>-328.3623104727867</v>
      </c>
    </row>
    <row r="8536" spans="9:10">
      <c r="I8536" s="1">
        <v>8528</v>
      </c>
      <c r="J8536" s="1">
        <v>558.9959993011953</v>
      </c>
    </row>
    <row r="8537" spans="9:10">
      <c r="I8537" s="1">
        <v>8529</v>
      </c>
      <c r="J8537" s="1">
        <v>73.336702331754395</v>
      </c>
    </row>
    <row r="8538" spans="9:10">
      <c r="I8538" s="1">
        <v>8530</v>
      </c>
      <c r="J8538" s="1">
        <v>-384.21549292952773</v>
      </c>
    </row>
    <row r="8539" spans="9:10">
      <c r="I8539" s="1">
        <v>8531</v>
      </c>
      <c r="J8539" s="1">
        <v>184.28398735174824</v>
      </c>
    </row>
    <row r="8540" spans="9:10">
      <c r="I8540" s="1">
        <v>8532</v>
      </c>
      <c r="J8540" s="1">
        <v>-525.68738527654978</v>
      </c>
    </row>
    <row r="8541" spans="9:10">
      <c r="I8541" s="1">
        <v>8533</v>
      </c>
      <c r="J8541" s="1">
        <v>457.47818031322981</v>
      </c>
    </row>
    <row r="8542" spans="9:10">
      <c r="I8542" s="1">
        <v>8534</v>
      </c>
      <c r="J8542" s="1">
        <v>543.54765666738149</v>
      </c>
    </row>
    <row r="8543" spans="9:10">
      <c r="I8543" s="1">
        <v>8535</v>
      </c>
      <c r="J8543" s="1">
        <v>-432.98895086764253</v>
      </c>
    </row>
    <row r="8544" spans="9:10">
      <c r="I8544" s="1">
        <v>8536</v>
      </c>
      <c r="J8544" s="1">
        <v>345.99278892468874</v>
      </c>
    </row>
    <row r="8545" spans="9:10">
      <c r="I8545" s="1">
        <v>8537</v>
      </c>
      <c r="J8545" s="1">
        <v>-400.27717817204223</v>
      </c>
    </row>
    <row r="8546" spans="9:10">
      <c r="I8546" s="1">
        <v>8538</v>
      </c>
      <c r="J8546" s="1">
        <v>-153.02584542743125</v>
      </c>
    </row>
    <row r="8547" spans="9:10">
      <c r="I8547" s="1">
        <v>8539</v>
      </c>
      <c r="J8547" s="1">
        <v>253.55533257640309</v>
      </c>
    </row>
    <row r="8548" spans="9:10">
      <c r="I8548" s="1">
        <v>8540</v>
      </c>
      <c r="J8548" s="1">
        <v>-379.53053234466404</v>
      </c>
    </row>
    <row r="8549" spans="9:10">
      <c r="I8549" s="1">
        <v>8541</v>
      </c>
      <c r="J8549" s="1">
        <v>689.12612215478566</v>
      </c>
    </row>
    <row r="8550" spans="9:10">
      <c r="I8550" s="1">
        <v>8542</v>
      </c>
      <c r="J8550" s="1">
        <v>-333.69048595547804</v>
      </c>
    </row>
    <row r="8551" spans="9:10">
      <c r="I8551" s="1">
        <v>8543</v>
      </c>
      <c r="J8551" s="1">
        <v>-105.10370702950866</v>
      </c>
    </row>
    <row r="8552" spans="9:10">
      <c r="I8552" s="1">
        <v>8544</v>
      </c>
      <c r="J8552" s="1">
        <v>-426.55013523606931</v>
      </c>
    </row>
    <row r="8553" spans="9:10">
      <c r="I8553" s="1">
        <v>8545</v>
      </c>
      <c r="J8553" s="1">
        <v>-686.03812593057285</v>
      </c>
    </row>
    <row r="8554" spans="9:10">
      <c r="I8554" s="1">
        <v>8546</v>
      </c>
      <c r="J8554" s="1">
        <v>560.02890198059526</v>
      </c>
    </row>
    <row r="8555" spans="9:10">
      <c r="I8555" s="1">
        <v>8547</v>
      </c>
      <c r="J8555" s="1">
        <v>-186.58627371511409</v>
      </c>
    </row>
    <row r="8556" spans="9:10">
      <c r="I8556" s="1">
        <v>8548</v>
      </c>
      <c r="J8556" s="1">
        <v>1220.0024750039893</v>
      </c>
    </row>
    <row r="8557" spans="9:10">
      <c r="I8557" s="1">
        <v>8549</v>
      </c>
      <c r="J8557" s="1">
        <v>76.037736786077403</v>
      </c>
    </row>
    <row r="8558" spans="9:10">
      <c r="I8558" s="1">
        <v>8550</v>
      </c>
      <c r="J8558" s="1">
        <v>98.962750859143171</v>
      </c>
    </row>
    <row r="8559" spans="9:10">
      <c r="I8559" s="1">
        <v>8551</v>
      </c>
      <c r="J8559" s="1">
        <v>170.90415464347052</v>
      </c>
    </row>
    <row r="8560" spans="9:10">
      <c r="I8560" s="1">
        <v>8552</v>
      </c>
      <c r="J8560" s="1">
        <v>-499.84220266288537</v>
      </c>
    </row>
    <row r="8561" spans="9:10">
      <c r="I8561" s="1">
        <v>8553</v>
      </c>
      <c r="J8561" s="1">
        <v>-298.97186416967554</v>
      </c>
    </row>
    <row r="8562" spans="9:10">
      <c r="I8562" s="1">
        <v>8554</v>
      </c>
      <c r="J8562" s="1">
        <v>-140.38595464451737</v>
      </c>
    </row>
    <row r="8563" spans="9:10">
      <c r="I8563" s="1">
        <v>8555</v>
      </c>
      <c r="J8563" s="1">
        <v>108.48849811882155</v>
      </c>
    </row>
    <row r="8564" spans="9:10">
      <c r="I8564" s="1">
        <v>8556</v>
      </c>
      <c r="J8564" s="1">
        <v>886.87232314427501</v>
      </c>
    </row>
    <row r="8565" spans="9:10">
      <c r="I8565" s="1">
        <v>8557</v>
      </c>
      <c r="J8565" s="1">
        <v>-215.6557635448811</v>
      </c>
    </row>
    <row r="8566" spans="9:10">
      <c r="I8566" s="1">
        <v>8558</v>
      </c>
      <c r="J8566" s="1">
        <v>58.680352388635583</v>
      </c>
    </row>
    <row r="8567" spans="9:10">
      <c r="I8567" s="1">
        <v>8559</v>
      </c>
      <c r="J8567" s="1">
        <v>1003.5099829227829</v>
      </c>
    </row>
    <row r="8568" spans="9:10">
      <c r="I8568" s="1">
        <v>8560</v>
      </c>
      <c r="J8568" s="1">
        <v>401.45211492722774</v>
      </c>
    </row>
    <row r="8569" spans="9:10">
      <c r="I8569" s="1">
        <v>8561</v>
      </c>
      <c r="J8569" s="1">
        <v>-302.94697389271107</v>
      </c>
    </row>
    <row r="8570" spans="9:10">
      <c r="I8570" s="1">
        <v>8562</v>
      </c>
      <c r="J8570" s="1">
        <v>-528.61186320014826</v>
      </c>
    </row>
    <row r="8571" spans="9:10">
      <c r="I8571" s="1">
        <v>8563</v>
      </c>
      <c r="J8571" s="1">
        <v>9.685081887261731</v>
      </c>
    </row>
    <row r="8572" spans="9:10">
      <c r="I8572" s="1">
        <v>8564</v>
      </c>
      <c r="J8572" s="1">
        <v>-419.92169196949533</v>
      </c>
    </row>
    <row r="8573" spans="9:10">
      <c r="I8573" s="1">
        <v>8565</v>
      </c>
      <c r="J8573" s="1">
        <v>204.68630196996173</v>
      </c>
    </row>
    <row r="8574" spans="9:10">
      <c r="I8574" s="1">
        <v>8566</v>
      </c>
      <c r="J8574" s="1">
        <v>-641.09744762836795</v>
      </c>
    </row>
    <row r="8575" spans="9:10">
      <c r="I8575" s="1">
        <v>8567</v>
      </c>
      <c r="J8575" s="1">
        <v>106.63912586399488</v>
      </c>
    </row>
    <row r="8576" spans="9:10">
      <c r="I8576" s="1">
        <v>8568</v>
      </c>
      <c r="J8576" s="1">
        <v>91.152251499724116</v>
      </c>
    </row>
    <row r="8577" spans="9:10">
      <c r="I8577" s="1">
        <v>8569</v>
      </c>
      <c r="J8577" s="1">
        <v>-107.32915518098969</v>
      </c>
    </row>
    <row r="8578" spans="9:10">
      <c r="I8578" s="1">
        <v>8570</v>
      </c>
      <c r="J8578" s="1">
        <v>26.040537320824114</v>
      </c>
    </row>
    <row r="8579" spans="9:10">
      <c r="I8579" s="1">
        <v>8571</v>
      </c>
      <c r="J8579" s="1">
        <v>-268.64066166710438</v>
      </c>
    </row>
    <row r="8580" spans="9:10">
      <c r="I8580" s="1">
        <v>8572</v>
      </c>
      <c r="J8580" s="1">
        <v>-317.26901897209177</v>
      </c>
    </row>
    <row r="8581" spans="9:10">
      <c r="I8581" s="1">
        <v>8573</v>
      </c>
      <c r="J8581" s="1">
        <v>844.12133475001883</v>
      </c>
    </row>
    <row r="8582" spans="9:10">
      <c r="I8582" s="1">
        <v>8574</v>
      </c>
      <c r="J8582" s="1">
        <v>-91.399172207100946</v>
      </c>
    </row>
    <row r="8583" spans="9:10">
      <c r="I8583" s="1">
        <v>8575</v>
      </c>
      <c r="J8583" s="1">
        <v>153.61024460815611</v>
      </c>
    </row>
    <row r="8584" spans="9:10">
      <c r="I8584" s="1">
        <v>8576</v>
      </c>
      <c r="J8584" s="1">
        <v>447.07845403692249</v>
      </c>
    </row>
    <row r="8585" spans="9:10">
      <c r="I8585" s="1">
        <v>8577</v>
      </c>
      <c r="J8585" s="1">
        <v>-850.68839407336475</v>
      </c>
    </row>
    <row r="8586" spans="9:10">
      <c r="I8586" s="1">
        <v>8578</v>
      </c>
      <c r="J8586" s="1">
        <v>-429.19929125468195</v>
      </c>
    </row>
    <row r="8587" spans="9:10">
      <c r="I8587" s="1">
        <v>8579</v>
      </c>
      <c r="J8587" s="1">
        <v>-221.17715230274302</v>
      </c>
    </row>
    <row r="8588" spans="9:10">
      <c r="I8588" s="1">
        <v>8580</v>
      </c>
      <c r="J8588" s="1">
        <v>258.11106696912748</v>
      </c>
    </row>
    <row r="8589" spans="9:10">
      <c r="I8589" s="1">
        <v>8581</v>
      </c>
      <c r="J8589" s="1">
        <v>-81.899172207100946</v>
      </c>
    </row>
    <row r="8590" spans="9:10">
      <c r="I8590" s="1">
        <v>8582</v>
      </c>
      <c r="J8590" s="1">
        <v>326.41646406923746</v>
      </c>
    </row>
    <row r="8591" spans="9:10">
      <c r="I8591" s="1">
        <v>8583</v>
      </c>
      <c r="J8591" s="1">
        <v>-49.538046254433084</v>
      </c>
    </row>
    <row r="8592" spans="9:10">
      <c r="I8592" s="1">
        <v>8584</v>
      </c>
      <c r="J8592" s="1">
        <v>-98.422273626938932</v>
      </c>
    </row>
    <row r="8593" spans="9:10">
      <c r="I8593" s="1">
        <v>8585</v>
      </c>
      <c r="J8593" s="1">
        <v>90.55594261775218</v>
      </c>
    </row>
    <row r="8594" spans="9:10">
      <c r="I8594" s="1">
        <v>8586</v>
      </c>
      <c r="J8594" s="1">
        <v>749.54302267411913</v>
      </c>
    </row>
    <row r="8595" spans="9:10">
      <c r="I8595" s="1">
        <v>8587</v>
      </c>
      <c r="J8595" s="1">
        <v>421.90083036379133</v>
      </c>
    </row>
    <row r="8596" spans="9:10">
      <c r="I8596" s="1">
        <v>8588</v>
      </c>
      <c r="J8596" s="1">
        <v>-176.14663233942952</v>
      </c>
    </row>
    <row r="8597" spans="9:10">
      <c r="I8597" s="1">
        <v>8589</v>
      </c>
      <c r="J8597" s="1">
        <v>1298.7589218213666</v>
      </c>
    </row>
    <row r="8598" spans="9:10">
      <c r="I8598" s="1">
        <v>8590</v>
      </c>
      <c r="J8598" s="1">
        <v>1406.2695028131275</v>
      </c>
    </row>
    <row r="8599" spans="9:10">
      <c r="I8599" s="1">
        <v>8591</v>
      </c>
      <c r="J8599" s="1">
        <v>52.466780613782248</v>
      </c>
    </row>
    <row r="8600" spans="9:10">
      <c r="I8600" s="1">
        <v>8592</v>
      </c>
      <c r="J8600" s="1">
        <v>-30.583948165162383</v>
      </c>
    </row>
    <row r="8601" spans="9:10">
      <c r="I8601" s="1">
        <v>8593</v>
      </c>
      <c r="J8601" s="1">
        <v>-273.01130960323735</v>
      </c>
    </row>
    <row r="8602" spans="9:10">
      <c r="I8602" s="1">
        <v>8594</v>
      </c>
      <c r="J8602" s="1">
        <v>-724.26989520844825</v>
      </c>
    </row>
    <row r="8603" spans="9:10">
      <c r="I8603" s="1">
        <v>8595</v>
      </c>
      <c r="J8603" s="1">
        <v>410.32269841126595</v>
      </c>
    </row>
    <row r="8604" spans="9:10">
      <c r="I8604" s="1">
        <v>8596</v>
      </c>
      <c r="J8604" s="1">
        <v>-156.893556734919</v>
      </c>
    </row>
    <row r="8605" spans="9:10">
      <c r="I8605" s="1">
        <v>8597</v>
      </c>
      <c r="J8605" s="1">
        <v>249.43054077116358</v>
      </c>
    </row>
    <row r="8606" spans="9:10">
      <c r="I8606" s="1">
        <v>8598</v>
      </c>
      <c r="J8606" s="1">
        <v>-246.59437219914241</v>
      </c>
    </row>
    <row r="8607" spans="9:10">
      <c r="I8607" s="1">
        <v>8599</v>
      </c>
      <c r="J8607" s="1">
        <v>359.94095445490871</v>
      </c>
    </row>
    <row r="8608" spans="9:10">
      <c r="I8608" s="1">
        <v>8600</v>
      </c>
      <c r="J8608" s="1">
        <v>-436.01721631875671</v>
      </c>
    </row>
    <row r="8609" spans="9:10">
      <c r="I8609" s="1">
        <v>8601</v>
      </c>
      <c r="J8609" s="1">
        <v>-73.683961376820662</v>
      </c>
    </row>
    <row r="8610" spans="9:10">
      <c r="I8610" s="1">
        <v>8602</v>
      </c>
      <c r="J8610" s="1">
        <v>588.73020888984206</v>
      </c>
    </row>
    <row r="8611" spans="9:10">
      <c r="I8611" s="1">
        <v>8603</v>
      </c>
      <c r="J8611" s="1">
        <v>681.47556596902086</v>
      </c>
    </row>
    <row r="8612" spans="9:10">
      <c r="I8612" s="1">
        <v>8604</v>
      </c>
      <c r="J8612" s="1">
        <v>2475.2081143216128</v>
      </c>
    </row>
    <row r="8613" spans="9:10">
      <c r="I8613" s="1">
        <v>8605</v>
      </c>
      <c r="J8613" s="1">
        <v>418.83488214125305</v>
      </c>
    </row>
    <row r="8614" spans="9:10">
      <c r="I8614" s="1">
        <v>8606</v>
      </c>
      <c r="J8614" s="1">
        <v>329.82504025398453</v>
      </c>
    </row>
    <row r="8615" spans="9:10">
      <c r="I8615" s="1">
        <v>8607</v>
      </c>
      <c r="J8615" s="1">
        <v>234.38406625971106</v>
      </c>
    </row>
    <row r="8616" spans="9:10">
      <c r="I8616" s="1">
        <v>8608</v>
      </c>
      <c r="J8616" s="1">
        <v>652.59632720028912</v>
      </c>
    </row>
    <row r="8617" spans="9:10">
      <c r="I8617" s="1">
        <v>8609</v>
      </c>
      <c r="J8617" s="1">
        <v>-202.09599765334053</v>
      </c>
    </row>
    <row r="8618" spans="9:10">
      <c r="I8618" s="1">
        <v>8610</v>
      </c>
      <c r="J8618" s="1">
        <v>-37.498699399003726</v>
      </c>
    </row>
    <row r="8619" spans="9:10">
      <c r="I8619" s="1">
        <v>8611</v>
      </c>
      <c r="J8619" s="1">
        <v>529.96412723944536</v>
      </c>
    </row>
    <row r="8620" spans="9:10">
      <c r="I8620" s="1">
        <v>8612</v>
      </c>
      <c r="J8620" s="1">
        <v>48.202223122870237</v>
      </c>
    </row>
    <row r="8621" spans="9:10">
      <c r="I8621" s="1">
        <v>8613</v>
      </c>
      <c r="J8621" s="1">
        <v>-545.63077593527919</v>
      </c>
    </row>
    <row r="8622" spans="9:10">
      <c r="I8622" s="1">
        <v>8614</v>
      </c>
      <c r="J8622" s="1">
        <v>648.26074941840466</v>
      </c>
    </row>
    <row r="8623" spans="9:10">
      <c r="I8623" s="1">
        <v>8615</v>
      </c>
      <c r="J8623" s="1">
        <v>591.09234192444205</v>
      </c>
    </row>
    <row r="8624" spans="9:10">
      <c r="I8624" s="1">
        <v>8616</v>
      </c>
      <c r="J8624" s="1">
        <v>258.68952012318937</v>
      </c>
    </row>
    <row r="8625" spans="9:10">
      <c r="I8625" s="1">
        <v>8617</v>
      </c>
      <c r="J8625" s="1">
        <v>429.98491162614005</v>
      </c>
    </row>
    <row r="8626" spans="9:10">
      <c r="I8626" s="1">
        <v>8618</v>
      </c>
      <c r="J8626" s="1">
        <v>6.9785163637707228</v>
      </c>
    </row>
    <row r="8627" spans="9:10">
      <c r="I8627" s="1">
        <v>8619</v>
      </c>
      <c r="J8627" s="1">
        <v>1006.5631281846852</v>
      </c>
    </row>
    <row r="8628" spans="9:10">
      <c r="I8628" s="1">
        <v>8620</v>
      </c>
      <c r="J8628" s="1">
        <v>381.48369154343914</v>
      </c>
    </row>
    <row r="8629" spans="9:10">
      <c r="I8629" s="1">
        <v>8621</v>
      </c>
      <c r="J8629" s="1">
        <v>239.15551938052204</v>
      </c>
    </row>
    <row r="8630" spans="9:10">
      <c r="I8630" s="1">
        <v>8622</v>
      </c>
      <c r="J8630" s="1">
        <v>521.28415720744761</v>
      </c>
    </row>
    <row r="8631" spans="9:10">
      <c r="I8631" s="1">
        <v>8623</v>
      </c>
      <c r="J8631" s="1">
        <v>19.082479699449323</v>
      </c>
    </row>
    <row r="8632" spans="9:10">
      <c r="I8632" s="1">
        <v>8624</v>
      </c>
      <c r="J8632" s="1">
        <v>-133.14030951051222</v>
      </c>
    </row>
    <row r="8633" spans="9:10">
      <c r="I8633" s="1">
        <v>8625</v>
      </c>
      <c r="J8633" s="1">
        <v>274.98957922731074</v>
      </c>
    </row>
    <row r="8634" spans="9:10">
      <c r="I8634" s="1">
        <v>8626</v>
      </c>
      <c r="J8634" s="1">
        <v>-791.72418180103591</v>
      </c>
    </row>
    <row r="8635" spans="9:10">
      <c r="I8635" s="1">
        <v>8627</v>
      </c>
      <c r="J8635" s="1">
        <v>4.8861256146569758</v>
      </c>
    </row>
    <row r="8636" spans="9:10">
      <c r="I8636" s="1">
        <v>8628</v>
      </c>
      <c r="J8636" s="1">
        <v>148.6813221494408</v>
      </c>
    </row>
    <row r="8637" spans="9:10">
      <c r="I8637" s="1">
        <v>8629</v>
      </c>
      <c r="J8637" s="1">
        <v>-81.702773164682185</v>
      </c>
    </row>
    <row r="8638" spans="9:10">
      <c r="I8638" s="1">
        <v>8630</v>
      </c>
      <c r="J8638" s="1">
        <v>1507.1547424796518</v>
      </c>
    </row>
    <row r="8639" spans="9:10">
      <c r="I8639" s="1">
        <v>8631</v>
      </c>
      <c r="J8639" s="1">
        <v>425.8217030227313</v>
      </c>
    </row>
    <row r="8640" spans="9:10">
      <c r="I8640" s="1">
        <v>8632</v>
      </c>
      <c r="J8640" s="1">
        <v>-238.24129884885917</v>
      </c>
    </row>
    <row r="8641" spans="9:10">
      <c r="I8641" s="1">
        <v>8633</v>
      </c>
      <c r="J8641" s="1">
        <v>1641.3970085368114</v>
      </c>
    </row>
    <row r="8642" spans="9:10">
      <c r="I8642" s="1">
        <v>8634</v>
      </c>
      <c r="J8642" s="1">
        <v>416.37093742879665</v>
      </c>
    </row>
    <row r="8643" spans="9:10">
      <c r="I8643" s="1">
        <v>8635</v>
      </c>
      <c r="J8643" s="1">
        <v>718.54787491699813</v>
      </c>
    </row>
    <row r="8644" spans="9:10">
      <c r="I8644" s="1">
        <v>8636</v>
      </c>
      <c r="J8644" s="1">
        <v>-310.69377426978383</v>
      </c>
    </row>
    <row r="8645" spans="9:10">
      <c r="I8645" s="1">
        <v>8637</v>
      </c>
      <c r="J8645" s="1">
        <v>-322.75267679801902</v>
      </c>
    </row>
    <row r="8646" spans="9:10">
      <c r="I8646" s="1">
        <v>8638</v>
      </c>
      <c r="J8646" s="1">
        <v>-19.531804194921278</v>
      </c>
    </row>
    <row r="8647" spans="9:10">
      <c r="I8647" s="1">
        <v>8639</v>
      </c>
      <c r="J8647" s="1">
        <v>106.39234895385539</v>
      </c>
    </row>
    <row r="8648" spans="9:10">
      <c r="I8648" s="1">
        <v>8640</v>
      </c>
      <c r="J8648" s="1">
        <v>-629.55204656639876</v>
      </c>
    </row>
    <row r="8649" spans="9:10">
      <c r="I8649" s="1">
        <v>8641</v>
      </c>
      <c r="J8649" s="1">
        <v>198.80652262019839</v>
      </c>
    </row>
    <row r="8650" spans="9:10">
      <c r="I8650" s="1">
        <v>8642</v>
      </c>
      <c r="J8650" s="1">
        <v>1163.6394859057318</v>
      </c>
    </row>
    <row r="8651" spans="9:10">
      <c r="I8651" s="1">
        <v>8643</v>
      </c>
      <c r="J8651" s="1">
        <v>-67.638156887166588</v>
      </c>
    </row>
    <row r="8652" spans="9:10">
      <c r="I8652" s="1">
        <v>8644</v>
      </c>
      <c r="J8652" s="1">
        <v>316.39455434819274</v>
      </c>
    </row>
    <row r="8653" spans="9:10">
      <c r="I8653" s="1">
        <v>8645</v>
      </c>
      <c r="J8653" s="1">
        <v>846.61394596059404</v>
      </c>
    </row>
    <row r="8654" spans="9:10">
      <c r="I8654" s="1">
        <v>8646</v>
      </c>
      <c r="J8654" s="1">
        <v>-28.075026775806691</v>
      </c>
    </row>
    <row r="8655" spans="9:10">
      <c r="I8655" s="1">
        <v>8647</v>
      </c>
      <c r="J8655" s="1">
        <v>-249.21614318158743</v>
      </c>
    </row>
    <row r="8656" spans="9:10">
      <c r="I8656" s="1">
        <v>8648</v>
      </c>
      <c r="J8656" s="1">
        <v>-245.35655196796904</v>
      </c>
    </row>
    <row r="8657" spans="9:10">
      <c r="I8657" s="1">
        <v>8649</v>
      </c>
      <c r="J8657" s="1">
        <v>-418.02337827618101</v>
      </c>
    </row>
    <row r="8658" spans="9:10">
      <c r="I8658" s="1">
        <v>8650</v>
      </c>
      <c r="J8658" s="1">
        <v>-88.834510529495219</v>
      </c>
    </row>
    <row r="8659" spans="9:10">
      <c r="I8659" s="1">
        <v>8651</v>
      </c>
      <c r="J8659" s="1">
        <v>-587.6473648417674</v>
      </c>
    </row>
    <row r="8660" spans="9:10">
      <c r="I8660" s="1">
        <v>8652</v>
      </c>
      <c r="J8660" s="1">
        <v>-745.80846229604663</v>
      </c>
    </row>
    <row r="8661" spans="9:10">
      <c r="I8661" s="1">
        <v>8653</v>
      </c>
      <c r="J8661" s="1">
        <v>28.276981052819337</v>
      </c>
    </row>
    <row r="8662" spans="9:10">
      <c r="I8662" s="1">
        <v>8654</v>
      </c>
      <c r="J8662" s="1">
        <v>147.95992027440002</v>
      </c>
    </row>
    <row r="8663" spans="9:10">
      <c r="I8663" s="1">
        <v>8655</v>
      </c>
      <c r="J8663" s="1">
        <v>164.39559318865849</v>
      </c>
    </row>
    <row r="8664" spans="9:10">
      <c r="I8664" s="1">
        <v>8656</v>
      </c>
      <c r="J8664" s="1">
        <v>1457.2867859165183</v>
      </c>
    </row>
    <row r="8665" spans="9:10">
      <c r="I8665" s="1">
        <v>8657</v>
      </c>
      <c r="J8665" s="1">
        <v>-274.32586526869511</v>
      </c>
    </row>
    <row r="8666" spans="9:10">
      <c r="I8666" s="1">
        <v>8658</v>
      </c>
      <c r="J8666" s="1">
        <v>-725.96861615597436</v>
      </c>
    </row>
    <row r="8667" spans="9:10">
      <c r="I8667" s="1">
        <v>8659</v>
      </c>
      <c r="J8667" s="1">
        <v>2399.230259320042</v>
      </c>
    </row>
    <row r="8668" spans="9:10">
      <c r="I8668" s="1">
        <v>8660</v>
      </c>
      <c r="J8668" s="1">
        <v>685.44157280650643</v>
      </c>
    </row>
    <row r="8669" spans="9:10">
      <c r="I8669" s="1">
        <v>8661</v>
      </c>
      <c r="J8669" s="1">
        <v>863.25191374756423</v>
      </c>
    </row>
    <row r="8670" spans="9:10">
      <c r="I8670" s="1">
        <v>8662</v>
      </c>
      <c r="J8670" s="1">
        <v>76.017157856106678</v>
      </c>
    </row>
    <row r="8671" spans="9:10">
      <c r="I8671" s="1">
        <v>8663</v>
      </c>
      <c r="J8671" s="1">
        <v>-333.94833699076082</v>
      </c>
    </row>
    <row r="8672" spans="9:10">
      <c r="I8672" s="1">
        <v>8664</v>
      </c>
      <c r="J8672" s="1">
        <v>-406.61611603904453</v>
      </c>
    </row>
    <row r="8673" spans="9:10">
      <c r="I8673" s="1">
        <v>8665</v>
      </c>
      <c r="J8673" s="1">
        <v>-363.85730933849732</v>
      </c>
    </row>
    <row r="8674" spans="9:10">
      <c r="I8674" s="1">
        <v>8666</v>
      </c>
      <c r="J8674" s="1">
        <v>1114.9397495212625</v>
      </c>
    </row>
    <row r="8675" spans="9:10">
      <c r="I8675" s="1">
        <v>8667</v>
      </c>
      <c r="J8675" s="1">
        <v>368.59051585719703</v>
      </c>
    </row>
    <row r="8676" spans="9:10">
      <c r="I8676" s="1">
        <v>8668</v>
      </c>
      <c r="J8676" s="1">
        <v>-185.11765114421132</v>
      </c>
    </row>
    <row r="8677" spans="9:10">
      <c r="I8677" s="1">
        <v>8669</v>
      </c>
      <c r="J8677" s="1">
        <v>-249.61487679399477</v>
      </c>
    </row>
    <row r="8678" spans="9:10">
      <c r="I8678" s="1">
        <v>8670</v>
      </c>
      <c r="J8678" s="1">
        <v>160.89272015541997</v>
      </c>
    </row>
    <row r="8679" spans="9:10">
      <c r="I8679" s="1">
        <v>8671</v>
      </c>
      <c r="J8679" s="1">
        <v>-29.769940665859167</v>
      </c>
    </row>
    <row r="8680" spans="9:10">
      <c r="I8680" s="1">
        <v>8672</v>
      </c>
      <c r="J8680" s="1">
        <v>281.84324682870442</v>
      </c>
    </row>
    <row r="8681" spans="9:10">
      <c r="I8681" s="1">
        <v>8673</v>
      </c>
      <c r="J8681" s="1">
        <v>558.7386688297554</v>
      </c>
    </row>
    <row r="8682" spans="9:10">
      <c r="I8682" s="1">
        <v>8674</v>
      </c>
      <c r="J8682" s="1">
        <v>239.99860312422925</v>
      </c>
    </row>
    <row r="8683" spans="9:10">
      <c r="I8683" s="1">
        <v>8675</v>
      </c>
      <c r="J8683" s="1">
        <v>345.44656221258992</v>
      </c>
    </row>
    <row r="8684" spans="9:10">
      <c r="I8684" s="1">
        <v>8676</v>
      </c>
      <c r="J8684" s="1">
        <v>142.47259477847251</v>
      </c>
    </row>
    <row r="8685" spans="9:10">
      <c r="I8685" s="1">
        <v>8677</v>
      </c>
      <c r="J8685" s="1">
        <v>-321.35141596378242</v>
      </c>
    </row>
    <row r="8686" spans="9:10">
      <c r="I8686" s="1">
        <v>8678</v>
      </c>
      <c r="J8686" s="1">
        <v>593.10536319515586</v>
      </c>
    </row>
    <row r="8687" spans="9:10">
      <c r="I8687" s="1">
        <v>8679</v>
      </c>
      <c r="J8687" s="1">
        <v>-6.9981549002091015</v>
      </c>
    </row>
    <row r="8688" spans="9:10">
      <c r="I8688" s="1">
        <v>8680</v>
      </c>
      <c r="J8688" s="1">
        <v>-30.094803254035696</v>
      </c>
    </row>
    <row r="8689" spans="9:10">
      <c r="I8689" s="1">
        <v>8681</v>
      </c>
      <c r="J8689" s="1">
        <v>-439.29264039791826</v>
      </c>
    </row>
    <row r="8690" spans="9:10">
      <c r="I8690" s="1">
        <v>8682</v>
      </c>
      <c r="J8690" s="1">
        <v>-538.85682524808692</v>
      </c>
    </row>
    <row r="8691" spans="9:10">
      <c r="I8691" s="1">
        <v>8683</v>
      </c>
      <c r="J8691" s="1">
        <v>-115.89287615104968</v>
      </c>
    </row>
    <row r="8692" spans="9:10">
      <c r="I8692" s="1">
        <v>8684</v>
      </c>
      <c r="J8692" s="1">
        <v>-39.211858379465866</v>
      </c>
    </row>
    <row r="8693" spans="9:10">
      <c r="I8693" s="1">
        <v>8685</v>
      </c>
      <c r="J8693" s="1">
        <v>128.08252932247956</v>
      </c>
    </row>
    <row r="8694" spans="9:10">
      <c r="I8694" s="1">
        <v>8686</v>
      </c>
      <c r="J8694" s="1">
        <v>-108.22868843810852</v>
      </c>
    </row>
    <row r="8695" spans="9:10">
      <c r="I8695" s="1">
        <v>8687</v>
      </c>
      <c r="J8695" s="1">
        <v>-186.18674423635844</v>
      </c>
    </row>
    <row r="8696" spans="9:10">
      <c r="I8696" s="1">
        <v>8688</v>
      </c>
      <c r="J8696" s="1">
        <v>919.35173081193102</v>
      </c>
    </row>
    <row r="8697" spans="9:10">
      <c r="I8697" s="1">
        <v>8689</v>
      </c>
      <c r="J8697" s="1">
        <v>107.19089022197727</v>
      </c>
    </row>
    <row r="8698" spans="9:10">
      <c r="I8698" s="1">
        <v>8690</v>
      </c>
      <c r="J8698" s="1">
        <v>651.23027579466634</v>
      </c>
    </row>
    <row r="8699" spans="9:10">
      <c r="I8699" s="1">
        <v>8691</v>
      </c>
      <c r="J8699" s="1">
        <v>-173.64012988277477</v>
      </c>
    </row>
    <row r="8700" spans="9:10">
      <c r="I8700" s="1">
        <v>8692</v>
      </c>
      <c r="J8700" s="1">
        <v>-410.72442587573119</v>
      </c>
    </row>
    <row r="8701" spans="9:10">
      <c r="I8701" s="1">
        <v>8693</v>
      </c>
      <c r="J8701" s="1">
        <v>91.956561780200445</v>
      </c>
    </row>
    <row r="8702" spans="9:10">
      <c r="I8702" s="1">
        <v>8694</v>
      </c>
      <c r="J8702" s="1">
        <v>634.86118753538813</v>
      </c>
    </row>
    <row r="8703" spans="9:10">
      <c r="I8703" s="1">
        <v>8695</v>
      </c>
      <c r="J8703" s="1">
        <v>92.648479406258048</v>
      </c>
    </row>
    <row r="8704" spans="9:10">
      <c r="I8704" s="1">
        <v>8696</v>
      </c>
      <c r="J8704" s="1">
        <v>935.0630736172518</v>
      </c>
    </row>
    <row r="8705" spans="9:10">
      <c r="I8705" s="1">
        <v>8697</v>
      </c>
      <c r="J8705" s="1">
        <v>91.658933300712761</v>
      </c>
    </row>
    <row r="8706" spans="9:10">
      <c r="I8706" s="1">
        <v>8698</v>
      </c>
      <c r="J8706" s="1">
        <v>90.69456317370782</v>
      </c>
    </row>
    <row r="8707" spans="9:10">
      <c r="I8707" s="1">
        <v>8699</v>
      </c>
      <c r="J8707" s="1">
        <v>-367.55258504832159</v>
      </c>
    </row>
    <row r="8708" spans="9:10">
      <c r="I8708" s="1">
        <v>8700</v>
      </c>
      <c r="J8708" s="1">
        <v>367.90885426433488</v>
      </c>
    </row>
    <row r="8709" spans="9:10">
      <c r="I8709" s="1">
        <v>8701</v>
      </c>
      <c r="J8709" s="1">
        <v>-292.7861602076996</v>
      </c>
    </row>
    <row r="8710" spans="9:10">
      <c r="I8710" s="1">
        <v>8702</v>
      </c>
      <c r="J8710" s="1">
        <v>-252.8889359866954</v>
      </c>
    </row>
    <row r="8711" spans="9:10">
      <c r="I8711" s="1">
        <v>8703</v>
      </c>
      <c r="J8711" s="1">
        <v>-138.0693596877037</v>
      </c>
    </row>
    <row r="8712" spans="9:10">
      <c r="I8712" s="1">
        <v>8704</v>
      </c>
      <c r="J8712" s="1">
        <v>-581.78005576134183</v>
      </c>
    </row>
    <row r="8713" spans="9:10">
      <c r="I8713" s="1">
        <v>8705</v>
      </c>
      <c r="J8713" s="1">
        <v>-109.15717576434872</v>
      </c>
    </row>
    <row r="8714" spans="9:10">
      <c r="I8714" s="1">
        <v>8706</v>
      </c>
      <c r="J8714" s="1">
        <v>14.773413961375354</v>
      </c>
    </row>
    <row r="8715" spans="9:10">
      <c r="I8715" s="1">
        <v>8707</v>
      </c>
      <c r="J8715" s="1">
        <v>-347.2252249372666</v>
      </c>
    </row>
    <row r="8716" spans="9:10">
      <c r="I8716" s="1">
        <v>8708</v>
      </c>
      <c r="J8716" s="1">
        <v>152.68508188726219</v>
      </c>
    </row>
    <row r="8717" spans="9:10">
      <c r="I8717" s="1">
        <v>8709</v>
      </c>
      <c r="J8717" s="1">
        <v>-421.44637911220934</v>
      </c>
    </row>
    <row r="8718" spans="9:10">
      <c r="I8718" s="1">
        <v>8710</v>
      </c>
      <c r="J8718" s="1">
        <v>-58.623702829315789</v>
      </c>
    </row>
    <row r="8719" spans="9:10">
      <c r="I8719" s="1">
        <v>8711</v>
      </c>
      <c r="J8719" s="1">
        <v>-680.66103609806282</v>
      </c>
    </row>
    <row r="8720" spans="9:10">
      <c r="I8720" s="1">
        <v>8712</v>
      </c>
      <c r="J8720" s="1">
        <v>-127.41834968396006</v>
      </c>
    </row>
    <row r="8721" spans="9:10">
      <c r="I8721" s="1">
        <v>8713</v>
      </c>
      <c r="J8721" s="1">
        <v>-340.94076969396883</v>
      </c>
    </row>
    <row r="8722" spans="9:10">
      <c r="I8722" s="1">
        <v>8714</v>
      </c>
      <c r="J8722" s="1">
        <v>-289.63198860576074</v>
      </c>
    </row>
    <row r="8723" spans="9:10">
      <c r="I8723" s="1">
        <v>8715</v>
      </c>
      <c r="J8723" s="1">
        <v>382.80229745613906</v>
      </c>
    </row>
    <row r="8724" spans="9:10">
      <c r="I8724" s="1">
        <v>8716</v>
      </c>
      <c r="J8724" s="1">
        <v>-440.69414923530428</v>
      </c>
    </row>
    <row r="8725" spans="9:10">
      <c r="I8725" s="1">
        <v>8717</v>
      </c>
      <c r="J8725" s="1">
        <v>-327.47471379939168</v>
      </c>
    </row>
    <row r="8726" spans="9:10">
      <c r="I8726" s="1">
        <v>8718</v>
      </c>
      <c r="J8726" s="1">
        <v>-389.8579350738878</v>
      </c>
    </row>
    <row r="8727" spans="9:10">
      <c r="I8727" s="1">
        <v>8719</v>
      </c>
      <c r="J8727" s="1">
        <v>468.40153099804979</v>
      </c>
    </row>
    <row r="8728" spans="9:10">
      <c r="I8728" s="1">
        <v>8720</v>
      </c>
      <c r="J8728" s="1">
        <v>1721.3218123754968</v>
      </c>
    </row>
    <row r="8729" spans="9:10">
      <c r="I8729" s="1">
        <v>8721</v>
      </c>
      <c r="J8729" s="1">
        <v>-338.56153323027559</v>
      </c>
    </row>
    <row r="8730" spans="9:10">
      <c r="I8730" s="1">
        <v>8722</v>
      </c>
      <c r="J8730" s="1">
        <v>-65.161460918257717</v>
      </c>
    </row>
    <row r="8731" spans="9:10">
      <c r="I8731" s="1">
        <v>8723</v>
      </c>
      <c r="J8731" s="1">
        <v>-145.59465903781347</v>
      </c>
    </row>
    <row r="8732" spans="9:10">
      <c r="I8732" s="1">
        <v>8724</v>
      </c>
      <c r="J8732" s="1">
        <v>-298.36932042146691</v>
      </c>
    </row>
    <row r="8733" spans="9:10">
      <c r="I8733" s="1">
        <v>8725</v>
      </c>
      <c r="J8733" s="1">
        <v>-168.9739722620634</v>
      </c>
    </row>
    <row r="8734" spans="9:10">
      <c r="I8734" s="1">
        <v>8726</v>
      </c>
      <c r="J8734" s="1">
        <v>-30.225729149934068</v>
      </c>
    </row>
    <row r="8735" spans="9:10">
      <c r="I8735" s="1">
        <v>8727</v>
      </c>
      <c r="J8735" s="1">
        <v>-516.14097084290404</v>
      </c>
    </row>
    <row r="8736" spans="9:10">
      <c r="I8736" s="1">
        <v>8728</v>
      </c>
      <c r="J8736" s="1">
        <v>-420.74611493248585</v>
      </c>
    </row>
    <row r="8737" spans="9:10">
      <c r="I8737" s="1">
        <v>8729</v>
      </c>
      <c r="J8737" s="1">
        <v>288.55383492758733</v>
      </c>
    </row>
    <row r="8738" spans="9:10">
      <c r="I8738" s="1">
        <v>8730</v>
      </c>
      <c r="J8738" s="1">
        <v>-712.43485776452212</v>
      </c>
    </row>
    <row r="8739" spans="9:10">
      <c r="I8739" s="1">
        <v>8731</v>
      </c>
      <c r="J8739" s="1">
        <v>-0.81056186170258115</v>
      </c>
    </row>
    <row r="8740" spans="9:10">
      <c r="I8740" s="1">
        <v>8732</v>
      </c>
      <c r="J8740" s="1">
        <v>1973.0558843272015</v>
      </c>
    </row>
    <row r="8741" spans="9:10">
      <c r="I8741" s="1">
        <v>8733</v>
      </c>
      <c r="J8741" s="1">
        <v>293.5689038993105</v>
      </c>
    </row>
    <row r="8742" spans="9:10">
      <c r="I8742" s="1">
        <v>8734</v>
      </c>
      <c r="J8742" s="1">
        <v>607.29490269454141</v>
      </c>
    </row>
    <row r="8743" spans="9:10">
      <c r="I8743" s="1">
        <v>8735</v>
      </c>
      <c r="J8743" s="1">
        <v>1299.97511280666</v>
      </c>
    </row>
    <row r="8744" spans="9:10">
      <c r="I8744" s="1">
        <v>8736</v>
      </c>
      <c r="J8744" s="1">
        <v>753.20570309107802</v>
      </c>
    </row>
    <row r="8745" spans="9:10">
      <c r="I8745" s="1">
        <v>8737</v>
      </c>
      <c r="J8745" s="1">
        <v>98.371886147804389</v>
      </c>
    </row>
    <row r="8746" spans="9:10">
      <c r="I8746" s="1">
        <v>8738</v>
      </c>
      <c r="J8746" s="1">
        <v>-679.06344430040497</v>
      </c>
    </row>
    <row r="8747" spans="9:10">
      <c r="I8747" s="1">
        <v>8739</v>
      </c>
      <c r="J8747" s="1">
        <v>141.3945543481932</v>
      </c>
    </row>
    <row r="8748" spans="9:10">
      <c r="I8748" s="1">
        <v>8740</v>
      </c>
      <c r="J8748" s="1">
        <v>297.37125539136105</v>
      </c>
    </row>
    <row r="8749" spans="9:10">
      <c r="I8749" s="1">
        <v>8741</v>
      </c>
      <c r="J8749" s="1">
        <v>-129.82032252330305</v>
      </c>
    </row>
    <row r="8750" spans="9:10">
      <c r="I8750" s="1">
        <v>8742</v>
      </c>
      <c r="J8750" s="1">
        <v>889.4126947458542</v>
      </c>
    </row>
    <row r="8751" spans="9:10">
      <c r="I8751" s="1">
        <v>8743</v>
      </c>
      <c r="J8751" s="1">
        <v>2405.1022940725993</v>
      </c>
    </row>
    <row r="8752" spans="9:10">
      <c r="I8752" s="1">
        <v>8744</v>
      </c>
      <c r="J8752" s="1">
        <v>94.059077752351868</v>
      </c>
    </row>
    <row r="8753" spans="9:10">
      <c r="I8753" s="1">
        <v>8745</v>
      </c>
      <c r="J8753" s="1">
        <v>267.51543829834554</v>
      </c>
    </row>
    <row r="8754" spans="9:10">
      <c r="I8754" s="1">
        <v>8746</v>
      </c>
      <c r="J8754" s="1">
        <v>46.616662984221421</v>
      </c>
    </row>
    <row r="8755" spans="9:10">
      <c r="I8755" s="1">
        <v>8747</v>
      </c>
      <c r="J8755" s="1">
        <v>350.84379608044696</v>
      </c>
    </row>
    <row r="8756" spans="9:10">
      <c r="I8756" s="1">
        <v>8748</v>
      </c>
      <c r="J8756" s="1">
        <v>951.02006154694891</v>
      </c>
    </row>
    <row r="8757" spans="9:10">
      <c r="I8757" s="1">
        <v>8749</v>
      </c>
      <c r="J8757" s="1">
        <v>117.60448804099883</v>
      </c>
    </row>
    <row r="8758" spans="9:10">
      <c r="I8758" s="1">
        <v>8750</v>
      </c>
      <c r="J8758" s="1">
        <v>-503.72771130862702</v>
      </c>
    </row>
    <row r="8759" spans="9:10">
      <c r="I8759" s="1">
        <v>8751</v>
      </c>
      <c r="J8759" s="1">
        <v>-393.75141373452607</v>
      </c>
    </row>
    <row r="8760" spans="9:10">
      <c r="I8760" s="1">
        <v>8752</v>
      </c>
      <c r="J8760" s="1">
        <v>-559.03761644650353</v>
      </c>
    </row>
    <row r="8761" spans="9:10">
      <c r="I8761" s="1">
        <v>8753</v>
      </c>
      <c r="J8761" s="1">
        <v>-214.93644351188152</v>
      </c>
    </row>
    <row r="8762" spans="9:10">
      <c r="I8762" s="1">
        <v>8754</v>
      </c>
      <c r="J8762" s="1">
        <v>-246.60093728130084</v>
      </c>
    </row>
    <row r="8763" spans="9:10">
      <c r="I8763" s="1">
        <v>8755</v>
      </c>
      <c r="J8763" s="1">
        <v>-163.96384490045602</v>
      </c>
    </row>
    <row r="8764" spans="9:10">
      <c r="I8764" s="1">
        <v>8756</v>
      </c>
      <c r="J8764" s="1">
        <v>380.83680055958962</v>
      </c>
    </row>
    <row r="8765" spans="9:10">
      <c r="I8765" s="1">
        <v>8757</v>
      </c>
      <c r="J8765" s="1">
        <v>161.35429161908951</v>
      </c>
    </row>
    <row r="8766" spans="9:10">
      <c r="I8766" s="1">
        <v>8758</v>
      </c>
      <c r="J8766" s="1">
        <v>521.96661038563821</v>
      </c>
    </row>
    <row r="8767" spans="9:10">
      <c r="I8767" s="1">
        <v>8759</v>
      </c>
      <c r="J8767" s="1">
        <v>-645.23661853920294</v>
      </c>
    </row>
    <row r="8768" spans="9:10">
      <c r="I8768" s="1">
        <v>8760</v>
      </c>
      <c r="J8768" s="1">
        <v>-275.91933776568123</v>
      </c>
    </row>
    <row r="8769" spans="9:10">
      <c r="I8769" s="1">
        <v>8761</v>
      </c>
      <c r="J8769" s="1">
        <v>847.13233456262014</v>
      </c>
    </row>
    <row r="8770" spans="9:10">
      <c r="I8770" s="1">
        <v>8762</v>
      </c>
      <c r="J8770" s="1">
        <v>619.37909323577674</v>
      </c>
    </row>
    <row r="8771" spans="9:10">
      <c r="I8771" s="1">
        <v>8763</v>
      </c>
      <c r="J8771" s="1">
        <v>2176.2254327987912</v>
      </c>
    </row>
    <row r="8772" spans="9:10">
      <c r="I8772" s="1">
        <v>8764</v>
      </c>
      <c r="J8772" s="1">
        <v>1480.571447014348</v>
      </c>
    </row>
    <row r="8773" spans="9:10">
      <c r="I8773" s="1">
        <v>8765</v>
      </c>
      <c r="J8773" s="1">
        <v>-621.41923426354026</v>
      </c>
    </row>
    <row r="8774" spans="9:10">
      <c r="I8774" s="1">
        <v>8766</v>
      </c>
      <c r="J8774" s="1">
        <v>327.08805111857509</v>
      </c>
    </row>
    <row r="8775" spans="9:10">
      <c r="I8775" s="1">
        <v>8767</v>
      </c>
      <c r="J8775" s="1">
        <v>-529.16545336940953</v>
      </c>
    </row>
    <row r="8776" spans="9:10">
      <c r="I8776" s="1">
        <v>8768</v>
      </c>
      <c r="J8776" s="1">
        <v>323.78238584025098</v>
      </c>
    </row>
    <row r="8777" spans="9:10">
      <c r="I8777" s="1">
        <v>8769</v>
      </c>
      <c r="J8777" s="1">
        <v>-209.47757527265242</v>
      </c>
    </row>
    <row r="8778" spans="9:10">
      <c r="I8778" s="1">
        <v>8770</v>
      </c>
      <c r="J8778" s="1">
        <v>-350.26091783935237</v>
      </c>
    </row>
    <row r="8779" spans="9:10">
      <c r="I8779" s="1">
        <v>8771</v>
      </c>
      <c r="J8779" s="1">
        <v>362.58058458298183</v>
      </c>
    </row>
    <row r="8780" spans="9:10">
      <c r="I8780" s="1">
        <v>8772</v>
      </c>
      <c r="J8780" s="1">
        <v>84.542670864025467</v>
      </c>
    </row>
    <row r="8781" spans="9:10">
      <c r="I8781" s="1">
        <v>8773</v>
      </c>
      <c r="J8781" s="1">
        <v>638.80565746417392</v>
      </c>
    </row>
    <row r="8782" spans="9:10">
      <c r="I8782" s="1">
        <v>8774</v>
      </c>
      <c r="J8782" s="1">
        <v>-481.83192601258531</v>
      </c>
    </row>
    <row r="8783" spans="9:10">
      <c r="I8783" s="1">
        <v>8775</v>
      </c>
      <c r="J8783" s="1">
        <v>362.45208123860107</v>
      </c>
    </row>
    <row r="8784" spans="9:10">
      <c r="I8784" s="1">
        <v>8776</v>
      </c>
      <c r="J8784" s="1">
        <v>-707.64903586299897</v>
      </c>
    </row>
    <row r="8785" spans="9:10">
      <c r="I8785" s="1">
        <v>8777</v>
      </c>
      <c r="J8785" s="1">
        <v>-240.48894809755996</v>
      </c>
    </row>
    <row r="8786" spans="9:10">
      <c r="I8786" s="1">
        <v>8778</v>
      </c>
      <c r="J8786" s="1">
        <v>821.44017905110809</v>
      </c>
    </row>
    <row r="8787" spans="9:10">
      <c r="I8787" s="1">
        <v>8779</v>
      </c>
      <c r="J8787" s="1">
        <v>1473.7678096223758</v>
      </c>
    </row>
    <row r="8788" spans="9:10">
      <c r="I8788" s="1">
        <v>8780</v>
      </c>
      <c r="J8788" s="1">
        <v>568.81989730250802</v>
      </c>
    </row>
    <row r="8789" spans="9:10">
      <c r="I8789" s="1">
        <v>8781</v>
      </c>
      <c r="J8789" s="1">
        <v>65.630434383763259</v>
      </c>
    </row>
    <row r="8790" spans="9:10">
      <c r="I8790" s="1">
        <v>8782</v>
      </c>
      <c r="J8790" s="1">
        <v>-634.50565952523914</v>
      </c>
    </row>
    <row r="8791" spans="9:10">
      <c r="I8791" s="1">
        <v>8783</v>
      </c>
      <c r="J8791" s="1">
        <v>-99.712065030743815</v>
      </c>
    </row>
    <row r="8792" spans="9:10">
      <c r="I8792" s="1">
        <v>8784</v>
      </c>
      <c r="J8792" s="1">
        <v>1892.4621958142311</v>
      </c>
    </row>
    <row r="8793" spans="9:10">
      <c r="I8793" s="1">
        <v>8785</v>
      </c>
      <c r="J8793" s="1">
        <v>-340.46948408208243</v>
      </c>
    </row>
    <row r="8794" spans="9:10">
      <c r="I8794" s="1">
        <v>8786</v>
      </c>
      <c r="J8794" s="1">
        <v>1793.826674122716</v>
      </c>
    </row>
    <row r="8795" spans="9:10">
      <c r="I8795" s="1">
        <v>8787</v>
      </c>
      <c r="J8795" s="1">
        <v>54.358412218429066</v>
      </c>
    </row>
    <row r="8796" spans="9:10">
      <c r="I8796" s="1">
        <v>8788</v>
      </c>
      <c r="J8796" s="1">
        <v>480.98220106114627</v>
      </c>
    </row>
    <row r="8797" spans="9:10">
      <c r="I8797" s="1">
        <v>8789</v>
      </c>
      <c r="J8797" s="1">
        <v>361.10577374167133</v>
      </c>
    </row>
    <row r="8798" spans="9:10">
      <c r="I8798" s="1">
        <v>8790</v>
      </c>
      <c r="J8798" s="1">
        <v>-165.88116304538562</v>
      </c>
    </row>
    <row r="8799" spans="9:10">
      <c r="I8799" s="1">
        <v>8791</v>
      </c>
      <c r="J8799" s="1">
        <v>487.52183818326557</v>
      </c>
    </row>
    <row r="8800" spans="9:10">
      <c r="I8800" s="1">
        <v>8792</v>
      </c>
      <c r="J8800" s="1">
        <v>-287.17250586236923</v>
      </c>
    </row>
    <row r="8801" spans="9:10">
      <c r="I8801" s="1">
        <v>8793</v>
      </c>
      <c r="J8801" s="1">
        <v>969.07697342923348</v>
      </c>
    </row>
    <row r="8802" spans="9:10">
      <c r="I8802" s="1">
        <v>8794</v>
      </c>
      <c r="J8802" s="1">
        <v>130.95243142390746</v>
      </c>
    </row>
    <row r="8803" spans="9:10">
      <c r="I8803" s="1">
        <v>8795</v>
      </c>
      <c r="J8803" s="1">
        <v>-15.352250790705966</v>
      </c>
    </row>
    <row r="8804" spans="9:10">
      <c r="I8804" s="1">
        <v>8796</v>
      </c>
      <c r="J8804" s="1">
        <v>-206.72049943262357</v>
      </c>
    </row>
    <row r="8805" spans="9:10">
      <c r="I8805" s="1">
        <v>8797</v>
      </c>
      <c r="J8805" s="1">
        <v>-286.02908902780746</v>
      </c>
    </row>
    <row r="8806" spans="9:10">
      <c r="I8806" s="1">
        <v>8798</v>
      </c>
      <c r="J8806" s="1">
        <v>67.96002467480821</v>
      </c>
    </row>
    <row r="8807" spans="9:10">
      <c r="I8807" s="1">
        <v>8799</v>
      </c>
      <c r="J8807" s="1">
        <v>-64.934631810019482</v>
      </c>
    </row>
    <row r="8808" spans="9:10">
      <c r="I8808" s="1">
        <v>8800</v>
      </c>
      <c r="J8808" s="1">
        <v>-234.11510662063881</v>
      </c>
    </row>
    <row r="8809" spans="9:10">
      <c r="I8809" s="1">
        <v>8801</v>
      </c>
      <c r="J8809" s="1">
        <v>-87.815634706619221</v>
      </c>
    </row>
    <row r="8810" spans="9:10">
      <c r="I8810" s="1">
        <v>8802</v>
      </c>
      <c r="J8810" s="1">
        <v>1744.272557158517</v>
      </c>
    </row>
    <row r="8811" spans="9:10">
      <c r="I8811" s="1">
        <v>8803</v>
      </c>
      <c r="J8811" s="1">
        <v>53.263254613097388</v>
      </c>
    </row>
    <row r="8812" spans="9:10">
      <c r="I8812" s="1">
        <v>8804</v>
      </c>
      <c r="J8812" s="1">
        <v>-364.20733871396374</v>
      </c>
    </row>
    <row r="8813" spans="9:10">
      <c r="I8813" s="1">
        <v>8805</v>
      </c>
      <c r="J8813" s="1">
        <v>232.22779309201496</v>
      </c>
    </row>
    <row r="8814" spans="9:10">
      <c r="I8814" s="1">
        <v>8806</v>
      </c>
      <c r="J8814" s="1">
        <v>132.96305921281964</v>
      </c>
    </row>
    <row r="8815" spans="9:10">
      <c r="I8815" s="1">
        <v>8807</v>
      </c>
      <c r="J8815" s="1">
        <v>-243.18269283405539</v>
      </c>
    </row>
    <row r="8816" spans="9:10">
      <c r="I8816" s="1">
        <v>8808</v>
      </c>
      <c r="J8816" s="1">
        <v>95.152251499724343</v>
      </c>
    </row>
    <row r="8817" spans="9:10">
      <c r="I8817" s="1">
        <v>8809</v>
      </c>
      <c r="J8817" s="1">
        <v>398.07062594954232</v>
      </c>
    </row>
    <row r="8818" spans="9:10">
      <c r="I8818" s="1">
        <v>8810</v>
      </c>
      <c r="J8818" s="1">
        <v>-265.69040128927236</v>
      </c>
    </row>
    <row r="8819" spans="9:10">
      <c r="I8819" s="1">
        <v>8811</v>
      </c>
      <c r="J8819" s="1">
        <v>653.57915978302049</v>
      </c>
    </row>
    <row r="8820" spans="9:10">
      <c r="I8820" s="1">
        <v>8812</v>
      </c>
      <c r="J8820" s="1">
        <v>-221.82809875156499</v>
      </c>
    </row>
    <row r="8821" spans="9:10">
      <c r="I8821" s="1">
        <v>8813</v>
      </c>
      <c r="J8821" s="1">
        <v>1137.3976498293032</v>
      </c>
    </row>
    <row r="8822" spans="9:10">
      <c r="I8822" s="1">
        <v>8814</v>
      </c>
      <c r="J8822" s="1">
        <v>458.2052816398691</v>
      </c>
    </row>
    <row r="8823" spans="9:10">
      <c r="I8823" s="1">
        <v>8815</v>
      </c>
      <c r="J8823" s="1">
        <v>-335.04575033117078</v>
      </c>
    </row>
    <row r="8824" spans="9:10">
      <c r="I8824" s="1">
        <v>8816</v>
      </c>
      <c r="J8824" s="1">
        <v>1393.567471225781</v>
      </c>
    </row>
    <row r="8825" spans="9:10">
      <c r="I8825" s="1">
        <v>8817</v>
      </c>
      <c r="J8825" s="1">
        <v>22.861452831166162</v>
      </c>
    </row>
    <row r="8826" spans="9:10">
      <c r="I8826" s="1">
        <v>8818</v>
      </c>
      <c r="J8826" s="1">
        <v>177.7147932034768</v>
      </c>
    </row>
    <row r="8827" spans="9:10">
      <c r="I8827" s="1">
        <v>8819</v>
      </c>
      <c r="J8827" s="1">
        <v>-457.90034052224348</v>
      </c>
    </row>
    <row r="8828" spans="9:10">
      <c r="I8828" s="1">
        <v>8820</v>
      </c>
      <c r="J8828" s="1">
        <v>-143.77862424159525</v>
      </c>
    </row>
    <row r="8829" spans="9:10">
      <c r="I8829" s="1">
        <v>8821</v>
      </c>
      <c r="J8829" s="1">
        <v>-725.06906287902211</v>
      </c>
    </row>
    <row r="8830" spans="9:10">
      <c r="I8830" s="1">
        <v>8822</v>
      </c>
      <c r="J8830" s="1">
        <v>241.93376290108699</v>
      </c>
    </row>
    <row r="8831" spans="9:10">
      <c r="I8831" s="1">
        <v>8823</v>
      </c>
      <c r="J8831" s="1">
        <v>148.16610833091204</v>
      </c>
    </row>
    <row r="8832" spans="9:10">
      <c r="I8832" s="1">
        <v>8824</v>
      </c>
      <c r="J8832" s="1">
        <v>-388.95159323349685</v>
      </c>
    </row>
    <row r="8833" spans="9:10">
      <c r="I8833" s="1">
        <v>8825</v>
      </c>
      <c r="J8833" s="1">
        <v>-492.43189074927454</v>
      </c>
    </row>
    <row r="8834" spans="9:10">
      <c r="I8834" s="1">
        <v>8826</v>
      </c>
      <c r="J8834" s="1">
        <v>228.80926040455029</v>
      </c>
    </row>
    <row r="8835" spans="9:10">
      <c r="I8835" s="1">
        <v>8827</v>
      </c>
      <c r="J8835" s="1">
        <v>930.25757068148073</v>
      </c>
    </row>
    <row r="8836" spans="9:10">
      <c r="I8836" s="1">
        <v>8828</v>
      </c>
      <c r="J8836" s="1">
        <v>-129.34339224924042</v>
      </c>
    </row>
    <row r="8837" spans="9:10">
      <c r="I8837" s="1">
        <v>8829</v>
      </c>
      <c r="J8837" s="1">
        <v>-361.39243586847135</v>
      </c>
    </row>
    <row r="8838" spans="9:10">
      <c r="I8838" s="1">
        <v>8830</v>
      </c>
      <c r="J8838" s="1">
        <v>-523.44217826072281</v>
      </c>
    </row>
    <row r="8839" spans="9:10">
      <c r="I8839" s="1">
        <v>8831</v>
      </c>
      <c r="J8839" s="1">
        <v>272.00974920162912</v>
      </c>
    </row>
    <row r="8840" spans="9:10">
      <c r="I8840" s="1">
        <v>8832</v>
      </c>
      <c r="J8840" s="1">
        <v>1455.8749923377659</v>
      </c>
    </row>
    <row r="8841" spans="9:10">
      <c r="I8841" s="1">
        <v>8833</v>
      </c>
      <c r="J8841" s="1">
        <v>1535.128450623793</v>
      </c>
    </row>
    <row r="8842" spans="9:10">
      <c r="I8842" s="1">
        <v>8834</v>
      </c>
      <c r="J8842" s="1">
        <v>39.164340481360796</v>
      </c>
    </row>
    <row r="8843" spans="9:10">
      <c r="I8843" s="1">
        <v>8835</v>
      </c>
      <c r="J8843" s="1">
        <v>-446.09218402622992</v>
      </c>
    </row>
    <row r="8844" spans="9:10">
      <c r="I8844" s="1">
        <v>8836</v>
      </c>
      <c r="J8844" s="1">
        <v>1654.5547937528081</v>
      </c>
    </row>
    <row r="8845" spans="9:10">
      <c r="I8845" s="1">
        <v>8837</v>
      </c>
      <c r="J8845" s="1">
        <v>970.17684723756111</v>
      </c>
    </row>
    <row r="8846" spans="9:10">
      <c r="I8846" s="1">
        <v>8838</v>
      </c>
      <c r="J8846" s="1">
        <v>150.81419250290878</v>
      </c>
    </row>
    <row r="8847" spans="9:10">
      <c r="I8847" s="1">
        <v>8839</v>
      </c>
      <c r="J8847" s="1">
        <v>-215.72668183101598</v>
      </c>
    </row>
    <row r="8848" spans="9:10">
      <c r="I8848" s="1">
        <v>8840</v>
      </c>
      <c r="J8848" s="1">
        <v>-32.203898227010768</v>
      </c>
    </row>
    <row r="8849" spans="9:10">
      <c r="I8849" s="1">
        <v>8841</v>
      </c>
      <c r="J8849" s="1">
        <v>-523.43201830025396</v>
      </c>
    </row>
    <row r="8850" spans="9:10">
      <c r="I8850" s="1">
        <v>8842</v>
      </c>
      <c r="J8850" s="1">
        <v>353.1112326898774</v>
      </c>
    </row>
    <row r="8851" spans="9:10">
      <c r="I8851" s="1">
        <v>8843</v>
      </c>
      <c r="J8851" s="1">
        <v>210.90327516051548</v>
      </c>
    </row>
    <row r="8852" spans="9:10">
      <c r="I8852" s="1">
        <v>8844</v>
      </c>
      <c r="J8852" s="1">
        <v>-61.329155180989346</v>
      </c>
    </row>
    <row r="8853" spans="9:10">
      <c r="I8853" s="1">
        <v>8845</v>
      </c>
      <c r="J8853" s="1">
        <v>97.889008665311621</v>
      </c>
    </row>
    <row r="8854" spans="9:10">
      <c r="I8854" s="1">
        <v>8846</v>
      </c>
      <c r="J8854" s="1">
        <v>278.05355118979242</v>
      </c>
    </row>
    <row r="8855" spans="9:10">
      <c r="I8855" s="1">
        <v>8847</v>
      </c>
      <c r="J8855" s="1">
        <v>-429.64669580037582</v>
      </c>
    </row>
    <row r="8856" spans="9:10">
      <c r="I8856" s="1">
        <v>8848</v>
      </c>
      <c r="J8856" s="1">
        <v>-80.918349683958809</v>
      </c>
    </row>
    <row r="8857" spans="9:10">
      <c r="I8857" s="1">
        <v>8849</v>
      </c>
      <c r="J8857" s="1">
        <v>-50.895456801388718</v>
      </c>
    </row>
    <row r="8858" spans="9:10">
      <c r="I8858" s="1">
        <v>8850</v>
      </c>
      <c r="J8858" s="1">
        <v>-474.27395938069913</v>
      </c>
    </row>
    <row r="8859" spans="9:10">
      <c r="I8859" s="1">
        <v>8851</v>
      </c>
      <c r="J8859" s="1">
        <v>203.25274584143881</v>
      </c>
    </row>
    <row r="8860" spans="9:10">
      <c r="I8860" s="1">
        <v>8852</v>
      </c>
      <c r="J8860" s="1">
        <v>185.32064838418478</v>
      </c>
    </row>
    <row r="8861" spans="9:10">
      <c r="I8861" s="1">
        <v>8853</v>
      </c>
      <c r="J8861" s="1">
        <v>1422.2515316617946</v>
      </c>
    </row>
    <row r="8862" spans="9:10">
      <c r="I8862" s="1">
        <v>8854</v>
      </c>
      <c r="J8862" s="1">
        <v>-326.41489994644121</v>
      </c>
    </row>
    <row r="8863" spans="9:10">
      <c r="I8863" s="1">
        <v>8855</v>
      </c>
      <c r="J8863" s="1">
        <v>518.80722693338339</v>
      </c>
    </row>
    <row r="8864" spans="9:10">
      <c r="I8864" s="1">
        <v>8856</v>
      </c>
      <c r="J8864" s="1">
        <v>1825.5210320551387</v>
      </c>
    </row>
    <row r="8865" spans="9:10">
      <c r="I8865" s="1">
        <v>8857</v>
      </c>
      <c r="J8865" s="1">
        <v>458.82532339008731</v>
      </c>
    </row>
    <row r="8866" spans="9:10">
      <c r="I8866" s="1">
        <v>8858</v>
      </c>
      <c r="J8866" s="1">
        <v>659.81902660631681</v>
      </c>
    </row>
    <row r="8867" spans="9:10">
      <c r="I8867" s="1">
        <v>8859</v>
      </c>
      <c r="J8867" s="1">
        <v>422.26349070205674</v>
      </c>
    </row>
    <row r="8868" spans="9:10">
      <c r="I8868" s="1">
        <v>8860</v>
      </c>
      <c r="J8868" s="1">
        <v>412.89869569526445</v>
      </c>
    </row>
    <row r="8869" spans="9:10">
      <c r="I8869" s="1">
        <v>8861</v>
      </c>
      <c r="J8869" s="1">
        <v>671.75123750784337</v>
      </c>
    </row>
    <row r="8870" spans="9:10">
      <c r="I8870" s="1">
        <v>8862</v>
      </c>
      <c r="J8870" s="1">
        <v>211.62895254289015</v>
      </c>
    </row>
    <row r="8871" spans="9:10">
      <c r="I8871" s="1">
        <v>8863</v>
      </c>
      <c r="J8871" s="1">
        <v>921.56043394708149</v>
      </c>
    </row>
    <row r="8872" spans="9:10">
      <c r="I8872" s="1">
        <v>8864</v>
      </c>
      <c r="J8872" s="1">
        <v>1301.7419867029557</v>
      </c>
    </row>
    <row r="8873" spans="9:10">
      <c r="I8873" s="1">
        <v>8865</v>
      </c>
      <c r="J8873" s="1">
        <v>16.383979166246036</v>
      </c>
    </row>
    <row r="8874" spans="9:10">
      <c r="I8874" s="1">
        <v>8866</v>
      </c>
      <c r="J8874" s="1">
        <v>-310.02173596810485</v>
      </c>
    </row>
    <row r="8875" spans="9:10">
      <c r="I8875" s="1">
        <v>8867</v>
      </c>
      <c r="J8875" s="1">
        <v>121.07525007072672</v>
      </c>
    </row>
    <row r="8876" spans="9:10">
      <c r="I8876" s="1">
        <v>8868</v>
      </c>
      <c r="J8876" s="1">
        <v>70.41560511621401</v>
      </c>
    </row>
    <row r="8877" spans="9:10">
      <c r="I8877" s="1">
        <v>8869</v>
      </c>
      <c r="J8877" s="1">
        <v>-121.73875020094624</v>
      </c>
    </row>
    <row r="8878" spans="9:10">
      <c r="I8878" s="1">
        <v>8870</v>
      </c>
      <c r="J8878" s="1">
        <v>-358.00035263310804</v>
      </c>
    </row>
    <row r="8879" spans="9:10">
      <c r="I8879" s="1">
        <v>8871</v>
      </c>
      <c r="J8879" s="1">
        <v>310.29728603836315</v>
      </c>
    </row>
    <row r="8880" spans="9:10">
      <c r="I8880" s="1">
        <v>8872</v>
      </c>
      <c r="J8880" s="1">
        <v>104.2497163537314</v>
      </c>
    </row>
    <row r="8881" spans="9:10">
      <c r="I8881" s="1">
        <v>8873</v>
      </c>
      <c r="J8881" s="1">
        <v>-32.727944477820984</v>
      </c>
    </row>
    <row r="8882" spans="9:10">
      <c r="I8882" s="1">
        <v>8874</v>
      </c>
      <c r="J8882" s="1">
        <v>-291.27017737939082</v>
      </c>
    </row>
    <row r="8883" spans="9:10">
      <c r="I8883" s="1">
        <v>8875</v>
      </c>
      <c r="J8883" s="1">
        <v>56.796787842377171</v>
      </c>
    </row>
    <row r="8884" spans="9:10">
      <c r="I8884" s="1">
        <v>8876</v>
      </c>
      <c r="J8884" s="1">
        <v>-215.62131243374938</v>
      </c>
    </row>
    <row r="8885" spans="9:10">
      <c r="I8885" s="1">
        <v>8877</v>
      </c>
      <c r="J8885" s="1">
        <v>360.18072563622513</v>
      </c>
    </row>
    <row r="8886" spans="9:10">
      <c r="I8886" s="1">
        <v>8878</v>
      </c>
      <c r="J8886" s="1">
        <v>20.874738176122719</v>
      </c>
    </row>
    <row r="8887" spans="9:10">
      <c r="I8887" s="1">
        <v>8879</v>
      </c>
      <c r="J8887" s="1">
        <v>938.53064890338874</v>
      </c>
    </row>
    <row r="8888" spans="9:10">
      <c r="I8888" s="1">
        <v>8880</v>
      </c>
      <c r="J8888" s="1">
        <v>431.1380558038702</v>
      </c>
    </row>
    <row r="8889" spans="9:10">
      <c r="I8889" s="1">
        <v>8881</v>
      </c>
      <c r="J8889" s="1">
        <v>486.37913239244563</v>
      </c>
    </row>
    <row r="8890" spans="9:10">
      <c r="I8890" s="1">
        <v>8882</v>
      </c>
      <c r="J8890" s="1">
        <v>246.46166997703017</v>
      </c>
    </row>
    <row r="8891" spans="9:10">
      <c r="I8891" s="1">
        <v>8883</v>
      </c>
      <c r="J8891" s="1">
        <v>141.26875444834195</v>
      </c>
    </row>
    <row r="8892" spans="9:10">
      <c r="I8892" s="1">
        <v>8884</v>
      </c>
      <c r="J8892" s="1">
        <v>704.60711675006974</v>
      </c>
    </row>
    <row r="8893" spans="9:10">
      <c r="I8893" s="1">
        <v>8885</v>
      </c>
      <c r="J8893" s="1">
        <v>-321.31791515873749</v>
      </c>
    </row>
    <row r="8894" spans="9:10">
      <c r="I8894" s="1">
        <v>8886</v>
      </c>
      <c r="J8894" s="1">
        <v>545.19080303921442</v>
      </c>
    </row>
    <row r="8895" spans="9:10">
      <c r="I8895" s="1">
        <v>8887</v>
      </c>
      <c r="J8895" s="1">
        <v>654.76667132669741</v>
      </c>
    </row>
    <row r="8896" spans="9:10">
      <c r="I8896" s="1">
        <v>8888</v>
      </c>
      <c r="J8896" s="1">
        <v>-467.46561366593619</v>
      </c>
    </row>
    <row r="8897" spans="9:10">
      <c r="I8897" s="1">
        <v>8889</v>
      </c>
      <c r="J8897" s="1">
        <v>-113.37939022905937</v>
      </c>
    </row>
    <row r="8898" spans="9:10">
      <c r="I8898" s="1">
        <v>8890</v>
      </c>
      <c r="J8898" s="1">
        <v>245.55049302970338</v>
      </c>
    </row>
    <row r="8899" spans="9:10">
      <c r="I8899" s="1">
        <v>8891</v>
      </c>
      <c r="J8899" s="1">
        <v>75.014519621425961</v>
      </c>
    </row>
    <row r="8900" spans="9:10">
      <c r="I8900" s="1">
        <v>8892</v>
      </c>
      <c r="J8900" s="1">
        <v>363.57705327726103</v>
      </c>
    </row>
    <row r="8901" spans="9:10">
      <c r="I8901" s="1">
        <v>8893</v>
      </c>
      <c r="J8901" s="1">
        <v>677.15892728403014</v>
      </c>
    </row>
    <row r="8902" spans="9:10">
      <c r="I8902" s="1">
        <v>8894</v>
      </c>
      <c r="J8902" s="1">
        <v>429.7449552769192</v>
      </c>
    </row>
    <row r="8903" spans="9:10">
      <c r="I8903" s="1">
        <v>8895</v>
      </c>
      <c r="J8903" s="1">
        <v>-192.72263211010818</v>
      </c>
    </row>
    <row r="8904" spans="9:10">
      <c r="I8904" s="1">
        <v>8896</v>
      </c>
      <c r="J8904" s="1">
        <v>-576.56668694674408</v>
      </c>
    </row>
    <row r="8905" spans="9:10">
      <c r="I8905" s="1">
        <v>8897</v>
      </c>
      <c r="J8905" s="1">
        <v>-595.41227685205763</v>
      </c>
    </row>
    <row r="8906" spans="9:10">
      <c r="I8906" s="1">
        <v>8898</v>
      </c>
      <c r="J8906" s="1">
        <v>-130.98487838514393</v>
      </c>
    </row>
    <row r="8907" spans="9:10">
      <c r="I8907" s="1">
        <v>8899</v>
      </c>
      <c r="J8907" s="1">
        <v>908.00874574306999</v>
      </c>
    </row>
    <row r="8908" spans="9:10">
      <c r="I8908" s="1">
        <v>8900</v>
      </c>
      <c r="J8908" s="1">
        <v>-376.2948411825472</v>
      </c>
    </row>
    <row r="8909" spans="9:10">
      <c r="I8909" s="1">
        <v>8901</v>
      </c>
      <c r="J8909" s="1">
        <v>-717.67976727551309</v>
      </c>
    </row>
    <row r="8910" spans="9:10">
      <c r="I8910" s="1">
        <v>8902</v>
      </c>
      <c r="J8910" s="1">
        <v>150.58985388740302</v>
      </c>
    </row>
    <row r="8911" spans="9:10">
      <c r="I8911" s="1">
        <v>8903</v>
      </c>
      <c r="J8911" s="1">
        <v>-157.75095632264242</v>
      </c>
    </row>
    <row r="8912" spans="9:10">
      <c r="I8912" s="1">
        <v>8904</v>
      </c>
      <c r="J8912" s="1">
        <v>364.68781850526238</v>
      </c>
    </row>
    <row r="8913" spans="9:10">
      <c r="I8913" s="1">
        <v>8905</v>
      </c>
      <c r="J8913" s="1">
        <v>189.8101606822031</v>
      </c>
    </row>
    <row r="8914" spans="9:10">
      <c r="I8914" s="1">
        <v>8906</v>
      </c>
      <c r="J8914" s="1">
        <v>876.64544503184879</v>
      </c>
    </row>
    <row r="8915" spans="9:10">
      <c r="I8915" s="1">
        <v>8907</v>
      </c>
      <c r="J8915" s="1">
        <v>190.1561492889698</v>
      </c>
    </row>
    <row r="8916" spans="9:10">
      <c r="I8916" s="1">
        <v>8908</v>
      </c>
      <c r="J8916" s="1">
        <v>606.42851786529855</v>
      </c>
    </row>
    <row r="8917" spans="9:10">
      <c r="I8917" s="1">
        <v>8909</v>
      </c>
      <c r="J8917" s="1">
        <v>-469.9315537221737</v>
      </c>
    </row>
    <row r="8918" spans="9:10">
      <c r="I8918" s="1">
        <v>8910</v>
      </c>
      <c r="J8918" s="1">
        <v>1131.2486360462619</v>
      </c>
    </row>
    <row r="8919" spans="9:10">
      <c r="I8919" s="1">
        <v>8911</v>
      </c>
      <c r="J8919" s="1">
        <v>139.05690481569582</v>
      </c>
    </row>
    <row r="8920" spans="9:10">
      <c r="I8920" s="1">
        <v>8912</v>
      </c>
      <c r="J8920" s="1">
        <v>-644.24203388337992</v>
      </c>
    </row>
    <row r="8921" spans="9:10">
      <c r="I8921" s="1">
        <v>8913</v>
      </c>
      <c r="J8921" s="1">
        <v>174.6879332762569</v>
      </c>
    </row>
    <row r="8922" spans="9:10">
      <c r="I8922" s="1">
        <v>8914</v>
      </c>
      <c r="J8922" s="1">
        <v>-143.93861553105626</v>
      </c>
    </row>
    <row r="8923" spans="9:10">
      <c r="I8923" s="1">
        <v>8915</v>
      </c>
      <c r="J8923" s="1">
        <v>-177.54153088167834</v>
      </c>
    </row>
    <row r="8924" spans="9:10">
      <c r="I8924" s="1">
        <v>8916</v>
      </c>
      <c r="J8924" s="1">
        <v>-575.15284525170387</v>
      </c>
    </row>
    <row r="8925" spans="9:10">
      <c r="I8925" s="1">
        <v>8917</v>
      </c>
      <c r="J8925" s="1">
        <v>-351.14410442689712</v>
      </c>
    </row>
    <row r="8926" spans="9:10">
      <c r="I8926" s="1">
        <v>8918</v>
      </c>
      <c r="J8926" s="1">
        <v>-194.4443836550613</v>
      </c>
    </row>
    <row r="8927" spans="9:10">
      <c r="I8927" s="1">
        <v>8919</v>
      </c>
      <c r="J8927" s="1">
        <v>-369.48618003604668</v>
      </c>
    </row>
    <row r="8928" spans="9:10">
      <c r="I8928" s="1">
        <v>8920</v>
      </c>
      <c r="J8928" s="1">
        <v>510.55772304171819</v>
      </c>
    </row>
    <row r="8929" spans="9:10">
      <c r="I8929" s="1">
        <v>8921</v>
      </c>
      <c r="J8929" s="1">
        <v>245.93239812281263</v>
      </c>
    </row>
    <row r="8930" spans="9:10">
      <c r="I8930" s="1">
        <v>8922</v>
      </c>
      <c r="J8930" s="1">
        <v>921.27422739275676</v>
      </c>
    </row>
    <row r="8931" spans="9:10">
      <c r="I8931" s="1">
        <v>8923</v>
      </c>
      <c r="J8931" s="1">
        <v>173.21906299290254</v>
      </c>
    </row>
    <row r="8932" spans="9:10">
      <c r="I8932" s="1">
        <v>8924</v>
      </c>
      <c r="J8932" s="1">
        <v>418.36612983472173</v>
      </c>
    </row>
    <row r="8933" spans="9:10">
      <c r="I8933" s="1">
        <v>8925</v>
      </c>
      <c r="J8933" s="1">
        <v>807.66790546423999</v>
      </c>
    </row>
    <row r="8934" spans="9:10">
      <c r="I8934" s="1">
        <v>8926</v>
      </c>
      <c r="J8934" s="1">
        <v>-197.29149737699231</v>
      </c>
    </row>
    <row r="8935" spans="9:10">
      <c r="I8935" s="1">
        <v>8927</v>
      </c>
      <c r="J8935" s="1">
        <v>-222.60010138425775</v>
      </c>
    </row>
    <row r="8936" spans="9:10">
      <c r="I8936" s="1">
        <v>8928</v>
      </c>
      <c r="J8936" s="1">
        <v>-156.94289150605994</v>
      </c>
    </row>
    <row r="8937" spans="9:10">
      <c r="I8937" s="1">
        <v>8929</v>
      </c>
      <c r="J8937" s="1">
        <v>99.383724942714707</v>
      </c>
    </row>
    <row r="8938" spans="9:10">
      <c r="I8938" s="1">
        <v>8930</v>
      </c>
      <c r="J8938" s="1">
        <v>382.02486601348414</v>
      </c>
    </row>
    <row r="8939" spans="9:10">
      <c r="I8939" s="1">
        <v>8931</v>
      </c>
      <c r="J8939" s="1">
        <v>232.525694041625</v>
      </c>
    </row>
    <row r="8940" spans="9:10">
      <c r="I8940" s="1">
        <v>8932</v>
      </c>
      <c r="J8940" s="1">
        <v>485.22960907487436</v>
      </c>
    </row>
    <row r="8941" spans="9:10">
      <c r="I8941" s="1">
        <v>8933</v>
      </c>
      <c r="J8941" s="1">
        <v>-447.38587145301426</v>
      </c>
    </row>
    <row r="8942" spans="9:10">
      <c r="I8942" s="1">
        <v>8934</v>
      </c>
      <c r="J8942" s="1">
        <v>1375.4021744702172</v>
      </c>
    </row>
    <row r="8943" spans="9:10">
      <c r="I8943" s="1">
        <v>8935</v>
      </c>
      <c r="J8943" s="1">
        <v>1319.7082065344125</v>
      </c>
    </row>
    <row r="8944" spans="9:10">
      <c r="I8944" s="1">
        <v>8936</v>
      </c>
      <c r="J8944" s="1">
        <v>-132.86743295988526</v>
      </c>
    </row>
    <row r="8945" spans="9:10">
      <c r="I8945" s="1">
        <v>8937</v>
      </c>
      <c r="J8945" s="1">
        <v>-311.92455315606003</v>
      </c>
    </row>
    <row r="8946" spans="9:10">
      <c r="I8946" s="1">
        <v>8938</v>
      </c>
      <c r="J8946" s="1">
        <v>-223.26948297404874</v>
      </c>
    </row>
    <row r="8947" spans="9:10">
      <c r="I8947" s="1">
        <v>8939</v>
      </c>
      <c r="J8947" s="1">
        <v>-364.5383984110249</v>
      </c>
    </row>
    <row r="8948" spans="9:10">
      <c r="I8948" s="1">
        <v>8940</v>
      </c>
      <c r="J8948" s="1">
        <v>510.45990432417011</v>
      </c>
    </row>
    <row r="8949" spans="9:10">
      <c r="I8949" s="1">
        <v>8941</v>
      </c>
      <c r="J8949" s="1">
        <v>76.22708341146722</v>
      </c>
    </row>
    <row r="8950" spans="9:10">
      <c r="I8950" s="1">
        <v>8942</v>
      </c>
      <c r="J8950" s="1">
        <v>-576.62218690583757</v>
      </c>
    </row>
    <row r="8951" spans="9:10">
      <c r="I8951" s="1">
        <v>8943</v>
      </c>
      <c r="J8951" s="1">
        <v>-255.93733317385772</v>
      </c>
    </row>
    <row r="8952" spans="9:10">
      <c r="I8952" s="1">
        <v>8944</v>
      </c>
      <c r="J8952" s="1">
        <v>1420.118045726811</v>
      </c>
    </row>
    <row r="8953" spans="9:10">
      <c r="I8953" s="1">
        <v>8945</v>
      </c>
      <c r="J8953" s="1">
        <v>620.2939723809834</v>
      </c>
    </row>
    <row r="8954" spans="9:10">
      <c r="I8954" s="1">
        <v>8946</v>
      </c>
      <c r="J8954" s="1">
        <v>-394.80352724186469</v>
      </c>
    </row>
    <row r="8955" spans="9:10">
      <c r="I8955" s="1">
        <v>8947</v>
      </c>
      <c r="J8955" s="1">
        <v>-105.33091963565437</v>
      </c>
    </row>
    <row r="8956" spans="9:10">
      <c r="I8956" s="1">
        <v>8948</v>
      </c>
      <c r="J8956" s="1">
        <v>-98.904523703324685</v>
      </c>
    </row>
    <row r="8957" spans="9:10">
      <c r="I8957" s="1">
        <v>8949</v>
      </c>
      <c r="J8957" s="1">
        <v>1300.7584987747764</v>
      </c>
    </row>
    <row r="8958" spans="9:10">
      <c r="I8958" s="1">
        <v>8950</v>
      </c>
      <c r="J8958" s="1">
        <v>-465.08937601919888</v>
      </c>
    </row>
    <row r="8959" spans="9:10">
      <c r="I8959" s="1">
        <v>8951</v>
      </c>
      <c r="J8959" s="1">
        <v>947.32069913412647</v>
      </c>
    </row>
    <row r="8960" spans="9:10">
      <c r="I8960" s="1">
        <v>8952</v>
      </c>
      <c r="J8960" s="1">
        <v>-133.22904001152483</v>
      </c>
    </row>
    <row r="8961" spans="9:10">
      <c r="I8961" s="1">
        <v>8953</v>
      </c>
      <c r="J8961" s="1">
        <v>-62.5373937376919</v>
      </c>
    </row>
    <row r="8962" spans="9:10">
      <c r="I8962" s="1">
        <v>8954</v>
      </c>
      <c r="J8962" s="1">
        <v>-363.42133102613798</v>
      </c>
    </row>
    <row r="8963" spans="9:10">
      <c r="I8963" s="1">
        <v>8955</v>
      </c>
      <c r="J8963" s="1">
        <v>-576.70335215052603</v>
      </c>
    </row>
    <row r="8964" spans="9:10">
      <c r="I8964" s="1">
        <v>8956</v>
      </c>
      <c r="J8964" s="1">
        <v>479.2388774099461</v>
      </c>
    </row>
    <row r="8965" spans="9:10">
      <c r="I8965" s="1">
        <v>8957</v>
      </c>
      <c r="J8965" s="1">
        <v>49.617878968855166</v>
      </c>
    </row>
    <row r="8966" spans="9:10">
      <c r="I8966" s="1">
        <v>8958</v>
      </c>
      <c r="J8966" s="1">
        <v>-322.59140569383226</v>
      </c>
    </row>
    <row r="8967" spans="9:10">
      <c r="I8967" s="1">
        <v>8959</v>
      </c>
      <c r="J8967" s="1">
        <v>429.37884208256833</v>
      </c>
    </row>
    <row r="8968" spans="9:10">
      <c r="I8968" s="1">
        <v>8960</v>
      </c>
      <c r="J8968" s="1">
        <v>-172.89906242921052</v>
      </c>
    </row>
    <row r="8969" spans="9:10">
      <c r="I8969" s="1">
        <v>8961</v>
      </c>
      <c r="J8969" s="1">
        <v>902.57522404155861</v>
      </c>
    </row>
    <row r="8970" spans="9:10">
      <c r="I8970" s="1">
        <v>8962</v>
      </c>
      <c r="J8970" s="1">
        <v>-26.49512472789354</v>
      </c>
    </row>
    <row r="8971" spans="9:10">
      <c r="I8971" s="1">
        <v>8963</v>
      </c>
      <c r="J8971" s="1">
        <v>-59.606354935408035</v>
      </c>
    </row>
    <row r="8972" spans="9:10">
      <c r="I8972" s="1">
        <v>8964</v>
      </c>
      <c r="J8972" s="1">
        <v>-525.31074979968832</v>
      </c>
    </row>
    <row r="8973" spans="9:10">
      <c r="I8973" s="1">
        <v>8965</v>
      </c>
      <c r="J8973" s="1">
        <v>1081.0906229450247</v>
      </c>
    </row>
    <row r="8974" spans="9:10">
      <c r="I8974" s="1">
        <v>8966</v>
      </c>
      <c r="J8974" s="1">
        <v>619.26694710726588</v>
      </c>
    </row>
    <row r="8975" spans="9:10">
      <c r="I8975" s="1">
        <v>8967</v>
      </c>
      <c r="J8975" s="1">
        <v>-472.09552805444162</v>
      </c>
    </row>
    <row r="8976" spans="9:10">
      <c r="I8976" s="1">
        <v>8968</v>
      </c>
      <c r="J8976" s="1">
        <v>-345.85433212699002</v>
      </c>
    </row>
    <row r="8977" spans="9:10">
      <c r="I8977" s="1">
        <v>8969</v>
      </c>
      <c r="J8977" s="1">
        <v>130.97934424584355</v>
      </c>
    </row>
    <row r="8978" spans="9:10">
      <c r="I8978" s="1">
        <v>8970</v>
      </c>
      <c r="J8978" s="1">
        <v>274.66316535073838</v>
      </c>
    </row>
    <row r="8979" spans="9:10">
      <c r="I8979" s="1">
        <v>8971</v>
      </c>
      <c r="J8979" s="1">
        <v>-757.14418638275197</v>
      </c>
    </row>
    <row r="8980" spans="9:10">
      <c r="I8980" s="1">
        <v>8972</v>
      </c>
      <c r="J8980" s="1">
        <v>-390.95982370899833</v>
      </c>
    </row>
    <row r="8981" spans="9:10">
      <c r="I8981" s="1">
        <v>8973</v>
      </c>
      <c r="J8981" s="1">
        <v>-134.81693340469155</v>
      </c>
    </row>
    <row r="8982" spans="9:10">
      <c r="I8982" s="1">
        <v>8974</v>
      </c>
      <c r="J8982" s="1">
        <v>-73.925031484947567</v>
      </c>
    </row>
    <row r="8983" spans="9:10">
      <c r="I8983" s="1">
        <v>8975</v>
      </c>
      <c r="J8983" s="1">
        <v>761.86036642252247</v>
      </c>
    </row>
    <row r="8984" spans="9:10">
      <c r="I8984" s="1">
        <v>8976</v>
      </c>
      <c r="J8984" s="1">
        <v>-660.9041877935374</v>
      </c>
    </row>
    <row r="8985" spans="9:10">
      <c r="I8985" s="1">
        <v>8977</v>
      </c>
      <c r="J8985" s="1">
        <v>-6.5252634567686982</v>
      </c>
    </row>
    <row r="8986" spans="9:10">
      <c r="I8986" s="1">
        <v>8978</v>
      </c>
      <c r="J8986" s="1">
        <v>117.22377571057632</v>
      </c>
    </row>
    <row r="8987" spans="9:10">
      <c r="I8987" s="1">
        <v>8979</v>
      </c>
      <c r="J8987" s="1">
        <v>682.97039078935359</v>
      </c>
    </row>
    <row r="8988" spans="9:10">
      <c r="I8988" s="1">
        <v>8980</v>
      </c>
      <c r="J8988" s="1">
        <v>160.60523410327778</v>
      </c>
    </row>
    <row r="8989" spans="9:10">
      <c r="I8989" s="1">
        <v>8981</v>
      </c>
      <c r="J8989" s="1">
        <v>-88.599220927250258</v>
      </c>
    </row>
    <row r="8990" spans="9:10">
      <c r="I8990" s="1">
        <v>8982</v>
      </c>
      <c r="J8990" s="1">
        <v>592.07608229255402</v>
      </c>
    </row>
    <row r="8991" spans="9:10">
      <c r="I8991" s="1">
        <v>8983</v>
      </c>
      <c r="J8991" s="1">
        <v>-13.788130860771162</v>
      </c>
    </row>
    <row r="8992" spans="9:10">
      <c r="I8992" s="1">
        <v>8984</v>
      </c>
      <c r="J8992" s="1">
        <v>-275.41137857426816</v>
      </c>
    </row>
    <row r="8993" spans="9:10">
      <c r="I8993" s="1">
        <v>8985</v>
      </c>
      <c r="J8993" s="1">
        <v>-238.48935479179295</v>
      </c>
    </row>
    <row r="8994" spans="9:10">
      <c r="I8994" s="1">
        <v>8986</v>
      </c>
      <c r="J8994" s="1">
        <v>1632.7970253107947</v>
      </c>
    </row>
    <row r="8995" spans="9:10">
      <c r="I8995" s="1">
        <v>8987</v>
      </c>
      <c r="J8995" s="1">
        <v>781.0509928564818</v>
      </c>
    </row>
    <row r="8996" spans="9:10">
      <c r="I8996" s="1">
        <v>8988</v>
      </c>
      <c r="J8996" s="1">
        <v>-224.50261810525387</v>
      </c>
    </row>
    <row r="8997" spans="9:10">
      <c r="I8997" s="1">
        <v>8989</v>
      </c>
      <c r="J8997" s="1">
        <v>-629.3006673232403</v>
      </c>
    </row>
    <row r="8998" spans="9:10">
      <c r="I8998" s="1">
        <v>8990</v>
      </c>
      <c r="J8998" s="1">
        <v>-543.39598427120723</v>
      </c>
    </row>
    <row r="8999" spans="9:10">
      <c r="I8999" s="1">
        <v>8991</v>
      </c>
      <c r="J8999" s="1">
        <v>784.23829226082717</v>
      </c>
    </row>
    <row r="9000" spans="9:10">
      <c r="I9000" s="1">
        <v>8992</v>
      </c>
      <c r="J9000" s="1">
        <v>665.12682684075526</v>
      </c>
    </row>
    <row r="9001" spans="9:10">
      <c r="I9001" s="1">
        <v>8993</v>
      </c>
      <c r="J9001" s="1">
        <v>451.36713303075067</v>
      </c>
    </row>
    <row r="9002" spans="9:10">
      <c r="I9002" s="1">
        <v>8994</v>
      </c>
      <c r="J9002" s="1">
        <v>-240.55504145064845</v>
      </c>
    </row>
    <row r="9003" spans="9:10">
      <c r="I9003" s="1">
        <v>8995</v>
      </c>
      <c r="J9003" s="1">
        <v>1.3372225542680098</v>
      </c>
    </row>
    <row r="9004" spans="9:10">
      <c r="I9004" s="1">
        <v>8996</v>
      </c>
      <c r="J9004" s="1">
        <v>410.11709465206513</v>
      </c>
    </row>
    <row r="9005" spans="9:10">
      <c r="I9005" s="1">
        <v>8997</v>
      </c>
      <c r="J9005" s="1">
        <v>-73.779226889843812</v>
      </c>
    </row>
    <row r="9006" spans="9:10">
      <c r="I9006" s="1">
        <v>8998</v>
      </c>
      <c r="J9006" s="1">
        <v>616.89153833547084</v>
      </c>
    </row>
    <row r="9007" spans="9:10">
      <c r="I9007" s="1">
        <v>8999</v>
      </c>
      <c r="J9007" s="1">
        <v>314.97083161799742</v>
      </c>
    </row>
    <row r="9008" spans="9:10">
      <c r="I9008" s="1">
        <v>9000</v>
      </c>
      <c r="J9008" s="1">
        <v>302.20148637169632</v>
      </c>
    </row>
    <row r="9009" spans="9:10">
      <c r="I9009" s="1">
        <v>9001</v>
      </c>
      <c r="J9009" s="1">
        <v>-58.839732001140078</v>
      </c>
    </row>
    <row r="9010" spans="9:10">
      <c r="I9010" s="1">
        <v>9002</v>
      </c>
      <c r="J9010" s="1">
        <v>-368.03129693068138</v>
      </c>
    </row>
    <row r="9011" spans="9:10">
      <c r="I9011" s="1">
        <v>9003</v>
      </c>
      <c r="J9011" s="1">
        <v>1192.97580991626</v>
      </c>
    </row>
    <row r="9012" spans="9:10">
      <c r="I9012" s="1">
        <v>9004</v>
      </c>
      <c r="J9012" s="1">
        <v>-152.38738836980633</v>
      </c>
    </row>
    <row r="9013" spans="9:10">
      <c r="I9013" s="1">
        <v>9005</v>
      </c>
      <c r="J9013" s="1">
        <v>-199.21008734647432</v>
      </c>
    </row>
    <row r="9014" spans="9:10">
      <c r="I9014" s="1">
        <v>9006</v>
      </c>
      <c r="J9014" s="1">
        <v>-55.560780920791103</v>
      </c>
    </row>
    <row r="9015" spans="9:10">
      <c r="I9015" s="1">
        <v>9007</v>
      </c>
      <c r="J9015" s="1">
        <v>696.44439025417546</v>
      </c>
    </row>
    <row r="9016" spans="9:10">
      <c r="I9016" s="1">
        <v>9008</v>
      </c>
      <c r="J9016" s="1">
        <v>-68.018429360756727</v>
      </c>
    </row>
    <row r="9017" spans="9:10">
      <c r="I9017" s="1">
        <v>9009</v>
      </c>
      <c r="J9017" s="1">
        <v>-629.55961449542701</v>
      </c>
    </row>
    <row r="9018" spans="9:10">
      <c r="I9018" s="1">
        <v>9010</v>
      </c>
      <c r="J9018" s="1">
        <v>863.13797097416523</v>
      </c>
    </row>
    <row r="9019" spans="9:10">
      <c r="I9019" s="1">
        <v>9011</v>
      </c>
      <c r="J9019" s="1">
        <v>701.52762283089169</v>
      </c>
    </row>
    <row r="9020" spans="9:10">
      <c r="I9020" s="1">
        <v>9012</v>
      </c>
      <c r="J9020" s="1">
        <v>-400.84397640681107</v>
      </c>
    </row>
    <row r="9021" spans="9:10">
      <c r="I9021" s="1">
        <v>9013</v>
      </c>
      <c r="J9021" s="1">
        <v>-220.30711882384981</v>
      </c>
    </row>
    <row r="9022" spans="9:10">
      <c r="I9022" s="1">
        <v>9014</v>
      </c>
      <c r="J9022" s="1">
        <v>752.88633787791764</v>
      </c>
    </row>
    <row r="9023" spans="9:10">
      <c r="I9023" s="1">
        <v>9015</v>
      </c>
      <c r="J9023" s="1">
        <v>1481.9670248837974</v>
      </c>
    </row>
    <row r="9024" spans="9:10">
      <c r="I9024" s="1">
        <v>9016</v>
      </c>
      <c r="J9024" s="1">
        <v>338.62732576595681</v>
      </c>
    </row>
    <row r="9025" spans="9:10">
      <c r="I9025" s="1">
        <v>9017</v>
      </c>
      <c r="J9025" s="1">
        <v>551.51624475251538</v>
      </c>
    </row>
    <row r="9026" spans="9:10">
      <c r="I9026" s="1">
        <v>9018</v>
      </c>
      <c r="J9026" s="1">
        <v>-297.32439500580278</v>
      </c>
    </row>
    <row r="9027" spans="9:10">
      <c r="I9027" s="1">
        <v>9019</v>
      </c>
      <c r="J9027" s="1">
        <v>106.90243579888715</v>
      </c>
    </row>
    <row r="9028" spans="9:10">
      <c r="I9028" s="1">
        <v>9020</v>
      </c>
      <c r="J9028" s="1">
        <v>-245.5408798879289</v>
      </c>
    </row>
    <row r="9029" spans="9:10">
      <c r="I9029" s="1">
        <v>9021</v>
      </c>
      <c r="J9029" s="1">
        <v>-510.62753283618872</v>
      </c>
    </row>
    <row r="9030" spans="9:10">
      <c r="I9030" s="1">
        <v>9022</v>
      </c>
      <c r="J9030" s="1">
        <v>317.73912599290861</v>
      </c>
    </row>
    <row r="9031" spans="9:10">
      <c r="I9031" s="1">
        <v>9023</v>
      </c>
      <c r="J9031" s="1">
        <v>197.14658920440138</v>
      </c>
    </row>
    <row r="9032" spans="9:10">
      <c r="I9032" s="1">
        <v>9024</v>
      </c>
      <c r="J9032" s="1">
        <v>-120.73762305434968</v>
      </c>
    </row>
    <row r="9033" spans="9:10">
      <c r="I9033" s="1">
        <v>9025</v>
      </c>
      <c r="J9033" s="1">
        <v>-247.83095260201719</v>
      </c>
    </row>
    <row r="9034" spans="9:10">
      <c r="I9034" s="1">
        <v>9026</v>
      </c>
      <c r="J9034" s="1">
        <v>476.07669894633273</v>
      </c>
    </row>
    <row r="9035" spans="9:10">
      <c r="I9035" s="1">
        <v>9027</v>
      </c>
      <c r="J9035" s="1">
        <v>287.63971838322664</v>
      </c>
    </row>
    <row r="9036" spans="9:10">
      <c r="I9036" s="1">
        <v>9028</v>
      </c>
      <c r="J9036" s="1">
        <v>-297.31137641652015</v>
      </c>
    </row>
    <row r="9037" spans="9:10">
      <c r="I9037" s="1">
        <v>9029</v>
      </c>
      <c r="J9037" s="1">
        <v>-266.0808397230885</v>
      </c>
    </row>
    <row r="9038" spans="9:10">
      <c r="I9038" s="1">
        <v>9030</v>
      </c>
      <c r="J9038" s="1">
        <v>134.04002807727375</v>
      </c>
    </row>
    <row r="9039" spans="9:10">
      <c r="I9039" s="1">
        <v>9031</v>
      </c>
      <c r="J9039" s="1">
        <v>-43.06579019397077</v>
      </c>
    </row>
    <row r="9040" spans="9:10">
      <c r="I9040" s="1">
        <v>9032</v>
      </c>
      <c r="J9040" s="1">
        <v>430.21225054541719</v>
      </c>
    </row>
    <row r="9041" spans="9:10">
      <c r="I9041" s="1">
        <v>9033</v>
      </c>
      <c r="J9041" s="1">
        <v>-124.94139459838129</v>
      </c>
    </row>
    <row r="9042" spans="9:10">
      <c r="I9042" s="1">
        <v>9034</v>
      </c>
      <c r="J9042" s="1">
        <v>139.22232860364284</v>
      </c>
    </row>
    <row r="9043" spans="9:10">
      <c r="I9043" s="1">
        <v>9035</v>
      </c>
      <c r="J9043" s="1">
        <v>283.14608304402873</v>
      </c>
    </row>
    <row r="9044" spans="9:10">
      <c r="I9044" s="1">
        <v>9036</v>
      </c>
      <c r="J9044" s="1">
        <v>414.60464195325812</v>
      </c>
    </row>
    <row r="9045" spans="9:10">
      <c r="I9045" s="1">
        <v>9037</v>
      </c>
      <c r="J9045" s="1">
        <v>6.177805194231496</v>
      </c>
    </row>
    <row r="9046" spans="9:10">
      <c r="I9046" s="1">
        <v>9038</v>
      </c>
      <c r="J9046" s="1">
        <v>720.00269709712711</v>
      </c>
    </row>
    <row r="9047" spans="9:10">
      <c r="I9047" s="1">
        <v>9039</v>
      </c>
      <c r="J9047" s="1">
        <v>479.03708165576268</v>
      </c>
    </row>
    <row r="9048" spans="9:10">
      <c r="I9048" s="1">
        <v>9040</v>
      </c>
      <c r="J9048" s="1">
        <v>-349.47820299908403</v>
      </c>
    </row>
    <row r="9049" spans="9:10">
      <c r="I9049" s="1">
        <v>9041</v>
      </c>
      <c r="J9049" s="1">
        <v>-61.960184652355451</v>
      </c>
    </row>
    <row r="9050" spans="9:10">
      <c r="I9050" s="1">
        <v>9042</v>
      </c>
      <c r="J9050" s="1">
        <v>-405.81617769956222</v>
      </c>
    </row>
    <row r="9051" spans="9:10">
      <c r="I9051" s="1">
        <v>9043</v>
      </c>
      <c r="J9051" s="1">
        <v>235.62990886953844</v>
      </c>
    </row>
    <row r="9052" spans="9:10">
      <c r="I9052" s="1">
        <v>9044</v>
      </c>
      <c r="J9052" s="1">
        <v>415.27512819050548</v>
      </c>
    </row>
    <row r="9053" spans="9:10">
      <c r="I9053" s="1">
        <v>9045</v>
      </c>
      <c r="J9053" s="1">
        <v>-645.79242717701027</v>
      </c>
    </row>
    <row r="9054" spans="9:10">
      <c r="I9054" s="1">
        <v>9046</v>
      </c>
      <c r="J9054" s="1">
        <v>-91.167784008444528</v>
      </c>
    </row>
    <row r="9055" spans="9:10">
      <c r="I9055" s="1">
        <v>9047</v>
      </c>
      <c r="J9055" s="1">
        <v>-358.12756825411725</v>
      </c>
    </row>
    <row r="9056" spans="9:10">
      <c r="I9056" s="1">
        <v>9048</v>
      </c>
      <c r="J9056" s="1">
        <v>-34.451898260529788</v>
      </c>
    </row>
    <row r="9057" spans="9:10">
      <c r="I9057" s="1">
        <v>9049</v>
      </c>
      <c r="J9057" s="1">
        <v>63.314772120365205</v>
      </c>
    </row>
    <row r="9058" spans="9:10">
      <c r="I9058" s="1">
        <v>9050</v>
      </c>
      <c r="J9058" s="1">
        <v>351.92636757504442</v>
      </c>
    </row>
    <row r="9059" spans="9:10">
      <c r="I9059" s="1">
        <v>9051</v>
      </c>
      <c r="J9059" s="1">
        <v>-92.091945943985479</v>
      </c>
    </row>
    <row r="9060" spans="9:10">
      <c r="I9060" s="1">
        <v>9052</v>
      </c>
      <c r="J9060" s="1">
        <v>784.03565642704325</v>
      </c>
    </row>
    <row r="9061" spans="9:10">
      <c r="I9061" s="1">
        <v>9053</v>
      </c>
      <c r="J9061" s="1">
        <v>160.8884025922398</v>
      </c>
    </row>
    <row r="9062" spans="9:10">
      <c r="I9062" s="1">
        <v>9054</v>
      </c>
      <c r="J9062" s="1">
        <v>865.96662871435115</v>
      </c>
    </row>
    <row r="9063" spans="9:10">
      <c r="I9063" s="1">
        <v>9055</v>
      </c>
      <c r="J9063" s="1">
        <v>-677.20593401745009</v>
      </c>
    </row>
    <row r="9064" spans="9:10">
      <c r="I9064" s="1">
        <v>9056</v>
      </c>
      <c r="J9064" s="1">
        <v>974.05060659524383</v>
      </c>
    </row>
    <row r="9065" spans="9:10">
      <c r="I9065" s="1">
        <v>9057</v>
      </c>
      <c r="J9065" s="1">
        <v>366.17468530053202</v>
      </c>
    </row>
    <row r="9066" spans="9:10">
      <c r="I9066" s="1">
        <v>9058</v>
      </c>
      <c r="J9066" s="1">
        <v>-517.7223572179247</v>
      </c>
    </row>
    <row r="9067" spans="9:10">
      <c r="I9067" s="1">
        <v>9059</v>
      </c>
      <c r="J9067" s="1">
        <v>-18.86666939101633</v>
      </c>
    </row>
    <row r="9068" spans="9:10">
      <c r="I9068" s="1">
        <v>9060</v>
      </c>
      <c r="J9068" s="1">
        <v>-403.07523843317313</v>
      </c>
    </row>
    <row r="9069" spans="9:10">
      <c r="I9069" s="1">
        <v>9061</v>
      </c>
      <c r="J9069" s="1">
        <v>931.89552706052814</v>
      </c>
    </row>
    <row r="9070" spans="9:10">
      <c r="I9070" s="1">
        <v>9062</v>
      </c>
      <c r="J9070" s="1">
        <v>-438.75818426718376</v>
      </c>
    </row>
    <row r="9071" spans="9:10">
      <c r="I9071" s="1">
        <v>9063</v>
      </c>
      <c r="J9071" s="1">
        <v>917.66840417709454</v>
      </c>
    </row>
    <row r="9072" spans="9:10">
      <c r="I9072" s="1">
        <v>9064</v>
      </c>
      <c r="J9072" s="1">
        <v>147.50294717703673</v>
      </c>
    </row>
    <row r="9073" spans="9:10">
      <c r="I9073" s="1">
        <v>9065</v>
      </c>
      <c r="J9073" s="1">
        <v>156.56596670427643</v>
      </c>
    </row>
    <row r="9074" spans="9:10">
      <c r="I9074" s="1">
        <v>9066</v>
      </c>
      <c r="J9074" s="1">
        <v>-219.92064794063776</v>
      </c>
    </row>
    <row r="9075" spans="9:10">
      <c r="I9075" s="1">
        <v>9067</v>
      </c>
      <c r="J9075" s="1">
        <v>-341.82494496934555</v>
      </c>
    </row>
    <row r="9076" spans="9:10">
      <c r="I9076" s="1">
        <v>9068</v>
      </c>
      <c r="J9076" s="1">
        <v>2154.0414665490025</v>
      </c>
    </row>
    <row r="9077" spans="9:10">
      <c r="I9077" s="1">
        <v>9069</v>
      </c>
      <c r="J9077" s="1">
        <v>1732.326674122716</v>
      </c>
    </row>
    <row r="9078" spans="9:10">
      <c r="I9078" s="1">
        <v>9070</v>
      </c>
      <c r="J9078" s="1">
        <v>-114.57421411631026</v>
      </c>
    </row>
    <row r="9079" spans="9:10">
      <c r="I9079" s="1">
        <v>9071</v>
      </c>
      <c r="J9079" s="1">
        <v>-479.15716697758364</v>
      </c>
    </row>
    <row r="9080" spans="9:10">
      <c r="I9080" s="1">
        <v>9072</v>
      </c>
      <c r="J9080" s="1">
        <v>379.23587243904012</v>
      </c>
    </row>
    <row r="9081" spans="9:10">
      <c r="I9081" s="1">
        <v>9073</v>
      </c>
      <c r="J9081" s="1">
        <v>958.51653500693874</v>
      </c>
    </row>
    <row r="9082" spans="9:10">
      <c r="I9082" s="1">
        <v>9074</v>
      </c>
      <c r="J9082" s="1">
        <v>-234.62549455382555</v>
      </c>
    </row>
    <row r="9083" spans="9:10">
      <c r="I9083" s="1">
        <v>9075</v>
      </c>
      <c r="J9083" s="1">
        <v>809.46818539501533</v>
      </c>
    </row>
    <row r="9084" spans="9:10">
      <c r="I9084" s="1">
        <v>9076</v>
      </c>
      <c r="J9084" s="1">
        <v>-297.90153717910925</v>
      </c>
    </row>
    <row r="9085" spans="9:10">
      <c r="I9085" s="1">
        <v>9077</v>
      </c>
      <c r="J9085" s="1">
        <v>246.04417990892944</v>
      </c>
    </row>
    <row r="9086" spans="9:10">
      <c r="I9086" s="1">
        <v>9078</v>
      </c>
      <c r="J9086" s="1">
        <v>103.92668596271164</v>
      </c>
    </row>
    <row r="9087" spans="9:10">
      <c r="I9087" s="1">
        <v>9079</v>
      </c>
      <c r="J9087" s="1">
        <v>155.22314199210905</v>
      </c>
    </row>
    <row r="9088" spans="9:10">
      <c r="I9088" s="1">
        <v>9080</v>
      </c>
      <c r="J9088" s="1">
        <v>70.723720609514658</v>
      </c>
    </row>
    <row r="9089" spans="9:10">
      <c r="I9089" s="1">
        <v>9081</v>
      </c>
      <c r="J9089" s="1">
        <v>228.82634156235213</v>
      </c>
    </row>
    <row r="9090" spans="9:10">
      <c r="I9090" s="1">
        <v>9082</v>
      </c>
      <c r="J9090" s="1">
        <v>54.150497690407292</v>
      </c>
    </row>
    <row r="9091" spans="9:10">
      <c r="I9091" s="1">
        <v>9083</v>
      </c>
      <c r="J9091" s="1">
        <v>172.08651966338493</v>
      </c>
    </row>
    <row r="9092" spans="9:10">
      <c r="I9092" s="1">
        <v>9084</v>
      </c>
      <c r="J9092" s="1">
        <v>-273.69216363094984</v>
      </c>
    </row>
    <row r="9093" spans="9:10">
      <c r="I9093" s="1">
        <v>9085</v>
      </c>
      <c r="J9093" s="1">
        <v>-352.04952519471885</v>
      </c>
    </row>
    <row r="9094" spans="9:10">
      <c r="I9094" s="1">
        <v>9086</v>
      </c>
      <c r="J9094" s="1">
        <v>622.26800185686898</v>
      </c>
    </row>
    <row r="9095" spans="9:10">
      <c r="I9095" s="1">
        <v>9087</v>
      </c>
      <c r="J9095" s="1">
        <v>74.999303520547983</v>
      </c>
    </row>
    <row r="9096" spans="9:10">
      <c r="I9096" s="1">
        <v>9088</v>
      </c>
      <c r="J9096" s="1">
        <v>408.40379924027843</v>
      </c>
    </row>
    <row r="9097" spans="9:10">
      <c r="I9097" s="1">
        <v>9089</v>
      </c>
      <c r="J9097" s="1">
        <v>-497.9314868251239</v>
      </c>
    </row>
    <row r="9098" spans="9:10">
      <c r="I9098" s="1">
        <v>9090</v>
      </c>
      <c r="J9098" s="1">
        <v>1564.4531460186286</v>
      </c>
    </row>
    <row r="9099" spans="9:10">
      <c r="I9099" s="1">
        <v>9091</v>
      </c>
      <c r="J9099" s="1">
        <v>725.02993486020523</v>
      </c>
    </row>
    <row r="9100" spans="9:10">
      <c r="I9100" s="1">
        <v>9092</v>
      </c>
      <c r="J9100" s="1">
        <v>151.53546172089659</v>
      </c>
    </row>
    <row r="9101" spans="9:10">
      <c r="I9101" s="1">
        <v>9093</v>
      </c>
      <c r="J9101" s="1">
        <v>649.95987404700963</v>
      </c>
    </row>
    <row r="9102" spans="9:10">
      <c r="I9102" s="1">
        <v>9094</v>
      </c>
      <c r="J9102" s="1">
        <v>58.694056453670328</v>
      </c>
    </row>
    <row r="9103" spans="9:10">
      <c r="I9103" s="1">
        <v>9095</v>
      </c>
      <c r="J9103" s="1">
        <v>-180.06768039582767</v>
      </c>
    </row>
    <row r="9104" spans="9:10">
      <c r="I9104" s="1">
        <v>9096</v>
      </c>
      <c r="J9104" s="1">
        <v>-31.137697421939492</v>
      </c>
    </row>
    <row r="9105" spans="9:10">
      <c r="I9105" s="1">
        <v>9097</v>
      </c>
      <c r="J9105" s="1">
        <v>1700.3335148037986</v>
      </c>
    </row>
    <row r="9106" spans="9:10">
      <c r="I9106" s="1">
        <v>9098</v>
      </c>
      <c r="J9106" s="1">
        <v>-36.489068383191352</v>
      </c>
    </row>
    <row r="9107" spans="9:10">
      <c r="I9107" s="1">
        <v>9099</v>
      </c>
      <c r="J9107" s="1">
        <v>667.78589258314537</v>
      </c>
    </row>
    <row r="9108" spans="9:10">
      <c r="I9108" s="1">
        <v>9100</v>
      </c>
      <c r="J9108" s="1">
        <v>-361.18976115737826</v>
      </c>
    </row>
    <row r="9109" spans="9:10">
      <c r="I9109" s="1">
        <v>9101</v>
      </c>
      <c r="J9109" s="1">
        <v>-307.33659198052112</v>
      </c>
    </row>
    <row r="9110" spans="9:10">
      <c r="I9110" s="1">
        <v>9102</v>
      </c>
      <c r="J9110" s="1">
        <v>1586.7490397531797</v>
      </c>
    </row>
    <row r="9111" spans="9:10">
      <c r="I9111" s="1">
        <v>9103</v>
      </c>
      <c r="J9111" s="1">
        <v>152.94609267046599</v>
      </c>
    </row>
    <row r="9112" spans="9:10">
      <c r="I9112" s="1">
        <v>9104</v>
      </c>
      <c r="J9112" s="1">
        <v>307.80522763698741</v>
      </c>
    </row>
    <row r="9113" spans="9:10">
      <c r="I9113" s="1">
        <v>9105</v>
      </c>
      <c r="J9113" s="1">
        <v>-82.696900660148231</v>
      </c>
    </row>
    <row r="9114" spans="9:10">
      <c r="I9114" s="1">
        <v>9106</v>
      </c>
      <c r="J9114" s="1">
        <v>506.91972039318694</v>
      </c>
    </row>
    <row r="9115" spans="9:10">
      <c r="I9115" s="1">
        <v>9107</v>
      </c>
      <c r="J9115" s="1">
        <v>-325.34281086175133</v>
      </c>
    </row>
    <row r="9116" spans="9:10">
      <c r="I9116" s="1">
        <v>9108</v>
      </c>
      <c r="J9116" s="1">
        <v>238.95025111455175</v>
      </c>
    </row>
    <row r="9117" spans="9:10">
      <c r="I9117" s="1">
        <v>9109</v>
      </c>
      <c r="J9117" s="1">
        <v>424.30821915005276</v>
      </c>
    </row>
    <row r="9118" spans="9:10">
      <c r="I9118" s="1">
        <v>9110</v>
      </c>
      <c r="J9118" s="1">
        <v>729.78038511398177</v>
      </c>
    </row>
    <row r="9119" spans="9:10">
      <c r="I9119" s="1">
        <v>9111</v>
      </c>
      <c r="J9119" s="1">
        <v>-2.0563474949335614</v>
      </c>
    </row>
    <row r="9120" spans="9:10">
      <c r="I9120" s="1">
        <v>9112</v>
      </c>
      <c r="J9120" s="1">
        <v>220.30780278070597</v>
      </c>
    </row>
    <row r="9121" spans="9:10">
      <c r="I9121" s="1">
        <v>9113</v>
      </c>
      <c r="J9121" s="1">
        <v>1170.3089184535265</v>
      </c>
    </row>
    <row r="9122" spans="9:10">
      <c r="I9122" s="1">
        <v>9114</v>
      </c>
      <c r="J9122" s="1">
        <v>57.755088005845664</v>
      </c>
    </row>
    <row r="9123" spans="9:10">
      <c r="I9123" s="1">
        <v>9115</v>
      </c>
      <c r="J9123" s="1">
        <v>-369.629918463948</v>
      </c>
    </row>
    <row r="9124" spans="9:10">
      <c r="I9124" s="1">
        <v>9116</v>
      </c>
      <c r="J9124" s="1">
        <v>-304.88886158195794</v>
      </c>
    </row>
    <row r="9125" spans="9:10">
      <c r="I9125" s="1">
        <v>9117</v>
      </c>
      <c r="J9125" s="1">
        <v>-451.00934149563579</v>
      </c>
    </row>
    <row r="9126" spans="9:10">
      <c r="I9126" s="1">
        <v>9118</v>
      </c>
      <c r="J9126" s="1">
        <v>75.503419009547315</v>
      </c>
    </row>
    <row r="9127" spans="9:10">
      <c r="I9127" s="1">
        <v>9119</v>
      </c>
      <c r="J9127" s="1">
        <v>752.97018307456005</v>
      </c>
    </row>
    <row r="9128" spans="9:10">
      <c r="I9128" s="1">
        <v>9120</v>
      </c>
      <c r="J9128" s="1">
        <v>396.06616234682815</v>
      </c>
    </row>
    <row r="9129" spans="9:10">
      <c r="I9129" s="1">
        <v>9121</v>
      </c>
      <c r="J9129" s="1">
        <v>-113.28036959323492</v>
      </c>
    </row>
    <row r="9130" spans="9:10">
      <c r="I9130" s="1">
        <v>9122</v>
      </c>
      <c r="J9130" s="1">
        <v>-331.91434048966767</v>
      </c>
    </row>
    <row r="9131" spans="9:10">
      <c r="I9131" s="1">
        <v>9123</v>
      </c>
      <c r="J9131" s="1">
        <v>-22.635077120931669</v>
      </c>
    </row>
    <row r="9132" spans="9:10">
      <c r="I9132" s="1">
        <v>9124</v>
      </c>
      <c r="J9132" s="1">
        <v>-194.21410971042053</v>
      </c>
    </row>
    <row r="9133" spans="9:10">
      <c r="I9133" s="1">
        <v>9125</v>
      </c>
      <c r="J9133" s="1">
        <v>477.88644804512433</v>
      </c>
    </row>
    <row r="9134" spans="9:10">
      <c r="I9134" s="1">
        <v>9126</v>
      </c>
      <c r="J9134" s="1">
        <v>1313.6393139825595</v>
      </c>
    </row>
    <row r="9135" spans="9:10">
      <c r="I9135" s="1">
        <v>9127</v>
      </c>
      <c r="J9135" s="1">
        <v>362.41992870707759</v>
      </c>
    </row>
    <row r="9136" spans="9:10">
      <c r="I9136" s="1">
        <v>9128</v>
      </c>
      <c r="J9136" s="1">
        <v>-414.24781356423273</v>
      </c>
    </row>
    <row r="9137" spans="9:10">
      <c r="I9137" s="1">
        <v>9129</v>
      </c>
      <c r="J9137" s="1">
        <v>-356.53276519466874</v>
      </c>
    </row>
    <row r="9138" spans="9:10">
      <c r="I9138" s="1">
        <v>9130</v>
      </c>
      <c r="J9138" s="1">
        <v>119.64847940625805</v>
      </c>
    </row>
    <row r="9139" spans="9:10">
      <c r="I9139" s="1">
        <v>9131</v>
      </c>
      <c r="J9139" s="1">
        <v>1687.0222350408251</v>
      </c>
    </row>
    <row r="9140" spans="9:10">
      <c r="I9140" s="1">
        <v>9132</v>
      </c>
      <c r="J9140" s="1">
        <v>-228.06368061142859</v>
      </c>
    </row>
    <row r="9141" spans="9:10">
      <c r="I9141" s="1">
        <v>9133</v>
      </c>
      <c r="J9141" s="1">
        <v>1901.1071333705672</v>
      </c>
    </row>
    <row r="9142" spans="9:10">
      <c r="I9142" s="1">
        <v>9134</v>
      </c>
      <c r="J9142" s="1">
        <v>439.59103754983607</v>
      </c>
    </row>
    <row r="9143" spans="9:10">
      <c r="I9143" s="1">
        <v>9135</v>
      </c>
      <c r="J9143" s="1">
        <v>-298.22844080977086</v>
      </c>
    </row>
    <row r="9144" spans="9:10">
      <c r="I9144" s="1">
        <v>9136</v>
      </c>
      <c r="J9144" s="1">
        <v>993.23433993394201</v>
      </c>
    </row>
    <row r="9145" spans="9:10">
      <c r="I9145" s="1">
        <v>9137</v>
      </c>
      <c r="J9145" s="1">
        <v>972.68446420593091</v>
      </c>
    </row>
    <row r="9146" spans="9:10">
      <c r="I9146" s="1">
        <v>9138</v>
      </c>
      <c r="J9146" s="1">
        <v>-377.00993897514672</v>
      </c>
    </row>
    <row r="9147" spans="9:10">
      <c r="I9147" s="1">
        <v>9139</v>
      </c>
      <c r="J9147" s="1">
        <v>-134.2721292566489</v>
      </c>
    </row>
    <row r="9148" spans="9:10">
      <c r="I9148" s="1">
        <v>9140</v>
      </c>
      <c r="J9148" s="1">
        <v>22.274053176018242</v>
      </c>
    </row>
    <row r="9149" spans="9:10">
      <c r="I9149" s="1">
        <v>9141</v>
      </c>
      <c r="J9149" s="1">
        <v>-406.7049304363087</v>
      </c>
    </row>
    <row r="9150" spans="9:10">
      <c r="I9150" s="1">
        <v>9142</v>
      </c>
      <c r="J9150" s="1">
        <v>-472.14025971423985</v>
      </c>
    </row>
    <row r="9151" spans="9:10">
      <c r="I9151" s="1">
        <v>9143</v>
      </c>
      <c r="J9151" s="1">
        <v>-149.28276371565187</v>
      </c>
    </row>
    <row r="9152" spans="9:10">
      <c r="I9152" s="1">
        <v>9144</v>
      </c>
      <c r="J9152" s="1">
        <v>1533.1495843969938</v>
      </c>
    </row>
    <row r="9153" spans="9:10">
      <c r="I9153" s="1">
        <v>9145</v>
      </c>
      <c r="J9153" s="1">
        <v>137.73840958674305</v>
      </c>
    </row>
    <row r="9154" spans="9:10">
      <c r="I9154" s="1">
        <v>9146</v>
      </c>
      <c r="J9154" s="1">
        <v>-131.57937424007821</v>
      </c>
    </row>
    <row r="9155" spans="9:10">
      <c r="I9155" s="1">
        <v>9147</v>
      </c>
      <c r="J9155" s="1">
        <v>294.83428919691642</v>
      </c>
    </row>
    <row r="9156" spans="9:10">
      <c r="I9156" s="1">
        <v>9148</v>
      </c>
      <c r="J9156" s="1">
        <v>-628.9636387318443</v>
      </c>
    </row>
    <row r="9157" spans="9:10">
      <c r="I9157" s="1">
        <v>9149</v>
      </c>
      <c r="J9157" s="1">
        <v>-782.76021101905962</v>
      </c>
    </row>
    <row r="9158" spans="9:10">
      <c r="I9158" s="1">
        <v>9150</v>
      </c>
      <c r="J9158" s="1">
        <v>1360.7586639366064</v>
      </c>
    </row>
    <row r="9159" spans="9:10">
      <c r="I9159" s="1">
        <v>9151</v>
      </c>
      <c r="J9159" s="1">
        <v>142.46086172494074</v>
      </c>
    </row>
    <row r="9160" spans="9:10">
      <c r="I9160" s="1">
        <v>9152</v>
      </c>
      <c r="J9160" s="1">
        <v>334.45300410613913</v>
      </c>
    </row>
    <row r="9161" spans="9:10">
      <c r="I9161" s="1">
        <v>9153</v>
      </c>
      <c r="J9161" s="1">
        <v>1171.7181608962778</v>
      </c>
    </row>
    <row r="9162" spans="9:10">
      <c r="I9162" s="1">
        <v>9154</v>
      </c>
      <c r="J9162" s="1">
        <v>87.61598341782269</v>
      </c>
    </row>
    <row r="9163" spans="9:10">
      <c r="I9163" s="1">
        <v>9155</v>
      </c>
      <c r="J9163" s="1">
        <v>151.59865313822797</v>
      </c>
    </row>
    <row r="9164" spans="9:10">
      <c r="I9164" s="1">
        <v>9156</v>
      </c>
      <c r="J9164" s="1">
        <v>16.611410204627191</v>
      </c>
    </row>
    <row r="9165" spans="9:10">
      <c r="I9165" s="1">
        <v>9157</v>
      </c>
      <c r="J9165" s="1">
        <v>-23.862131607919764</v>
      </c>
    </row>
    <row r="9166" spans="9:10">
      <c r="I9166" s="1">
        <v>9158</v>
      </c>
      <c r="J9166" s="1">
        <v>-179.49993161194425</v>
      </c>
    </row>
    <row r="9167" spans="9:10">
      <c r="I9167" s="1">
        <v>9159</v>
      </c>
      <c r="J9167" s="1">
        <v>1285.8183102597682</v>
      </c>
    </row>
    <row r="9168" spans="9:10">
      <c r="I9168" s="1">
        <v>9160</v>
      </c>
      <c r="J9168" s="1">
        <v>-34.984373214488187</v>
      </c>
    </row>
    <row r="9169" spans="9:10">
      <c r="I9169" s="1">
        <v>9161</v>
      </c>
      <c r="J9169" s="1">
        <v>1078.0637133232685</v>
      </c>
    </row>
    <row r="9170" spans="9:10">
      <c r="I9170" s="1">
        <v>9162</v>
      </c>
      <c r="J9170" s="1">
        <v>-412.90536850502042</v>
      </c>
    </row>
    <row r="9171" spans="9:10">
      <c r="I9171" s="1">
        <v>9163</v>
      </c>
      <c r="J9171" s="1">
        <v>-61.029776075125483</v>
      </c>
    </row>
    <row r="9172" spans="9:10">
      <c r="I9172" s="1">
        <v>9164</v>
      </c>
      <c r="J9172" s="1">
        <v>72.961219905259441</v>
      </c>
    </row>
    <row r="9173" spans="9:10">
      <c r="I9173" s="1">
        <v>9165</v>
      </c>
      <c r="J9173" s="1">
        <v>-135.55441875037855</v>
      </c>
    </row>
    <row r="9174" spans="9:10">
      <c r="I9174" s="1">
        <v>9166</v>
      </c>
      <c r="J9174" s="1">
        <v>932.46173836508797</v>
      </c>
    </row>
    <row r="9175" spans="9:10">
      <c r="I9175" s="1">
        <v>9167</v>
      </c>
      <c r="J9175" s="1">
        <v>57.139111860434696</v>
      </c>
    </row>
    <row r="9176" spans="9:10">
      <c r="I9176" s="1">
        <v>9168</v>
      </c>
      <c r="J9176" s="1">
        <v>-491.46078248753804</v>
      </c>
    </row>
    <row r="9177" spans="9:10">
      <c r="I9177" s="1">
        <v>9169</v>
      </c>
      <c r="J9177" s="1">
        <v>449.85812656044482</v>
      </c>
    </row>
    <row r="9178" spans="9:10">
      <c r="I9178" s="1">
        <v>9170</v>
      </c>
      <c r="J9178" s="1">
        <v>-293.5705015174766</v>
      </c>
    </row>
    <row r="9179" spans="9:10">
      <c r="I9179" s="1">
        <v>9171</v>
      </c>
      <c r="J9179" s="1">
        <v>-29.968035274810063</v>
      </c>
    </row>
    <row r="9180" spans="9:10">
      <c r="I9180" s="1">
        <v>9172</v>
      </c>
      <c r="J9180" s="1">
        <v>236.54642865775304</v>
      </c>
    </row>
    <row r="9181" spans="9:10">
      <c r="I9181" s="1">
        <v>9173</v>
      </c>
      <c r="J9181" s="1">
        <v>439.08536030457662</v>
      </c>
    </row>
    <row r="9182" spans="9:10">
      <c r="I9182" s="1">
        <v>9174</v>
      </c>
      <c r="J9182" s="1">
        <v>126.02070071867684</v>
      </c>
    </row>
    <row r="9183" spans="9:10">
      <c r="I9183" s="1">
        <v>9175</v>
      </c>
      <c r="J9183" s="1">
        <v>-543.30434960283685</v>
      </c>
    </row>
    <row r="9184" spans="9:10">
      <c r="I9184" s="1">
        <v>9176</v>
      </c>
      <c r="J9184" s="1">
        <v>654.73825806679929</v>
      </c>
    </row>
    <row r="9185" spans="9:10">
      <c r="I9185" s="1">
        <v>9177</v>
      </c>
      <c r="J9185" s="1">
        <v>-507.75086377098273</v>
      </c>
    </row>
    <row r="9186" spans="9:10">
      <c r="I9186" s="1">
        <v>9178</v>
      </c>
      <c r="J9186" s="1">
        <v>1450.8685529925324</v>
      </c>
    </row>
    <row r="9187" spans="9:10">
      <c r="I9187" s="1">
        <v>9179</v>
      </c>
      <c r="J9187" s="1">
        <v>-332.0342161506353</v>
      </c>
    </row>
    <row r="9188" spans="9:10">
      <c r="I9188" s="1">
        <v>9180</v>
      </c>
      <c r="J9188" s="1">
        <v>-98.783097297317909</v>
      </c>
    </row>
    <row r="9189" spans="9:10">
      <c r="I9189" s="1">
        <v>9181</v>
      </c>
      <c r="J9189" s="1">
        <v>802.50683513798299</v>
      </c>
    </row>
    <row r="9190" spans="9:10">
      <c r="I9190" s="1">
        <v>9182</v>
      </c>
      <c r="J9190" s="1">
        <v>-154.67268236385826</v>
      </c>
    </row>
    <row r="9191" spans="9:10">
      <c r="I9191" s="1">
        <v>9183</v>
      </c>
      <c r="J9191" s="1">
        <v>108.12923745821035</v>
      </c>
    </row>
    <row r="9192" spans="9:10">
      <c r="I9192" s="1">
        <v>9184</v>
      </c>
      <c r="J9192" s="1">
        <v>2227.481745850911</v>
      </c>
    </row>
    <row r="9193" spans="9:10">
      <c r="I9193" s="1">
        <v>9185</v>
      </c>
      <c r="J9193" s="1">
        <v>237.40042930969412</v>
      </c>
    </row>
    <row r="9194" spans="9:10">
      <c r="I9194" s="1">
        <v>9186</v>
      </c>
      <c r="J9194" s="1">
        <v>23.224069996024355</v>
      </c>
    </row>
    <row r="9195" spans="9:10">
      <c r="I9195" s="1">
        <v>9187</v>
      </c>
      <c r="J9195" s="1">
        <v>89.794838451448641</v>
      </c>
    </row>
    <row r="9196" spans="9:10">
      <c r="I9196" s="1">
        <v>9188</v>
      </c>
      <c r="J9196" s="1">
        <v>-152.89266047408523</v>
      </c>
    </row>
    <row r="9197" spans="9:10">
      <c r="I9197" s="1">
        <v>9189</v>
      </c>
      <c r="J9197" s="1">
        <v>645.97106584299149</v>
      </c>
    </row>
    <row r="9198" spans="9:10">
      <c r="I9198" s="1">
        <v>9190</v>
      </c>
      <c r="J9198" s="1">
        <v>-28.860177630573389</v>
      </c>
    </row>
    <row r="9199" spans="9:10">
      <c r="I9199" s="1">
        <v>9191</v>
      </c>
      <c r="J9199" s="1">
        <v>-117.92557676841272</v>
      </c>
    </row>
    <row r="9200" spans="9:10">
      <c r="I9200" s="1">
        <v>9192</v>
      </c>
      <c r="J9200" s="1">
        <v>-313.95602954429296</v>
      </c>
    </row>
    <row r="9201" spans="9:10">
      <c r="I9201" s="1">
        <v>9193</v>
      </c>
      <c r="J9201" s="1">
        <v>1170.0155493378752</v>
      </c>
    </row>
    <row r="9202" spans="9:10">
      <c r="I9202" s="1">
        <v>9194</v>
      </c>
      <c r="J9202" s="1">
        <v>77.916922531027922</v>
      </c>
    </row>
    <row r="9203" spans="9:10">
      <c r="I9203" s="1">
        <v>9195</v>
      </c>
      <c r="J9203" s="1">
        <v>80.848418103782706</v>
      </c>
    </row>
    <row r="9204" spans="9:10">
      <c r="I9204" s="1">
        <v>9196</v>
      </c>
      <c r="J9204" s="1">
        <v>-175.51896397700909</v>
      </c>
    </row>
    <row r="9205" spans="9:10">
      <c r="I9205" s="1">
        <v>9197</v>
      </c>
      <c r="J9205" s="1">
        <v>151.93790661445155</v>
      </c>
    </row>
    <row r="9206" spans="9:10">
      <c r="I9206" s="1">
        <v>9198</v>
      </c>
      <c r="J9206" s="1">
        <v>-328.74519593549485</v>
      </c>
    </row>
    <row r="9207" spans="9:10">
      <c r="I9207" s="1">
        <v>9199</v>
      </c>
      <c r="J9207" s="1">
        <v>-195.17613833724215</v>
      </c>
    </row>
    <row r="9208" spans="9:10">
      <c r="I9208" s="1">
        <v>9200</v>
      </c>
      <c r="J9208" s="1">
        <v>85.05672660388268</v>
      </c>
    </row>
    <row r="9209" spans="9:10">
      <c r="I9209" s="1">
        <v>9201</v>
      </c>
      <c r="J9209" s="1">
        <v>-65.521835792821776</v>
      </c>
    </row>
    <row r="9210" spans="9:10">
      <c r="I9210" s="1">
        <v>9202</v>
      </c>
      <c r="J9210" s="1">
        <v>483.83602481568869</v>
      </c>
    </row>
    <row r="9211" spans="9:10">
      <c r="I9211" s="1">
        <v>9203</v>
      </c>
      <c r="J9211" s="1">
        <v>304.44650213478235</v>
      </c>
    </row>
    <row r="9212" spans="9:10">
      <c r="I9212" s="1">
        <v>9204</v>
      </c>
      <c r="J9212" s="1">
        <v>136.2281970161639</v>
      </c>
    </row>
    <row r="9213" spans="9:10">
      <c r="I9213" s="1">
        <v>9205</v>
      </c>
      <c r="J9213" s="1">
        <v>-740.26596239745186</v>
      </c>
    </row>
    <row r="9214" spans="9:10">
      <c r="I9214" s="1">
        <v>9206</v>
      </c>
      <c r="J9214" s="1">
        <v>-250.38302459338104</v>
      </c>
    </row>
    <row r="9215" spans="9:10">
      <c r="I9215" s="1">
        <v>9207</v>
      </c>
      <c r="J9215" s="1">
        <v>192.41385347761411</v>
      </c>
    </row>
    <row r="9216" spans="9:10">
      <c r="I9216" s="1">
        <v>9208</v>
      </c>
      <c r="J9216" s="1">
        <v>1108.4156132699522</v>
      </c>
    </row>
    <row r="9217" spans="9:10">
      <c r="I9217" s="1">
        <v>9209</v>
      </c>
      <c r="J9217" s="1">
        <v>546.13032420514969</v>
      </c>
    </row>
    <row r="9218" spans="9:10">
      <c r="I9218" s="1">
        <v>9210</v>
      </c>
      <c r="J9218" s="1">
        <v>1534.9845177001216</v>
      </c>
    </row>
    <row r="9219" spans="9:10">
      <c r="I9219" s="1">
        <v>9211</v>
      </c>
      <c r="J9219" s="1">
        <v>-476.33679788128097</v>
      </c>
    </row>
    <row r="9220" spans="9:10">
      <c r="I9220" s="1">
        <v>9212</v>
      </c>
      <c r="J9220" s="1">
        <v>-453.21774814346497</v>
      </c>
    </row>
    <row r="9221" spans="9:10">
      <c r="I9221" s="1">
        <v>9213</v>
      </c>
      <c r="J9221" s="1">
        <v>17.856194417731217</v>
      </c>
    </row>
    <row r="9222" spans="9:10">
      <c r="I9222" s="1">
        <v>9214</v>
      </c>
      <c r="J9222" s="1">
        <v>808.23093757059928</v>
      </c>
    </row>
    <row r="9223" spans="9:10">
      <c r="I9223" s="1">
        <v>9215</v>
      </c>
      <c r="J9223" s="1">
        <v>-345.55935363869196</v>
      </c>
    </row>
    <row r="9224" spans="9:10">
      <c r="I9224" s="1">
        <v>9216</v>
      </c>
      <c r="J9224" s="1">
        <v>-235.97035754835611</v>
      </c>
    </row>
    <row r="9225" spans="9:10">
      <c r="I9225" s="1">
        <v>9217</v>
      </c>
      <c r="J9225" s="1">
        <v>1196.5202505671332</v>
      </c>
    </row>
    <row r="9226" spans="9:10">
      <c r="I9226" s="1">
        <v>9218</v>
      </c>
      <c r="J9226" s="1">
        <v>191.54642569971884</v>
      </c>
    </row>
    <row r="9227" spans="9:10">
      <c r="I9227" s="1">
        <v>9219</v>
      </c>
      <c r="J9227" s="1">
        <v>346.53199835327746</v>
      </c>
    </row>
    <row r="9228" spans="9:10">
      <c r="I9228" s="1">
        <v>9220</v>
      </c>
      <c r="J9228" s="1">
        <v>-235.72606437618754</v>
      </c>
    </row>
    <row r="9229" spans="9:10">
      <c r="I9229" s="1">
        <v>9221</v>
      </c>
      <c r="J9229" s="1">
        <v>901.54719886453836</v>
      </c>
    </row>
    <row r="9230" spans="9:10">
      <c r="I9230" s="1">
        <v>9222</v>
      </c>
      <c r="J9230" s="1">
        <v>487.24642370654101</v>
      </c>
    </row>
    <row r="9231" spans="9:10">
      <c r="I9231" s="1">
        <v>9223</v>
      </c>
      <c r="J9231" s="1">
        <v>-457.72271502666013</v>
      </c>
    </row>
    <row r="9232" spans="9:10">
      <c r="I9232" s="1">
        <v>9224</v>
      </c>
      <c r="J9232" s="1">
        <v>-148.62627855946062</v>
      </c>
    </row>
    <row r="9233" spans="9:10">
      <c r="I9233" s="1">
        <v>9225</v>
      </c>
      <c r="J9233" s="1">
        <v>191.54681348789791</v>
      </c>
    </row>
    <row r="9234" spans="9:10">
      <c r="I9234" s="1">
        <v>9226</v>
      </c>
      <c r="J9234" s="1">
        <v>805.87909395064253</v>
      </c>
    </row>
    <row r="9235" spans="9:10">
      <c r="I9235" s="1">
        <v>9227</v>
      </c>
      <c r="J9235" s="1">
        <v>773.79266714122832</v>
      </c>
    </row>
    <row r="9236" spans="9:10">
      <c r="I9236" s="1">
        <v>9228</v>
      </c>
      <c r="J9236" s="1">
        <v>263.8923307746411</v>
      </c>
    </row>
    <row r="9237" spans="9:10">
      <c r="I9237" s="1">
        <v>9229</v>
      </c>
      <c r="J9237" s="1">
        <v>913.29404356482655</v>
      </c>
    </row>
    <row r="9238" spans="9:10">
      <c r="I9238" s="1">
        <v>9230</v>
      </c>
      <c r="J9238" s="1">
        <v>-412.06507107733887</v>
      </c>
    </row>
    <row r="9239" spans="9:10">
      <c r="I9239" s="1">
        <v>9231</v>
      </c>
      <c r="J9239" s="1">
        <v>-625.7451933302998</v>
      </c>
    </row>
    <row r="9240" spans="9:10">
      <c r="I9240" s="1">
        <v>9232</v>
      </c>
      <c r="J9240" s="1">
        <v>868.75917529783624</v>
      </c>
    </row>
    <row r="9241" spans="9:10">
      <c r="I9241" s="1">
        <v>9233</v>
      </c>
      <c r="J9241" s="1">
        <v>-629.93757091156715</v>
      </c>
    </row>
    <row r="9242" spans="9:10">
      <c r="I9242" s="1">
        <v>9234</v>
      </c>
      <c r="J9242" s="1">
        <v>-71.268062304686737</v>
      </c>
    </row>
    <row r="9243" spans="9:10">
      <c r="I9243" s="1">
        <v>9235</v>
      </c>
      <c r="J9243" s="1">
        <v>209.66318047646678</v>
      </c>
    </row>
    <row r="9244" spans="9:10">
      <c r="I9244" s="1">
        <v>9236</v>
      </c>
      <c r="J9244" s="1">
        <v>-207.68896076244107</v>
      </c>
    </row>
    <row r="9245" spans="9:10">
      <c r="I9245" s="1">
        <v>9237</v>
      </c>
      <c r="J9245" s="1">
        <v>511.43116790952945</v>
      </c>
    </row>
    <row r="9246" spans="9:10">
      <c r="I9246" s="1">
        <v>9238</v>
      </c>
      <c r="J9246" s="1">
        <v>658.69541450026554</v>
      </c>
    </row>
    <row r="9247" spans="9:10">
      <c r="I9247" s="1">
        <v>9239</v>
      </c>
      <c r="J9247" s="1">
        <v>-96.109697220944099</v>
      </c>
    </row>
    <row r="9248" spans="9:10">
      <c r="I9248" s="1">
        <v>9240</v>
      </c>
      <c r="J9248" s="1">
        <v>-411.69178127449595</v>
      </c>
    </row>
    <row r="9249" spans="9:10">
      <c r="I9249" s="1">
        <v>9241</v>
      </c>
      <c r="J9249" s="1">
        <v>-394.89687655095474</v>
      </c>
    </row>
    <row r="9250" spans="9:10">
      <c r="I9250" s="1">
        <v>9242</v>
      </c>
      <c r="J9250" s="1">
        <v>141.58589472171161</v>
      </c>
    </row>
    <row r="9251" spans="9:10">
      <c r="I9251" s="1">
        <v>9243</v>
      </c>
      <c r="J9251" s="1">
        <v>-463.85586204133051</v>
      </c>
    </row>
    <row r="9252" spans="9:10">
      <c r="I9252" s="1">
        <v>9244</v>
      </c>
      <c r="J9252" s="1">
        <v>-49.867243373759266</v>
      </c>
    </row>
    <row r="9253" spans="9:10">
      <c r="I9253" s="1">
        <v>9245</v>
      </c>
      <c r="J9253" s="1">
        <v>308.76541784876622</v>
      </c>
    </row>
    <row r="9254" spans="9:10">
      <c r="I9254" s="1">
        <v>9246</v>
      </c>
      <c r="J9254" s="1">
        <v>-17.947670797272622</v>
      </c>
    </row>
    <row r="9255" spans="9:10">
      <c r="I9255" s="1">
        <v>9247</v>
      </c>
      <c r="J9255" s="1">
        <v>452.29374801334939</v>
      </c>
    </row>
    <row r="9256" spans="9:10">
      <c r="I9256" s="1">
        <v>9248</v>
      </c>
      <c r="J9256" s="1">
        <v>-1.7592511321215625</v>
      </c>
    </row>
    <row r="9257" spans="9:10">
      <c r="I9257" s="1">
        <v>9249</v>
      </c>
      <c r="J9257" s="1">
        <v>-510.02788210606343</v>
      </c>
    </row>
    <row r="9258" spans="9:10">
      <c r="I9258" s="1">
        <v>9250</v>
      </c>
      <c r="J9258" s="1">
        <v>201.14421938956184</v>
      </c>
    </row>
    <row r="9259" spans="9:10">
      <c r="I9259" s="1">
        <v>9251</v>
      </c>
      <c r="J9259" s="1">
        <v>-245.09946977658683</v>
      </c>
    </row>
    <row r="9260" spans="9:10">
      <c r="I9260" s="1">
        <v>9252</v>
      </c>
      <c r="J9260" s="1">
        <v>-423.09248047416645</v>
      </c>
    </row>
    <row r="9261" spans="9:10">
      <c r="I9261" s="1">
        <v>9253</v>
      </c>
      <c r="J9261" s="1">
        <v>481.34619389428553</v>
      </c>
    </row>
    <row r="9262" spans="9:10">
      <c r="I9262" s="1">
        <v>9254</v>
      </c>
      <c r="J9262" s="1">
        <v>132.70183756574033</v>
      </c>
    </row>
    <row r="9263" spans="9:10">
      <c r="I9263" s="1">
        <v>9255</v>
      </c>
      <c r="J9263" s="1">
        <v>919.67725393179444</v>
      </c>
    </row>
    <row r="9264" spans="9:10">
      <c r="I9264" s="1">
        <v>9256</v>
      </c>
      <c r="J9264" s="1">
        <v>583.79799631681681</v>
      </c>
    </row>
    <row r="9265" spans="9:10">
      <c r="I9265" s="1">
        <v>9257</v>
      </c>
      <c r="J9265" s="1">
        <v>-634.80127103381278</v>
      </c>
    </row>
    <row r="9266" spans="9:10">
      <c r="I9266" s="1">
        <v>9258</v>
      </c>
      <c r="J9266" s="1">
        <v>-380.57575092628122</v>
      </c>
    </row>
    <row r="9267" spans="9:10">
      <c r="I9267" s="1">
        <v>9259</v>
      </c>
      <c r="J9267" s="1">
        <v>-69.752196737909344</v>
      </c>
    </row>
    <row r="9268" spans="9:10">
      <c r="I9268" s="1">
        <v>9260</v>
      </c>
      <c r="J9268" s="1">
        <v>-274.57828863992324</v>
      </c>
    </row>
    <row r="9269" spans="9:10">
      <c r="I9269" s="1">
        <v>9261</v>
      </c>
      <c r="J9269" s="1">
        <v>-412.29473221054593</v>
      </c>
    </row>
    <row r="9270" spans="9:10">
      <c r="I9270" s="1">
        <v>9262</v>
      </c>
      <c r="J9270" s="1">
        <v>-308.25042565280467</v>
      </c>
    </row>
    <row r="9271" spans="9:10">
      <c r="I9271" s="1">
        <v>9263</v>
      </c>
      <c r="J9271" s="1">
        <v>65.792995232495059</v>
      </c>
    </row>
    <row r="9272" spans="9:10">
      <c r="I9272" s="1">
        <v>9264</v>
      </c>
      <c r="J9272" s="1">
        <v>113.61070861011285</v>
      </c>
    </row>
    <row r="9273" spans="9:10">
      <c r="I9273" s="1">
        <v>9265</v>
      </c>
      <c r="J9273" s="1">
        <v>-666.04880330800404</v>
      </c>
    </row>
    <row r="9274" spans="9:10">
      <c r="I9274" s="1">
        <v>9266</v>
      </c>
      <c r="J9274" s="1">
        <v>619.9793142014048</v>
      </c>
    </row>
    <row r="9275" spans="9:10">
      <c r="I9275" s="1">
        <v>9267</v>
      </c>
      <c r="J9275" s="1">
        <v>1322.0043013337563</v>
      </c>
    </row>
    <row r="9276" spans="9:10">
      <c r="I9276" s="1">
        <v>9268</v>
      </c>
      <c r="J9276" s="1">
        <v>1264.0343157122124</v>
      </c>
    </row>
    <row r="9277" spans="9:10">
      <c r="I9277" s="1">
        <v>9269</v>
      </c>
      <c r="J9277" s="1">
        <v>-207.1821018948599</v>
      </c>
    </row>
    <row r="9278" spans="9:10">
      <c r="I9278" s="1">
        <v>9270</v>
      </c>
      <c r="J9278" s="1">
        <v>579.72488736636456</v>
      </c>
    </row>
    <row r="9279" spans="9:10">
      <c r="I9279" s="1">
        <v>9271</v>
      </c>
      <c r="J9279" s="1">
        <v>167.87203735588218</v>
      </c>
    </row>
    <row r="9280" spans="9:10">
      <c r="I9280" s="1">
        <v>9272</v>
      </c>
      <c r="J9280" s="1">
        <v>723.56085172158896</v>
      </c>
    </row>
    <row r="9281" spans="9:10">
      <c r="I9281" s="1">
        <v>9273</v>
      </c>
      <c r="J9281" s="1">
        <v>700.07159709913753</v>
      </c>
    </row>
    <row r="9282" spans="9:10">
      <c r="I9282" s="1">
        <v>9274</v>
      </c>
      <c r="J9282" s="1">
        <v>-292.75094603488617</v>
      </c>
    </row>
    <row r="9283" spans="9:10">
      <c r="I9283" s="1">
        <v>9275</v>
      </c>
      <c r="J9283" s="1">
        <v>-277.84087936698552</v>
      </c>
    </row>
    <row r="9284" spans="9:10">
      <c r="I9284" s="1">
        <v>9276</v>
      </c>
      <c r="J9284" s="1">
        <v>1133.838155592025</v>
      </c>
    </row>
    <row r="9285" spans="9:10">
      <c r="I9285" s="1">
        <v>9277</v>
      </c>
      <c r="J9285" s="1">
        <v>-507.57709890611238</v>
      </c>
    </row>
    <row r="9286" spans="9:10">
      <c r="I9286" s="1">
        <v>9278</v>
      </c>
      <c r="J9286" s="1">
        <v>-425.35795182017057</v>
      </c>
    </row>
    <row r="9287" spans="9:10">
      <c r="I9287" s="1">
        <v>9279</v>
      </c>
      <c r="J9287" s="1">
        <v>-339.5944311645618</v>
      </c>
    </row>
    <row r="9288" spans="9:10">
      <c r="I9288" s="1">
        <v>9280</v>
      </c>
      <c r="J9288" s="1">
        <v>6.9793870599621641</v>
      </c>
    </row>
    <row r="9289" spans="9:10">
      <c r="I9289" s="1">
        <v>9281</v>
      </c>
      <c r="J9289" s="1">
        <v>-110.4189556435449</v>
      </c>
    </row>
    <row r="9290" spans="9:10">
      <c r="I9290" s="1">
        <v>9282</v>
      </c>
      <c r="J9290" s="1">
        <v>472.34528324759094</v>
      </c>
    </row>
    <row r="9291" spans="9:10">
      <c r="I9291" s="1">
        <v>9283</v>
      </c>
      <c r="J9291" s="1">
        <v>73.389091345810129</v>
      </c>
    </row>
    <row r="9292" spans="9:10">
      <c r="I9292" s="1">
        <v>9284</v>
      </c>
      <c r="J9292" s="1">
        <v>-73.829632993008772</v>
      </c>
    </row>
    <row r="9293" spans="9:10">
      <c r="I9293" s="1">
        <v>9285</v>
      </c>
      <c r="J9293" s="1">
        <v>-255.5254477057041</v>
      </c>
    </row>
    <row r="9294" spans="9:10">
      <c r="I9294" s="1">
        <v>9286</v>
      </c>
      <c r="J9294" s="1">
        <v>1520.4003848435718</v>
      </c>
    </row>
    <row r="9295" spans="9:10">
      <c r="I9295" s="1">
        <v>9287</v>
      </c>
      <c r="J9295" s="1">
        <v>-299.09614101169029</v>
      </c>
    </row>
    <row r="9296" spans="9:10">
      <c r="I9296" s="1">
        <v>9288</v>
      </c>
      <c r="J9296" s="1">
        <v>-690.06274727691266</v>
      </c>
    </row>
    <row r="9297" spans="9:10">
      <c r="I9297" s="1">
        <v>9289</v>
      </c>
      <c r="J9297" s="1">
        <v>9.5580804316132344</v>
      </c>
    </row>
    <row r="9298" spans="9:10">
      <c r="I9298" s="1">
        <v>9290</v>
      </c>
      <c r="J9298" s="1">
        <v>351.97759552332127</v>
      </c>
    </row>
    <row r="9299" spans="9:10">
      <c r="I9299" s="1">
        <v>9291</v>
      </c>
      <c r="J9299" s="1">
        <v>-413.96009462530719</v>
      </c>
    </row>
    <row r="9300" spans="9:10">
      <c r="I9300" s="1">
        <v>9292</v>
      </c>
      <c r="J9300" s="1">
        <v>780.96257049957353</v>
      </c>
    </row>
    <row r="9301" spans="9:10">
      <c r="I9301" s="1">
        <v>9293</v>
      </c>
      <c r="J9301" s="1">
        <v>490.19596736634389</v>
      </c>
    </row>
    <row r="9302" spans="9:10">
      <c r="I9302" s="1">
        <v>9294</v>
      </c>
      <c r="J9302" s="1">
        <v>964.94602440164249</v>
      </c>
    </row>
    <row r="9303" spans="9:10">
      <c r="I9303" s="1">
        <v>9295</v>
      </c>
      <c r="J9303" s="1">
        <v>149.48537037462711</v>
      </c>
    </row>
    <row r="9304" spans="9:10">
      <c r="I9304" s="1">
        <v>9296</v>
      </c>
      <c r="J9304" s="1">
        <v>979.80567230613633</v>
      </c>
    </row>
    <row r="9305" spans="9:10">
      <c r="I9305" s="1">
        <v>9297</v>
      </c>
      <c r="J9305" s="1">
        <v>-122.69046576046139</v>
      </c>
    </row>
    <row r="9306" spans="9:10">
      <c r="I9306" s="1">
        <v>9298</v>
      </c>
      <c r="J9306" s="1">
        <v>-366.43752716081804</v>
      </c>
    </row>
    <row r="9307" spans="9:10">
      <c r="I9307" s="1">
        <v>9299</v>
      </c>
      <c r="J9307" s="1">
        <v>-901.03633135151415</v>
      </c>
    </row>
    <row r="9308" spans="9:10">
      <c r="I9308" s="1">
        <v>9300</v>
      </c>
      <c r="J9308" s="1">
        <v>-269.63897758244696</v>
      </c>
    </row>
    <row r="9309" spans="9:10">
      <c r="I9309" s="1">
        <v>9301</v>
      </c>
      <c r="J9309" s="1">
        <v>656.88722783530989</v>
      </c>
    </row>
    <row r="9310" spans="9:10">
      <c r="I9310" s="1">
        <v>9302</v>
      </c>
      <c r="J9310" s="1">
        <v>2086.0265996021099</v>
      </c>
    </row>
    <row r="9311" spans="9:10">
      <c r="I9311" s="1">
        <v>9303</v>
      </c>
      <c r="J9311" s="1">
        <v>721.13477912140456</v>
      </c>
    </row>
    <row r="9312" spans="9:10">
      <c r="I9312" s="1">
        <v>9304</v>
      </c>
      <c r="J9312" s="1">
        <v>-2.9505959139268043</v>
      </c>
    </row>
    <row r="9313" spans="9:10">
      <c r="I9313" s="1">
        <v>9305</v>
      </c>
      <c r="J9313" s="1">
        <v>-177.88028957911183</v>
      </c>
    </row>
    <row r="9314" spans="9:10">
      <c r="I9314" s="1">
        <v>9306</v>
      </c>
      <c r="J9314" s="1">
        <v>-411.00556802348672</v>
      </c>
    </row>
    <row r="9315" spans="9:10">
      <c r="I9315" s="1">
        <v>9307</v>
      </c>
      <c r="J9315" s="1">
        <v>42.244179574864347</v>
      </c>
    </row>
    <row r="9316" spans="9:10">
      <c r="I9316" s="1">
        <v>9308</v>
      </c>
      <c r="J9316" s="1">
        <v>218.49645943099767</v>
      </c>
    </row>
    <row r="9317" spans="9:10">
      <c r="I9317" s="1">
        <v>9309</v>
      </c>
      <c r="J9317" s="1">
        <v>-558.21445590174358</v>
      </c>
    </row>
    <row r="9318" spans="9:10">
      <c r="I9318" s="1">
        <v>9310</v>
      </c>
      <c r="J9318" s="1">
        <v>564.13263542817094</v>
      </c>
    </row>
    <row r="9319" spans="9:10">
      <c r="I9319" s="1">
        <v>9311</v>
      </c>
      <c r="J9319" s="1">
        <v>-496.0547262581664</v>
      </c>
    </row>
    <row r="9320" spans="9:10">
      <c r="I9320" s="1">
        <v>9312</v>
      </c>
      <c r="J9320" s="1">
        <v>-150.52530812280816</v>
      </c>
    </row>
    <row r="9321" spans="9:10">
      <c r="I9321" s="1">
        <v>9313</v>
      </c>
      <c r="J9321" s="1">
        <v>232.39571712316911</v>
      </c>
    </row>
    <row r="9322" spans="9:10">
      <c r="I9322" s="1">
        <v>9314</v>
      </c>
      <c r="J9322" s="1">
        <v>-178.12324203032165</v>
      </c>
    </row>
    <row r="9323" spans="9:10">
      <c r="I9323" s="1">
        <v>9315</v>
      </c>
      <c r="J9323" s="1">
        <v>-359.00202209924737</v>
      </c>
    </row>
    <row r="9324" spans="9:10">
      <c r="I9324" s="1">
        <v>9316</v>
      </c>
      <c r="J9324" s="1">
        <v>1123.430723774668</v>
      </c>
    </row>
    <row r="9325" spans="9:10">
      <c r="I9325" s="1">
        <v>9317</v>
      </c>
      <c r="J9325" s="1">
        <v>125.5655276584987</v>
      </c>
    </row>
    <row r="9326" spans="9:10">
      <c r="I9326" s="1">
        <v>9318</v>
      </c>
      <c r="J9326" s="1">
        <v>-546.91245538765861</v>
      </c>
    </row>
    <row r="9327" spans="9:10">
      <c r="I9327" s="1">
        <v>9319</v>
      </c>
      <c r="J9327" s="1">
        <v>718.05917582800566</v>
      </c>
    </row>
    <row r="9328" spans="9:10">
      <c r="I9328" s="1">
        <v>9320</v>
      </c>
      <c r="J9328" s="1">
        <v>289.35765701832133</v>
      </c>
    </row>
    <row r="9329" spans="9:10">
      <c r="I9329" s="1">
        <v>9321</v>
      </c>
      <c r="J9329" s="1">
        <v>-280.40090075854062</v>
      </c>
    </row>
    <row r="9330" spans="9:10">
      <c r="I9330" s="1">
        <v>9322</v>
      </c>
      <c r="J9330" s="1">
        <v>-739.69695160786887</v>
      </c>
    </row>
    <row r="9331" spans="9:10">
      <c r="I9331" s="1">
        <v>9323</v>
      </c>
      <c r="J9331" s="1">
        <v>-470.48720670517901</v>
      </c>
    </row>
    <row r="9332" spans="9:10">
      <c r="I9332" s="1">
        <v>9324</v>
      </c>
      <c r="J9332" s="1">
        <v>-719.10858776409827</v>
      </c>
    </row>
    <row r="9333" spans="9:10">
      <c r="I9333" s="1">
        <v>9325</v>
      </c>
      <c r="J9333" s="1">
        <v>-52.552024306046405</v>
      </c>
    </row>
    <row r="9334" spans="9:10">
      <c r="I9334" s="1">
        <v>9326</v>
      </c>
      <c r="J9334" s="1">
        <v>1178.0154771670886</v>
      </c>
    </row>
    <row r="9335" spans="9:10">
      <c r="I9335" s="1">
        <v>9327</v>
      </c>
      <c r="J9335" s="1">
        <v>-285.7805840602839</v>
      </c>
    </row>
    <row r="9336" spans="9:10">
      <c r="I9336" s="1">
        <v>9328</v>
      </c>
      <c r="J9336" s="1">
        <v>-120.99488762786848</v>
      </c>
    </row>
    <row r="9337" spans="9:10">
      <c r="I9337" s="1">
        <v>9329</v>
      </c>
      <c r="J9337" s="1">
        <v>95.163816401595795</v>
      </c>
    </row>
    <row r="9338" spans="9:10">
      <c r="I9338" s="1">
        <v>9330</v>
      </c>
      <c r="J9338" s="1">
        <v>644.25958086018954</v>
      </c>
    </row>
    <row r="9339" spans="9:10">
      <c r="I9339" s="1">
        <v>9331</v>
      </c>
      <c r="J9339" s="1">
        <v>-281.70424063579514</v>
      </c>
    </row>
    <row r="9340" spans="9:10">
      <c r="I9340" s="1">
        <v>9332</v>
      </c>
      <c r="J9340" s="1">
        <v>-525.09154791862716</v>
      </c>
    </row>
    <row r="9341" spans="9:10">
      <c r="I9341" s="1">
        <v>9333</v>
      </c>
      <c r="J9341" s="1">
        <v>1456.7197728101473</v>
      </c>
    </row>
    <row r="9342" spans="9:10">
      <c r="I9342" s="1">
        <v>9334</v>
      </c>
      <c r="J9342" s="1">
        <v>-249.11229007233351</v>
      </c>
    </row>
    <row r="9343" spans="9:10">
      <c r="I9343" s="1">
        <v>9335</v>
      </c>
      <c r="J9343" s="1">
        <v>-725.59872532799181</v>
      </c>
    </row>
    <row r="9344" spans="9:10">
      <c r="I9344" s="1">
        <v>9336</v>
      </c>
      <c r="J9344" s="1">
        <v>50.092693908230785</v>
      </c>
    </row>
    <row r="9345" spans="9:10">
      <c r="I9345" s="1">
        <v>9337</v>
      </c>
      <c r="J9345" s="1">
        <v>-59.911393689854322</v>
      </c>
    </row>
    <row r="9346" spans="9:10">
      <c r="I9346" s="1">
        <v>9338</v>
      </c>
      <c r="J9346" s="1">
        <v>-305.26865583204301</v>
      </c>
    </row>
    <row r="9347" spans="9:10">
      <c r="I9347" s="1">
        <v>9339</v>
      </c>
      <c r="J9347" s="1">
        <v>1326.27739336174</v>
      </c>
    </row>
    <row r="9348" spans="9:10">
      <c r="I9348" s="1">
        <v>9340</v>
      </c>
      <c r="J9348" s="1">
        <v>622.39233077464087</v>
      </c>
    </row>
    <row r="9349" spans="9:10">
      <c r="I9349" s="1">
        <v>9341</v>
      </c>
      <c r="J9349" s="1">
        <v>1071.9353864314221</v>
      </c>
    </row>
    <row r="9350" spans="9:10">
      <c r="I9350" s="1">
        <v>9342</v>
      </c>
      <c r="J9350" s="1">
        <v>-529.63186981587546</v>
      </c>
    </row>
    <row r="9351" spans="9:10">
      <c r="I9351" s="1">
        <v>9343</v>
      </c>
      <c r="J9351" s="1">
        <v>-23.048085658850823</v>
      </c>
    </row>
    <row r="9352" spans="9:10">
      <c r="I9352" s="1">
        <v>9344</v>
      </c>
      <c r="J9352" s="1">
        <v>-72.926194259924614</v>
      </c>
    </row>
    <row r="9353" spans="9:10">
      <c r="I9353" s="1">
        <v>9345</v>
      </c>
      <c r="J9353" s="1">
        <v>-179.23822205572083</v>
      </c>
    </row>
    <row r="9354" spans="9:10">
      <c r="I9354" s="1">
        <v>9346</v>
      </c>
      <c r="J9354" s="1">
        <v>43.052895151276971</v>
      </c>
    </row>
    <row r="9355" spans="9:10">
      <c r="I9355" s="1">
        <v>9347</v>
      </c>
      <c r="J9355" s="1">
        <v>147.51498445420862</v>
      </c>
    </row>
    <row r="9356" spans="9:10">
      <c r="I9356" s="1">
        <v>9348</v>
      </c>
      <c r="J9356" s="1">
        <v>-714.29197685266422</v>
      </c>
    </row>
    <row r="9357" spans="9:10">
      <c r="I9357" s="1">
        <v>9349</v>
      </c>
      <c r="J9357" s="1">
        <v>-233.10559723136566</v>
      </c>
    </row>
    <row r="9358" spans="9:10">
      <c r="I9358" s="1">
        <v>9350</v>
      </c>
      <c r="J9358" s="1">
        <v>545.80071982565005</v>
      </c>
    </row>
    <row r="9359" spans="9:10">
      <c r="I9359" s="1">
        <v>9351</v>
      </c>
      <c r="J9359" s="1">
        <v>53.516573698535467</v>
      </c>
    </row>
    <row r="9360" spans="9:10">
      <c r="I9360" s="1">
        <v>9352</v>
      </c>
      <c r="J9360" s="1">
        <v>-304.99606524664387</v>
      </c>
    </row>
    <row r="9361" spans="9:10">
      <c r="I9361" s="1">
        <v>9353</v>
      </c>
      <c r="J9361" s="1">
        <v>-497.68453068005863</v>
      </c>
    </row>
    <row r="9362" spans="9:10">
      <c r="I9362" s="1">
        <v>9354</v>
      </c>
      <c r="J9362" s="1">
        <v>-547.28790437016448</v>
      </c>
    </row>
    <row r="9363" spans="9:10">
      <c r="I9363" s="1">
        <v>9355</v>
      </c>
      <c r="J9363" s="1">
        <v>371.41480644175113</v>
      </c>
    </row>
    <row r="9364" spans="9:10">
      <c r="I9364" s="1">
        <v>9356</v>
      </c>
      <c r="J9364" s="1">
        <v>1173.8097354868391</v>
      </c>
    </row>
    <row r="9365" spans="9:10">
      <c r="I9365" s="1">
        <v>9357</v>
      </c>
      <c r="J9365" s="1">
        <v>-236.62817646588303</v>
      </c>
    </row>
    <row r="9366" spans="9:10">
      <c r="I9366" s="1">
        <v>9358</v>
      </c>
      <c r="J9366" s="1">
        <v>918.26183427971409</v>
      </c>
    </row>
    <row r="9367" spans="9:10">
      <c r="I9367" s="1">
        <v>9359</v>
      </c>
      <c r="J9367" s="1">
        <v>-93.893431475582929</v>
      </c>
    </row>
    <row r="9368" spans="9:10">
      <c r="I9368" s="1">
        <v>9360</v>
      </c>
      <c r="J9368" s="1">
        <v>687.05203279514285</v>
      </c>
    </row>
    <row r="9369" spans="9:10">
      <c r="I9369" s="1">
        <v>9361</v>
      </c>
      <c r="J9369" s="1">
        <v>-491.73489301491611</v>
      </c>
    </row>
    <row r="9370" spans="9:10">
      <c r="I9370" s="1">
        <v>9362</v>
      </c>
      <c r="J9370" s="1">
        <v>-217.56088553768302</v>
      </c>
    </row>
    <row r="9371" spans="9:10">
      <c r="I9371" s="1">
        <v>9363</v>
      </c>
      <c r="J9371" s="1">
        <v>-480.86798235753099</v>
      </c>
    </row>
    <row r="9372" spans="9:10">
      <c r="I9372" s="1">
        <v>9364</v>
      </c>
      <c r="J9372" s="1">
        <v>-303.81272946420609</v>
      </c>
    </row>
    <row r="9373" spans="9:10">
      <c r="I9373" s="1">
        <v>9365</v>
      </c>
      <c r="J9373" s="1">
        <v>330.05553869360278</v>
      </c>
    </row>
    <row r="9374" spans="9:10">
      <c r="I9374" s="1">
        <v>9366</v>
      </c>
      <c r="J9374" s="1">
        <v>-371.74606940176875</v>
      </c>
    </row>
    <row r="9375" spans="9:10">
      <c r="I9375" s="1">
        <v>9367</v>
      </c>
      <c r="J9375" s="1">
        <v>-798.68048580151344</v>
      </c>
    </row>
    <row r="9376" spans="9:10">
      <c r="I9376" s="1">
        <v>9368</v>
      </c>
      <c r="J9376" s="1">
        <v>303.01687902205254</v>
      </c>
    </row>
    <row r="9377" spans="9:10">
      <c r="I9377" s="1">
        <v>9369</v>
      </c>
      <c r="J9377" s="1">
        <v>-257.98139560038101</v>
      </c>
    </row>
    <row r="9378" spans="9:10">
      <c r="I9378" s="1">
        <v>9370</v>
      </c>
      <c r="J9378" s="1">
        <v>57.337220330252876</v>
      </c>
    </row>
    <row r="9379" spans="9:10">
      <c r="I9379" s="1">
        <v>9371</v>
      </c>
      <c r="J9379" s="1">
        <v>958.75830900993128</v>
      </c>
    </row>
    <row r="9380" spans="9:10">
      <c r="I9380" s="1">
        <v>9372</v>
      </c>
      <c r="J9380" s="1">
        <v>762.54717834812141</v>
      </c>
    </row>
    <row r="9381" spans="9:10">
      <c r="I9381" s="1">
        <v>9373</v>
      </c>
      <c r="J9381" s="1">
        <v>423.09620704467511</v>
      </c>
    </row>
    <row r="9382" spans="9:10">
      <c r="I9382" s="1">
        <v>9374</v>
      </c>
      <c r="J9382" s="1">
        <v>-258.58794784628071</v>
      </c>
    </row>
    <row r="9383" spans="9:10">
      <c r="I9383" s="1">
        <v>9375</v>
      </c>
      <c r="J9383" s="1">
        <v>8.0528130394902746</v>
      </c>
    </row>
    <row r="9384" spans="9:10">
      <c r="I9384" s="1">
        <v>9376</v>
      </c>
      <c r="J9384" s="1">
        <v>-360.78267196521563</v>
      </c>
    </row>
    <row r="9385" spans="9:10">
      <c r="I9385" s="1">
        <v>9377</v>
      </c>
      <c r="J9385" s="1">
        <v>709.88904086234538</v>
      </c>
    </row>
    <row r="9386" spans="9:10">
      <c r="I9386" s="1">
        <v>9378</v>
      </c>
      <c r="J9386" s="1">
        <v>335.77142356532772</v>
      </c>
    </row>
    <row r="9387" spans="9:10">
      <c r="I9387" s="1">
        <v>9379</v>
      </c>
      <c r="J9387" s="1">
        <v>-249.7272776698469</v>
      </c>
    </row>
    <row r="9388" spans="9:10">
      <c r="I9388" s="1">
        <v>9380</v>
      </c>
      <c r="J9388" s="1">
        <v>678.72809071096526</v>
      </c>
    </row>
    <row r="9389" spans="9:10">
      <c r="I9389" s="1">
        <v>9381</v>
      </c>
      <c r="J9389" s="1">
        <v>-45.74613484693748</v>
      </c>
    </row>
    <row r="9390" spans="9:10">
      <c r="I9390" s="1">
        <v>9382</v>
      </c>
      <c r="J9390" s="1">
        <v>-422.68353874853881</v>
      </c>
    </row>
    <row r="9391" spans="9:10">
      <c r="I9391" s="1">
        <v>9383</v>
      </c>
      <c r="J9391" s="1">
        <v>682.24734381646226</v>
      </c>
    </row>
    <row r="9392" spans="9:10">
      <c r="I9392" s="1">
        <v>9384</v>
      </c>
      <c r="J9392" s="1">
        <v>631.74191831490134</v>
      </c>
    </row>
    <row r="9393" spans="9:10">
      <c r="I9393" s="1">
        <v>9385</v>
      </c>
      <c r="J9393" s="1">
        <v>-115.9622632139226</v>
      </c>
    </row>
    <row r="9394" spans="9:10">
      <c r="I9394" s="1">
        <v>9386</v>
      </c>
      <c r="J9394" s="1">
        <v>248.70838805950007</v>
      </c>
    </row>
    <row r="9395" spans="9:10">
      <c r="I9395" s="1">
        <v>9387</v>
      </c>
      <c r="J9395" s="1">
        <v>190.32832928264338</v>
      </c>
    </row>
    <row r="9396" spans="9:10">
      <c r="I9396" s="1">
        <v>9388</v>
      </c>
      <c r="J9396" s="1">
        <v>321.1055725912463</v>
      </c>
    </row>
    <row r="9397" spans="9:10">
      <c r="I9397" s="1">
        <v>9389</v>
      </c>
      <c r="J9397" s="1">
        <v>-484.639329739039</v>
      </c>
    </row>
    <row r="9398" spans="9:10">
      <c r="I9398" s="1">
        <v>9390</v>
      </c>
      <c r="J9398" s="1">
        <v>1348.8691600672305</v>
      </c>
    </row>
    <row r="9399" spans="9:10">
      <c r="I9399" s="1">
        <v>9391</v>
      </c>
      <c r="J9399" s="1">
        <v>-631.13421740726039</v>
      </c>
    </row>
    <row r="9400" spans="9:10">
      <c r="I9400" s="1">
        <v>9392</v>
      </c>
      <c r="J9400" s="1">
        <v>1147.838155592025</v>
      </c>
    </row>
    <row r="9401" spans="9:10">
      <c r="I9401" s="1">
        <v>9393</v>
      </c>
      <c r="J9401" s="1">
        <v>243.35097521733201</v>
      </c>
    </row>
    <row r="9402" spans="9:10">
      <c r="I9402" s="1">
        <v>9394</v>
      </c>
      <c r="J9402" s="1">
        <v>-283.85458298289529</v>
      </c>
    </row>
    <row r="9403" spans="9:10">
      <c r="I9403" s="1">
        <v>9395</v>
      </c>
      <c r="J9403" s="1">
        <v>821.53331756096372</v>
      </c>
    </row>
    <row r="9404" spans="9:10">
      <c r="I9404" s="1">
        <v>9396</v>
      </c>
      <c r="J9404" s="1">
        <v>-425.45524707903996</v>
      </c>
    </row>
    <row r="9405" spans="9:10">
      <c r="I9405" s="1">
        <v>9397</v>
      </c>
      <c r="J9405" s="1">
        <v>199.3678271442393</v>
      </c>
    </row>
    <row r="9406" spans="9:10">
      <c r="I9406" s="1">
        <v>9398</v>
      </c>
      <c r="J9406" s="1">
        <v>207.05011414598516</v>
      </c>
    </row>
    <row r="9407" spans="9:10">
      <c r="I9407" s="1">
        <v>9399</v>
      </c>
      <c r="J9407" s="1">
        <v>-682.7900228753175</v>
      </c>
    </row>
    <row r="9408" spans="9:10">
      <c r="I9408" s="1">
        <v>9400</v>
      </c>
      <c r="J9408" s="1">
        <v>-16.710094535645794</v>
      </c>
    </row>
    <row r="9409" spans="9:10">
      <c r="I9409" s="1">
        <v>9401</v>
      </c>
      <c r="J9409" s="1">
        <v>-390.0080539397635</v>
      </c>
    </row>
    <row r="9410" spans="9:10">
      <c r="I9410" s="1">
        <v>9402</v>
      </c>
      <c r="J9410" s="1">
        <v>885.74378263297785</v>
      </c>
    </row>
    <row r="9411" spans="9:10">
      <c r="I9411" s="1">
        <v>9403</v>
      </c>
      <c r="J9411" s="1">
        <v>-350.86576320215852</v>
      </c>
    </row>
    <row r="9412" spans="9:10">
      <c r="I9412" s="1">
        <v>9404</v>
      </c>
      <c r="J9412" s="1">
        <v>49.130272914107991</v>
      </c>
    </row>
    <row r="9413" spans="9:10">
      <c r="I9413" s="1">
        <v>9405</v>
      </c>
      <c r="J9413" s="1">
        <v>1468.50648581109</v>
      </c>
    </row>
    <row r="9414" spans="9:10">
      <c r="I9414" s="1">
        <v>9406</v>
      </c>
      <c r="J9414" s="1">
        <v>546.26864991223692</v>
      </c>
    </row>
    <row r="9415" spans="9:10">
      <c r="I9415" s="1">
        <v>9407</v>
      </c>
      <c r="J9415" s="1">
        <v>-539.40699466942147</v>
      </c>
    </row>
    <row r="9416" spans="9:10">
      <c r="I9416" s="1">
        <v>9408</v>
      </c>
      <c r="J9416" s="1">
        <v>-294.20829860562264</v>
      </c>
    </row>
    <row r="9417" spans="9:10">
      <c r="I9417" s="1">
        <v>9409</v>
      </c>
      <c r="J9417" s="1">
        <v>456.28716486344842</v>
      </c>
    </row>
    <row r="9418" spans="9:10">
      <c r="I9418" s="1">
        <v>9410</v>
      </c>
      <c r="J9418" s="1">
        <v>-300.06832463120577</v>
      </c>
    </row>
    <row r="9419" spans="9:10">
      <c r="I9419" s="1">
        <v>9411</v>
      </c>
      <c r="J9419" s="1">
        <v>990.24872304158725</v>
      </c>
    </row>
    <row r="9420" spans="9:10">
      <c r="I9420" s="1">
        <v>9412</v>
      </c>
      <c r="J9420" s="1">
        <v>-670.50348001467955</v>
      </c>
    </row>
    <row r="9421" spans="9:10">
      <c r="I9421" s="1">
        <v>9413</v>
      </c>
      <c r="J9421" s="1">
        <v>67.745218096159533</v>
      </c>
    </row>
    <row r="9422" spans="9:10">
      <c r="I9422" s="1">
        <v>9414</v>
      </c>
      <c r="J9422" s="1">
        <v>303.33072992577945</v>
      </c>
    </row>
    <row r="9423" spans="9:10">
      <c r="I9423" s="1">
        <v>9415</v>
      </c>
      <c r="J9423" s="1">
        <v>-230.81458023166488</v>
      </c>
    </row>
    <row r="9424" spans="9:10">
      <c r="I9424" s="1">
        <v>9416</v>
      </c>
      <c r="J9424" s="1">
        <v>127.19661679492037</v>
      </c>
    </row>
    <row r="9425" spans="9:10">
      <c r="I9425" s="1">
        <v>9417</v>
      </c>
      <c r="J9425" s="1">
        <v>-580.5038867252149</v>
      </c>
    </row>
    <row r="9426" spans="9:10">
      <c r="I9426" s="1">
        <v>9418</v>
      </c>
      <c r="J9426" s="1">
        <v>-413.09063550631697</v>
      </c>
    </row>
    <row r="9427" spans="9:10">
      <c r="I9427" s="1">
        <v>9419</v>
      </c>
      <c r="J9427" s="1">
        <v>24.66426636331812</v>
      </c>
    </row>
    <row r="9428" spans="9:10">
      <c r="I9428" s="1">
        <v>9420</v>
      </c>
      <c r="J9428" s="1">
        <v>54.492172044532936</v>
      </c>
    </row>
    <row r="9429" spans="9:10">
      <c r="I9429" s="1">
        <v>9421</v>
      </c>
      <c r="J9429" s="1">
        <v>822.60474143491001</v>
      </c>
    </row>
    <row r="9430" spans="9:10">
      <c r="I9430" s="1">
        <v>9422</v>
      </c>
      <c r="J9430" s="1">
        <v>-359.73517461905351</v>
      </c>
    </row>
    <row r="9431" spans="9:10">
      <c r="I9431" s="1">
        <v>9423</v>
      </c>
      <c r="J9431" s="1">
        <v>537.77445662365403</v>
      </c>
    </row>
    <row r="9432" spans="9:10">
      <c r="I9432" s="1">
        <v>9424</v>
      </c>
      <c r="J9432" s="1">
        <v>-537.05476372860164</v>
      </c>
    </row>
    <row r="9433" spans="9:10">
      <c r="I9433" s="1">
        <v>9425</v>
      </c>
      <c r="J9433" s="1">
        <v>1369.5600712821397</v>
      </c>
    </row>
    <row r="9434" spans="9:10">
      <c r="I9434" s="1">
        <v>9426</v>
      </c>
      <c r="J9434" s="1">
        <v>-852.23028751791662</v>
      </c>
    </row>
    <row r="9435" spans="9:10">
      <c r="I9435" s="1">
        <v>9427</v>
      </c>
      <c r="J9435" s="1">
        <v>-431.92609985991123</v>
      </c>
    </row>
    <row r="9436" spans="9:10">
      <c r="I9436" s="1">
        <v>9428</v>
      </c>
      <c r="J9436" s="1">
        <v>-5.0887711882387521</v>
      </c>
    </row>
    <row r="9437" spans="9:10">
      <c r="I9437" s="1">
        <v>9429</v>
      </c>
      <c r="J9437" s="1">
        <v>186.46573691936396</v>
      </c>
    </row>
    <row r="9438" spans="9:10">
      <c r="I9438" s="1">
        <v>9430</v>
      </c>
      <c r="J9438" s="1">
        <v>-522.64300046178801</v>
      </c>
    </row>
    <row r="9439" spans="9:10">
      <c r="I9439" s="1">
        <v>9431</v>
      </c>
      <c r="J9439" s="1">
        <v>-280.46791300914106</v>
      </c>
    </row>
    <row r="9440" spans="9:10">
      <c r="I9440" s="1">
        <v>9432</v>
      </c>
      <c r="J9440" s="1">
        <v>1184.3811120226164</v>
      </c>
    </row>
    <row r="9441" spans="9:10">
      <c r="I9441" s="1">
        <v>9433</v>
      </c>
      <c r="J9441" s="1">
        <v>207.04115995977281</v>
      </c>
    </row>
    <row r="9442" spans="9:10">
      <c r="I9442" s="1">
        <v>9434</v>
      </c>
      <c r="J9442" s="1">
        <v>-664.82569272712362</v>
      </c>
    </row>
    <row r="9443" spans="9:10">
      <c r="I9443" s="1">
        <v>9435</v>
      </c>
      <c r="J9443" s="1">
        <v>-308.84973564623738</v>
      </c>
    </row>
    <row r="9444" spans="9:10">
      <c r="I9444" s="1">
        <v>9436</v>
      </c>
      <c r="J9444" s="1">
        <v>993.34894178651757</v>
      </c>
    </row>
    <row r="9445" spans="9:10">
      <c r="I9445" s="1">
        <v>9437</v>
      </c>
      <c r="J9445" s="1">
        <v>508.30234660258293</v>
      </c>
    </row>
    <row r="9446" spans="9:10">
      <c r="I9446" s="1">
        <v>9438</v>
      </c>
      <c r="J9446" s="1">
        <v>-202.09923339294176</v>
      </c>
    </row>
    <row r="9447" spans="9:10">
      <c r="I9447" s="1">
        <v>9439</v>
      </c>
      <c r="J9447" s="1">
        <v>335.81780098345098</v>
      </c>
    </row>
    <row r="9448" spans="9:10">
      <c r="I9448" s="1">
        <v>9440</v>
      </c>
      <c r="J9448" s="1">
        <v>832.37887627659666</v>
      </c>
    </row>
    <row r="9449" spans="9:10">
      <c r="I9449" s="1">
        <v>9441</v>
      </c>
      <c r="J9449" s="1">
        <v>-493.20118548799792</v>
      </c>
    </row>
    <row r="9450" spans="9:10">
      <c r="I9450" s="1">
        <v>9442</v>
      </c>
      <c r="J9450" s="1">
        <v>-626.23138873478922</v>
      </c>
    </row>
    <row r="9451" spans="9:10">
      <c r="I9451" s="1">
        <v>9443</v>
      </c>
      <c r="J9451" s="1">
        <v>496.959038930205</v>
      </c>
    </row>
    <row r="9452" spans="9:10">
      <c r="I9452" s="1">
        <v>9444</v>
      </c>
      <c r="J9452" s="1">
        <v>-112.47674450047623</v>
      </c>
    </row>
    <row r="9453" spans="9:10">
      <c r="I9453" s="1">
        <v>9445</v>
      </c>
      <c r="J9453" s="1">
        <v>501.32741121227764</v>
      </c>
    </row>
    <row r="9454" spans="9:10">
      <c r="I9454" s="1">
        <v>9446</v>
      </c>
      <c r="J9454" s="1">
        <v>-31.447804723813306</v>
      </c>
    </row>
    <row r="9455" spans="9:10">
      <c r="I9455" s="1">
        <v>9447</v>
      </c>
      <c r="J9455" s="1">
        <v>-359.54846108495985</v>
      </c>
    </row>
    <row r="9456" spans="9:10">
      <c r="I9456" s="1">
        <v>9448</v>
      </c>
      <c r="J9456" s="1">
        <v>-799.20935228901521</v>
      </c>
    </row>
    <row r="9457" spans="9:10">
      <c r="I9457" s="1">
        <v>9449</v>
      </c>
      <c r="J9457" s="1">
        <v>-162.83455959155344</v>
      </c>
    </row>
    <row r="9458" spans="9:10">
      <c r="I9458" s="1">
        <v>9450</v>
      </c>
      <c r="J9458" s="1">
        <v>219.07556260617184</v>
      </c>
    </row>
    <row r="9459" spans="9:10">
      <c r="I9459" s="1">
        <v>9451</v>
      </c>
      <c r="J9459" s="1">
        <v>-159.90011730802973</v>
      </c>
    </row>
    <row r="9460" spans="9:10">
      <c r="I9460" s="1">
        <v>9452</v>
      </c>
      <c r="J9460" s="1">
        <v>-118.54990017342016</v>
      </c>
    </row>
    <row r="9461" spans="9:10">
      <c r="I9461" s="1">
        <v>9453</v>
      </c>
      <c r="J9461" s="1">
        <v>-154.63043700354547</v>
      </c>
    </row>
    <row r="9462" spans="9:10">
      <c r="I9462" s="1">
        <v>9454</v>
      </c>
      <c r="J9462" s="1">
        <v>302.10997293259925</v>
      </c>
    </row>
    <row r="9463" spans="9:10">
      <c r="I9463" s="1">
        <v>9455</v>
      </c>
      <c r="J9463" s="1">
        <v>202.26349070205629</v>
      </c>
    </row>
    <row r="9464" spans="9:10">
      <c r="I9464" s="1">
        <v>9456</v>
      </c>
      <c r="J9464" s="1">
        <v>-692.93391376566524</v>
      </c>
    </row>
    <row r="9465" spans="9:10">
      <c r="I9465" s="1">
        <v>9457</v>
      </c>
      <c r="J9465" s="1">
        <v>-317.9792331868349</v>
      </c>
    </row>
    <row r="9466" spans="9:10">
      <c r="I9466" s="1">
        <v>9458</v>
      </c>
      <c r="J9466" s="1">
        <v>135.9387721742653</v>
      </c>
    </row>
    <row r="9467" spans="9:10">
      <c r="I9467" s="1">
        <v>9459</v>
      </c>
      <c r="J9467" s="1">
        <v>211.24252531245656</v>
      </c>
    </row>
    <row r="9468" spans="9:10">
      <c r="I9468" s="1">
        <v>9460</v>
      </c>
      <c r="J9468" s="1">
        <v>202.55343028016932</v>
      </c>
    </row>
    <row r="9469" spans="9:10">
      <c r="I9469" s="1">
        <v>9461</v>
      </c>
      <c r="J9469" s="1">
        <v>-577.0151161406402</v>
      </c>
    </row>
    <row r="9470" spans="9:10">
      <c r="I9470" s="1">
        <v>9462</v>
      </c>
      <c r="J9470" s="1">
        <v>-172.8717673525689</v>
      </c>
    </row>
    <row r="9471" spans="9:10">
      <c r="I9471" s="1">
        <v>9463</v>
      </c>
      <c r="J9471" s="1">
        <v>-416.35564562865886</v>
      </c>
    </row>
    <row r="9472" spans="9:10">
      <c r="I9472" s="1">
        <v>9464</v>
      </c>
      <c r="J9472" s="1">
        <v>-372.83627270155398</v>
      </c>
    </row>
    <row r="9473" spans="9:10">
      <c r="I9473" s="1">
        <v>9465</v>
      </c>
      <c r="J9473" s="1">
        <v>27.364570820288463</v>
      </c>
    </row>
    <row r="9474" spans="9:10">
      <c r="I9474" s="1">
        <v>9466</v>
      </c>
      <c r="J9474" s="1">
        <v>-475.60036417547701</v>
      </c>
    </row>
    <row r="9475" spans="9:10">
      <c r="I9475" s="1">
        <v>9467</v>
      </c>
      <c r="J9475" s="1">
        <v>-528.19570124983716</v>
      </c>
    </row>
    <row r="9476" spans="9:10">
      <c r="I9476" s="1">
        <v>9468</v>
      </c>
      <c r="J9476" s="1">
        <v>-292.05658780616193</v>
      </c>
    </row>
    <row r="9477" spans="9:10">
      <c r="I9477" s="1">
        <v>9469</v>
      </c>
      <c r="J9477" s="1">
        <v>258.87291937547707</v>
      </c>
    </row>
    <row r="9478" spans="9:10">
      <c r="I9478" s="1">
        <v>9470</v>
      </c>
      <c r="J9478" s="1">
        <v>280.09615794697402</v>
      </c>
    </row>
    <row r="9479" spans="9:10">
      <c r="I9479" s="1">
        <v>9471</v>
      </c>
      <c r="J9479" s="1">
        <v>-400.2391093320565</v>
      </c>
    </row>
    <row r="9480" spans="9:10">
      <c r="I9480" s="1">
        <v>9472</v>
      </c>
      <c r="J9480" s="1">
        <v>2010.5937124608654</v>
      </c>
    </row>
    <row r="9481" spans="9:10">
      <c r="I9481" s="1">
        <v>9473</v>
      </c>
      <c r="J9481" s="1">
        <v>-158.61051804164026</v>
      </c>
    </row>
    <row r="9482" spans="9:10">
      <c r="I9482" s="1">
        <v>9474</v>
      </c>
      <c r="J9482" s="1">
        <v>-77.952844662750067</v>
      </c>
    </row>
    <row r="9483" spans="9:10">
      <c r="I9483" s="1">
        <v>9475</v>
      </c>
      <c r="J9483" s="1">
        <v>-397.52446707634738</v>
      </c>
    </row>
    <row r="9484" spans="9:10">
      <c r="I9484" s="1">
        <v>9476</v>
      </c>
      <c r="J9484" s="1">
        <v>852.78927784947609</v>
      </c>
    </row>
    <row r="9485" spans="9:10">
      <c r="I9485" s="1">
        <v>9477</v>
      </c>
      <c r="J9485" s="1">
        <v>261.18336530639544</v>
      </c>
    </row>
    <row r="9486" spans="9:10">
      <c r="I9486" s="1">
        <v>9478</v>
      </c>
      <c r="J9486" s="1">
        <v>-570.9120512616139</v>
      </c>
    </row>
    <row r="9487" spans="9:10">
      <c r="I9487" s="1">
        <v>9479</v>
      </c>
      <c r="J9487" s="1">
        <v>-365.18207302999292</v>
      </c>
    </row>
    <row r="9488" spans="9:10">
      <c r="I9488" s="1">
        <v>9480</v>
      </c>
      <c r="J9488" s="1">
        <v>297.30997600262526</v>
      </c>
    </row>
    <row r="9489" spans="9:10">
      <c r="I9489" s="1">
        <v>9481</v>
      </c>
      <c r="J9489" s="1">
        <v>-387.19068344941309</v>
      </c>
    </row>
    <row r="9490" spans="9:10">
      <c r="I9490" s="1">
        <v>9482</v>
      </c>
      <c r="J9490" s="1">
        <v>27.261091874891463</v>
      </c>
    </row>
    <row r="9491" spans="9:10">
      <c r="I9491" s="1">
        <v>9483</v>
      </c>
      <c r="J9491" s="1">
        <v>-527.50058580081304</v>
      </c>
    </row>
    <row r="9492" spans="9:10">
      <c r="I9492" s="1">
        <v>9484</v>
      </c>
      <c r="J9492" s="1">
        <v>-27.88216376615469</v>
      </c>
    </row>
    <row r="9493" spans="9:10">
      <c r="I9493" s="1">
        <v>9485</v>
      </c>
      <c r="J9493" s="1">
        <v>37.039196519529696</v>
      </c>
    </row>
    <row r="9494" spans="9:10">
      <c r="I9494" s="1">
        <v>9486</v>
      </c>
      <c r="J9494" s="1">
        <v>104.59730092527138</v>
      </c>
    </row>
    <row r="9495" spans="9:10">
      <c r="I9495" s="1">
        <v>9487</v>
      </c>
      <c r="J9495" s="1">
        <v>186.9785815779544</v>
      </c>
    </row>
    <row r="9496" spans="9:10">
      <c r="I9496" s="1">
        <v>9488</v>
      </c>
      <c r="J9496" s="1">
        <v>398.68216868043805</v>
      </c>
    </row>
    <row r="9497" spans="9:10">
      <c r="I9497" s="1">
        <v>9489</v>
      </c>
      <c r="J9497" s="1">
        <v>-139.88283003302877</v>
      </c>
    </row>
    <row r="9498" spans="9:10">
      <c r="I9498" s="1">
        <v>9490</v>
      </c>
      <c r="J9498" s="1">
        <v>18.329874491372948</v>
      </c>
    </row>
    <row r="9499" spans="9:10">
      <c r="I9499" s="1">
        <v>9491</v>
      </c>
      <c r="J9499" s="1">
        <v>-615.07456060945071</v>
      </c>
    </row>
    <row r="9500" spans="9:10">
      <c r="I9500" s="1">
        <v>9492</v>
      </c>
      <c r="J9500" s="1">
        <v>-162.40585677817319</v>
      </c>
    </row>
    <row r="9501" spans="9:10">
      <c r="I9501" s="1">
        <v>9493</v>
      </c>
      <c r="J9501" s="1">
        <v>490.94519202177412</v>
      </c>
    </row>
    <row r="9502" spans="9:10">
      <c r="I9502" s="1">
        <v>9494</v>
      </c>
      <c r="J9502" s="1">
        <v>1885.6009987630373</v>
      </c>
    </row>
    <row r="9503" spans="9:10">
      <c r="I9503" s="1">
        <v>9495</v>
      </c>
      <c r="J9503" s="1">
        <v>853.71450943494028</v>
      </c>
    </row>
    <row r="9504" spans="9:10">
      <c r="I9504" s="1">
        <v>9496</v>
      </c>
      <c r="J9504" s="1">
        <v>586.73912599290793</v>
      </c>
    </row>
    <row r="9505" spans="9:10">
      <c r="I9505" s="1">
        <v>9497</v>
      </c>
      <c r="J9505" s="1">
        <v>-327.60736727760832</v>
      </c>
    </row>
    <row r="9506" spans="9:10">
      <c r="I9506" s="1">
        <v>9498</v>
      </c>
      <c r="J9506" s="1">
        <v>1108.4808776268637</v>
      </c>
    </row>
    <row r="9507" spans="9:10">
      <c r="I9507" s="1">
        <v>9499</v>
      </c>
      <c r="J9507" s="1">
        <v>-237.77350466553219</v>
      </c>
    </row>
    <row r="9508" spans="9:10">
      <c r="I9508" s="1">
        <v>9500</v>
      </c>
      <c r="J9508" s="1">
        <v>591.47207386320565</v>
      </c>
    </row>
    <row r="9509" spans="9:10">
      <c r="I9509" s="1">
        <v>9501</v>
      </c>
      <c r="J9509" s="1">
        <v>-616.34723550084436</v>
      </c>
    </row>
    <row r="9510" spans="9:10">
      <c r="I9510" s="1">
        <v>9502</v>
      </c>
      <c r="J9510" s="1">
        <v>-292.10070271048971</v>
      </c>
    </row>
    <row r="9511" spans="9:10">
      <c r="I9511" s="1">
        <v>9503</v>
      </c>
      <c r="J9511" s="1">
        <v>-378.8608296775368</v>
      </c>
    </row>
    <row r="9512" spans="9:10">
      <c r="I9512" s="1">
        <v>9504</v>
      </c>
      <c r="J9512" s="1">
        <v>454.70833184661865</v>
      </c>
    </row>
    <row r="9513" spans="9:10">
      <c r="I9513" s="1">
        <v>9505</v>
      </c>
      <c r="J9513" s="1">
        <v>-434.72791913514197</v>
      </c>
    </row>
    <row r="9514" spans="9:10">
      <c r="I9514" s="1">
        <v>9506</v>
      </c>
      <c r="J9514" s="1">
        <v>-47.112802339026871</v>
      </c>
    </row>
    <row r="9515" spans="9:10">
      <c r="I9515" s="1">
        <v>9507</v>
      </c>
      <c r="J9515" s="1">
        <v>177.99164796476953</v>
      </c>
    </row>
    <row r="9516" spans="9:10">
      <c r="I9516" s="1">
        <v>9508</v>
      </c>
      <c r="J9516" s="1">
        <v>201.61826387737551</v>
      </c>
    </row>
    <row r="9517" spans="9:10">
      <c r="I9517" s="1">
        <v>9509</v>
      </c>
      <c r="J9517" s="1">
        <v>1110.5221837497829</v>
      </c>
    </row>
    <row r="9518" spans="9:10">
      <c r="I9518" s="1">
        <v>9510</v>
      </c>
      <c r="J9518" s="1">
        <v>-603.96861615597459</v>
      </c>
    </row>
    <row r="9519" spans="9:10">
      <c r="I9519" s="1">
        <v>9511</v>
      </c>
      <c r="J9519" s="1">
        <v>271.35858859111659</v>
      </c>
    </row>
    <row r="9520" spans="9:10">
      <c r="I9520" s="1">
        <v>9512</v>
      </c>
      <c r="J9520" s="1">
        <v>-9.9889071168929604</v>
      </c>
    </row>
    <row r="9521" spans="9:10">
      <c r="I9521" s="1">
        <v>9513</v>
      </c>
      <c r="J9521" s="1">
        <v>114.05731088995617</v>
      </c>
    </row>
    <row r="9522" spans="9:10">
      <c r="I9522" s="1">
        <v>9514</v>
      </c>
      <c r="J9522" s="1">
        <v>-121.69233077423928</v>
      </c>
    </row>
    <row r="9523" spans="9:10">
      <c r="I9523" s="1">
        <v>9515</v>
      </c>
      <c r="J9523" s="1">
        <v>10.762487045173884</v>
      </c>
    </row>
    <row r="9524" spans="9:10">
      <c r="I9524" s="1">
        <v>9516</v>
      </c>
      <c r="J9524" s="1">
        <v>491.35549375677829</v>
      </c>
    </row>
    <row r="9525" spans="9:10">
      <c r="I9525" s="1">
        <v>9517</v>
      </c>
      <c r="J9525" s="1">
        <v>-461.70519982650205</v>
      </c>
    </row>
    <row r="9526" spans="9:10">
      <c r="I9526" s="1">
        <v>9518</v>
      </c>
      <c r="J9526" s="1">
        <v>-459.52501993469537</v>
      </c>
    </row>
    <row r="9527" spans="9:10">
      <c r="I9527" s="1">
        <v>9519</v>
      </c>
      <c r="J9527" s="1">
        <v>-157.40352845813754</v>
      </c>
    </row>
    <row r="9528" spans="9:10">
      <c r="I9528" s="1">
        <v>9520</v>
      </c>
      <c r="J9528" s="1">
        <v>163.07955546842663</v>
      </c>
    </row>
    <row r="9529" spans="9:10">
      <c r="I9529" s="1">
        <v>9521</v>
      </c>
      <c r="J9529" s="1">
        <v>469.91081113407199</v>
      </c>
    </row>
    <row r="9530" spans="9:10">
      <c r="I9530" s="1">
        <v>9522</v>
      </c>
      <c r="J9530" s="1">
        <v>-279.25874513173358</v>
      </c>
    </row>
    <row r="9531" spans="9:10">
      <c r="I9531" s="1">
        <v>9523</v>
      </c>
      <c r="J9531" s="1">
        <v>-72.043515879181086</v>
      </c>
    </row>
    <row r="9532" spans="9:10">
      <c r="I9532" s="1">
        <v>9524</v>
      </c>
      <c r="J9532" s="1">
        <v>306.18650808716188</v>
      </c>
    </row>
    <row r="9533" spans="9:10">
      <c r="I9533" s="1">
        <v>9525</v>
      </c>
      <c r="J9533" s="1">
        <v>594.94191665285166</v>
      </c>
    </row>
    <row r="9534" spans="9:10">
      <c r="I9534" s="1">
        <v>9526</v>
      </c>
      <c r="J9534" s="1">
        <v>857.7099665601088</v>
      </c>
    </row>
    <row r="9535" spans="9:10">
      <c r="I9535" s="1">
        <v>9527</v>
      </c>
      <c r="J9535" s="1">
        <v>1351.2295686976813</v>
      </c>
    </row>
    <row r="9536" spans="9:10">
      <c r="I9536" s="1">
        <v>9528</v>
      </c>
      <c r="J9536" s="1">
        <v>90.861723960655127</v>
      </c>
    </row>
    <row r="9537" spans="9:10">
      <c r="I9537" s="1">
        <v>9529</v>
      </c>
      <c r="J9537" s="1">
        <v>271.58897635240737</v>
      </c>
    </row>
    <row r="9538" spans="9:10">
      <c r="I9538" s="1">
        <v>9530</v>
      </c>
      <c r="J9538" s="1">
        <v>-117.35462209153388</v>
      </c>
    </row>
    <row r="9539" spans="9:10">
      <c r="I9539" s="1">
        <v>9531</v>
      </c>
      <c r="J9539" s="1">
        <v>-32.978190618884923</v>
      </c>
    </row>
    <row r="9540" spans="9:10">
      <c r="I9540" s="1">
        <v>9532</v>
      </c>
      <c r="J9540" s="1">
        <v>-340.81718912504994</v>
      </c>
    </row>
    <row r="9541" spans="9:10">
      <c r="I9541" s="1">
        <v>9533</v>
      </c>
      <c r="J9541" s="1">
        <v>77.274276390231989</v>
      </c>
    </row>
    <row r="9542" spans="9:10">
      <c r="I9542" s="1">
        <v>9534</v>
      </c>
      <c r="J9542" s="1">
        <v>-182.26668294749106</v>
      </c>
    </row>
    <row r="9543" spans="9:10">
      <c r="I9543" s="1">
        <v>9535</v>
      </c>
      <c r="J9543" s="1">
        <v>121.58887606389021</v>
      </c>
    </row>
    <row r="9544" spans="9:10">
      <c r="I9544" s="1">
        <v>9536</v>
      </c>
      <c r="J9544" s="1">
        <v>1387.5666611484971</v>
      </c>
    </row>
    <row r="9545" spans="9:10">
      <c r="I9545" s="1">
        <v>9537</v>
      </c>
      <c r="J9545" s="1">
        <v>-182.62864598813439</v>
      </c>
    </row>
    <row r="9546" spans="9:10">
      <c r="I9546" s="1">
        <v>9538</v>
      </c>
      <c r="J9546" s="1">
        <v>-189.26959758949693</v>
      </c>
    </row>
    <row r="9547" spans="9:10">
      <c r="I9547" s="1">
        <v>9539</v>
      </c>
      <c r="J9547" s="1">
        <v>-330.53741343051456</v>
      </c>
    </row>
    <row r="9548" spans="9:10">
      <c r="I9548" s="1">
        <v>9540</v>
      </c>
      <c r="J9548" s="1">
        <v>-425.53080678533559</v>
      </c>
    </row>
    <row r="9549" spans="9:10">
      <c r="I9549" s="1">
        <v>9541</v>
      </c>
      <c r="J9549" s="1">
        <v>-673.36078858680708</v>
      </c>
    </row>
    <row r="9550" spans="9:10">
      <c r="I9550" s="1">
        <v>9542</v>
      </c>
      <c r="J9550" s="1">
        <v>-367.96473656581531</v>
      </c>
    </row>
    <row r="9551" spans="9:10">
      <c r="I9551" s="1">
        <v>9543</v>
      </c>
      <c r="J9551" s="1">
        <v>1069.6322200929653</v>
      </c>
    </row>
    <row r="9552" spans="9:10">
      <c r="I9552" s="1">
        <v>9544</v>
      </c>
      <c r="J9552" s="1">
        <v>1178.9903162154665</v>
      </c>
    </row>
    <row r="9553" spans="9:10">
      <c r="I9553" s="1">
        <v>9545</v>
      </c>
      <c r="J9553" s="1">
        <v>526.72890717620135</v>
      </c>
    </row>
    <row r="9554" spans="9:10">
      <c r="I9554" s="1">
        <v>9546</v>
      </c>
      <c r="J9554" s="1">
        <v>-126.2558025128385</v>
      </c>
    </row>
    <row r="9555" spans="9:10">
      <c r="I9555" s="1">
        <v>9547</v>
      </c>
      <c r="J9555" s="1">
        <v>400.66905985014478</v>
      </c>
    </row>
    <row r="9556" spans="9:10">
      <c r="I9556" s="1">
        <v>9548</v>
      </c>
      <c r="J9556" s="1">
        <v>-304.92503148494848</v>
      </c>
    </row>
    <row r="9557" spans="9:10">
      <c r="I9557" s="1">
        <v>9549</v>
      </c>
      <c r="J9557" s="1">
        <v>-567.1078654735943</v>
      </c>
    </row>
    <row r="9558" spans="9:10">
      <c r="I9558" s="1">
        <v>9550</v>
      </c>
      <c r="J9558" s="1">
        <v>699.95440955863842</v>
      </c>
    </row>
    <row r="9559" spans="9:10">
      <c r="I9559" s="1">
        <v>9551</v>
      </c>
      <c r="J9559" s="1">
        <v>-141.40415756778737</v>
      </c>
    </row>
    <row r="9560" spans="9:10">
      <c r="I9560" s="1">
        <v>9552</v>
      </c>
      <c r="J9560" s="1">
        <v>-356.08185861797028</v>
      </c>
    </row>
    <row r="9561" spans="9:10">
      <c r="I9561" s="1">
        <v>9553</v>
      </c>
      <c r="J9561" s="1">
        <v>-76.175779341844191</v>
      </c>
    </row>
    <row r="9562" spans="9:10">
      <c r="I9562" s="1">
        <v>9554</v>
      </c>
      <c r="J9562" s="1">
        <v>-6.8312900427445129</v>
      </c>
    </row>
    <row r="9563" spans="9:10">
      <c r="I9563" s="1">
        <v>9555</v>
      </c>
      <c r="J9563" s="1">
        <v>-537.82789072609683</v>
      </c>
    </row>
    <row r="9564" spans="9:10">
      <c r="I9564" s="1">
        <v>9556</v>
      </c>
      <c r="J9564" s="1">
        <v>257.78415720744761</v>
      </c>
    </row>
    <row r="9565" spans="9:10">
      <c r="I9565" s="1">
        <v>9557</v>
      </c>
      <c r="J9565" s="1">
        <v>836.32791657172811</v>
      </c>
    </row>
    <row r="9566" spans="9:10">
      <c r="I9566" s="1">
        <v>9558</v>
      </c>
      <c r="J9566" s="1">
        <v>-114.87353337338516</v>
      </c>
    </row>
    <row r="9567" spans="9:10">
      <c r="I9567" s="1">
        <v>9559</v>
      </c>
      <c r="J9567" s="1">
        <v>325.58078516001547</v>
      </c>
    </row>
    <row r="9568" spans="9:10">
      <c r="I9568" s="1">
        <v>9560</v>
      </c>
      <c r="J9568" s="1">
        <v>-598.1653964327254</v>
      </c>
    </row>
    <row r="9569" spans="9:10">
      <c r="I9569" s="1">
        <v>9561</v>
      </c>
      <c r="J9569" s="1">
        <v>631.16248724361276</v>
      </c>
    </row>
    <row r="9570" spans="9:10">
      <c r="I9570" s="1">
        <v>9562</v>
      </c>
      <c r="J9570" s="1">
        <v>-166.35254563957403</v>
      </c>
    </row>
    <row r="9571" spans="9:10">
      <c r="I9571" s="1">
        <v>9563</v>
      </c>
      <c r="J9571" s="1">
        <v>1775.7530187382986</v>
      </c>
    </row>
    <row r="9572" spans="9:10">
      <c r="I9572" s="1">
        <v>9564</v>
      </c>
      <c r="J9572" s="1">
        <v>142.46140655210684</v>
      </c>
    </row>
    <row r="9573" spans="9:10">
      <c r="I9573" s="1">
        <v>9565</v>
      </c>
      <c r="J9573" s="1">
        <v>-631.39706515332045</v>
      </c>
    </row>
    <row r="9574" spans="9:10">
      <c r="I9574" s="1">
        <v>9566</v>
      </c>
      <c r="J9574" s="1">
        <v>1.790077387526253</v>
      </c>
    </row>
    <row r="9575" spans="9:10">
      <c r="I9575" s="1">
        <v>9567</v>
      </c>
      <c r="J9575" s="1">
        <v>-478.48480879672354</v>
      </c>
    </row>
    <row r="9576" spans="9:10">
      <c r="I9576" s="1">
        <v>9568</v>
      </c>
      <c r="J9576" s="1">
        <v>483.74797272482374</v>
      </c>
    </row>
    <row r="9577" spans="9:10">
      <c r="I9577" s="1">
        <v>9569</v>
      </c>
      <c r="J9577" s="1">
        <v>1086.8337121256927</v>
      </c>
    </row>
    <row r="9578" spans="9:10">
      <c r="I9578" s="1">
        <v>9570</v>
      </c>
      <c r="J9578" s="1">
        <v>-15.677984813646844</v>
      </c>
    </row>
    <row r="9579" spans="9:10">
      <c r="I9579" s="1">
        <v>9571</v>
      </c>
      <c r="J9579" s="1">
        <v>-139.34411967612107</v>
      </c>
    </row>
    <row r="9580" spans="9:10">
      <c r="I9580" s="1">
        <v>9572</v>
      </c>
      <c r="J9580" s="1">
        <v>-2.7924926221786563</v>
      </c>
    </row>
    <row r="9581" spans="9:10">
      <c r="I9581" s="1">
        <v>9573</v>
      </c>
      <c r="J9581" s="1">
        <v>-8.9637392575132253</v>
      </c>
    </row>
    <row r="9582" spans="9:10">
      <c r="I9582" s="1">
        <v>9574</v>
      </c>
      <c r="J9582" s="1">
        <v>324.91669607021527</v>
      </c>
    </row>
    <row r="9583" spans="9:10">
      <c r="I9583" s="1">
        <v>9575</v>
      </c>
      <c r="J9583" s="1">
        <v>481.87898812196045</v>
      </c>
    </row>
    <row r="9584" spans="9:10">
      <c r="I9584" s="1">
        <v>9576</v>
      </c>
      <c r="J9584" s="1">
        <v>444.96748108182919</v>
      </c>
    </row>
    <row r="9585" spans="9:10">
      <c r="I9585" s="1">
        <v>9577</v>
      </c>
      <c r="J9585" s="1">
        <v>-88.517293787456424</v>
      </c>
    </row>
    <row r="9586" spans="9:10">
      <c r="I9586" s="1">
        <v>9578</v>
      </c>
      <c r="J9586" s="1">
        <v>-221.84368709810883</v>
      </c>
    </row>
    <row r="9587" spans="9:10">
      <c r="I9587" s="1">
        <v>9579</v>
      </c>
      <c r="J9587" s="1">
        <v>1802.5615857808289</v>
      </c>
    </row>
    <row r="9588" spans="9:10">
      <c r="I9588" s="1">
        <v>9580</v>
      </c>
      <c r="J9588" s="1">
        <v>68.392735780991643</v>
      </c>
    </row>
    <row r="9589" spans="9:10">
      <c r="I9589" s="1">
        <v>9581</v>
      </c>
      <c r="J9589" s="1">
        <v>19.695968326752791</v>
      </c>
    </row>
    <row r="9590" spans="9:10">
      <c r="I9590" s="1">
        <v>9582</v>
      </c>
      <c r="J9590" s="1">
        <v>-512.96633021342632</v>
      </c>
    </row>
    <row r="9591" spans="9:10">
      <c r="I9591" s="1">
        <v>9583</v>
      </c>
      <c r="J9591" s="1">
        <v>188.37073131159536</v>
      </c>
    </row>
    <row r="9592" spans="9:10">
      <c r="I9592" s="1">
        <v>9584</v>
      </c>
      <c r="J9592" s="1">
        <v>-359.41937175781459</v>
      </c>
    </row>
    <row r="9593" spans="9:10">
      <c r="I9593" s="1">
        <v>9585</v>
      </c>
      <c r="J9593" s="1">
        <v>-389.85060090007619</v>
      </c>
    </row>
    <row r="9594" spans="9:10">
      <c r="I9594" s="1">
        <v>9586</v>
      </c>
      <c r="J9594" s="1">
        <v>1050.847214204201</v>
      </c>
    </row>
    <row r="9595" spans="9:10">
      <c r="I9595" s="1">
        <v>9587</v>
      </c>
      <c r="J9595" s="1">
        <v>777.67824743450637</v>
      </c>
    </row>
    <row r="9596" spans="9:10">
      <c r="I9596" s="1">
        <v>9588</v>
      </c>
      <c r="J9596" s="1">
        <v>-178.05309671115072</v>
      </c>
    </row>
    <row r="9597" spans="9:10">
      <c r="I9597" s="1">
        <v>9589</v>
      </c>
      <c r="J9597" s="1">
        <v>28.063735798798916</v>
      </c>
    </row>
    <row r="9598" spans="9:10">
      <c r="I9598" s="1">
        <v>9590</v>
      </c>
      <c r="J9598" s="1">
        <v>1047.3912780844194</v>
      </c>
    </row>
    <row r="9599" spans="9:10">
      <c r="I9599" s="1">
        <v>9591</v>
      </c>
      <c r="J9599" s="1">
        <v>-97.848415394266453</v>
      </c>
    </row>
    <row r="9600" spans="9:10">
      <c r="I9600" s="1">
        <v>9592</v>
      </c>
      <c r="J9600" s="1">
        <v>-292.29479419834797</v>
      </c>
    </row>
    <row r="9601" spans="9:10">
      <c r="I9601" s="1">
        <v>9593</v>
      </c>
      <c r="J9601" s="1">
        <v>313.90216969326229</v>
      </c>
    </row>
    <row r="9602" spans="9:10">
      <c r="I9602" s="1">
        <v>9594</v>
      </c>
      <c r="J9602" s="1">
        <v>-230.36821393344371</v>
      </c>
    </row>
    <row r="9603" spans="9:10">
      <c r="I9603" s="1">
        <v>9595</v>
      </c>
      <c r="J9603" s="1">
        <v>100.1868260497256</v>
      </c>
    </row>
    <row r="9604" spans="9:10">
      <c r="I9604" s="1">
        <v>9596</v>
      </c>
      <c r="J9604" s="1">
        <v>1657.9873502328242</v>
      </c>
    </row>
    <row r="9605" spans="9:10">
      <c r="I9605" s="1">
        <v>9597</v>
      </c>
      <c r="J9605" s="1">
        <v>-199.16787755018322</v>
      </c>
    </row>
    <row r="9606" spans="9:10">
      <c r="I9606" s="1">
        <v>9598</v>
      </c>
      <c r="J9606" s="1">
        <v>230.11790655209802</v>
      </c>
    </row>
    <row r="9607" spans="9:10">
      <c r="I9607" s="1">
        <v>9599</v>
      </c>
      <c r="J9607" s="1">
        <v>1064.3207600343108</v>
      </c>
    </row>
    <row r="9608" spans="9:10">
      <c r="I9608" s="1">
        <v>9600</v>
      </c>
      <c r="J9608" s="1">
        <v>451.31868638026504</v>
      </c>
    </row>
    <row r="9609" spans="9:10">
      <c r="I9609" s="1">
        <v>9601</v>
      </c>
      <c r="J9609" s="1">
        <v>-208.72049943262414</v>
      </c>
    </row>
    <row r="9610" spans="9:10">
      <c r="I9610" s="1">
        <v>9602</v>
      </c>
      <c r="J9610" s="1">
        <v>752.37706451093459</v>
      </c>
    </row>
    <row r="9611" spans="9:10">
      <c r="I9611" s="1">
        <v>9603</v>
      </c>
      <c r="J9611" s="1">
        <v>-412.26698827100813</v>
      </c>
    </row>
    <row r="9612" spans="9:10">
      <c r="I9612" s="1">
        <v>9604</v>
      </c>
      <c r="J9612" s="1">
        <v>962.21574661465593</v>
      </c>
    </row>
    <row r="9613" spans="9:10">
      <c r="I9613" s="1">
        <v>9605</v>
      </c>
      <c r="J9613" s="1">
        <v>771.43124779103732</v>
      </c>
    </row>
    <row r="9614" spans="9:10">
      <c r="I9614" s="1">
        <v>9606</v>
      </c>
      <c r="J9614" s="1">
        <v>500.44816310574424</v>
      </c>
    </row>
    <row r="9615" spans="9:10">
      <c r="I9615" s="1">
        <v>9607</v>
      </c>
      <c r="J9615" s="1">
        <v>280.00854179026828</v>
      </c>
    </row>
    <row r="9616" spans="9:10">
      <c r="I9616" s="1">
        <v>9608</v>
      </c>
      <c r="J9616" s="1">
        <v>387.34313021626463</v>
      </c>
    </row>
    <row r="9617" spans="9:10">
      <c r="I9617" s="1">
        <v>9609</v>
      </c>
      <c r="J9617" s="1">
        <v>73.405596482444935</v>
      </c>
    </row>
    <row r="9618" spans="9:10">
      <c r="I9618" s="1">
        <v>9610</v>
      </c>
      <c r="J9618" s="1">
        <v>789.35560183339635</v>
      </c>
    </row>
    <row r="9619" spans="9:10">
      <c r="I9619" s="1">
        <v>9611</v>
      </c>
      <c r="J9619" s="1">
        <v>1188.5938132258993</v>
      </c>
    </row>
    <row r="9620" spans="9:10">
      <c r="I9620" s="1">
        <v>9612</v>
      </c>
      <c r="J9620" s="1">
        <v>383.67346521783088</v>
      </c>
    </row>
    <row r="9621" spans="9:10">
      <c r="I9621" s="1">
        <v>9613</v>
      </c>
      <c r="J9621" s="1">
        <v>-140.17227936730751</v>
      </c>
    </row>
    <row r="9622" spans="9:10">
      <c r="I9622" s="1">
        <v>9614</v>
      </c>
      <c r="J9622" s="1">
        <v>-241.08617320643953</v>
      </c>
    </row>
    <row r="9623" spans="9:10">
      <c r="I9623" s="1">
        <v>9615</v>
      </c>
      <c r="J9623" s="1">
        <v>1614.1367762987259</v>
      </c>
    </row>
    <row r="9624" spans="9:10">
      <c r="I9624" s="1">
        <v>9616</v>
      </c>
      <c r="J9624" s="1">
        <v>-536.43290861018477</v>
      </c>
    </row>
    <row r="9625" spans="9:10">
      <c r="I9625" s="1">
        <v>9617</v>
      </c>
      <c r="J9625" s="1">
        <v>36.303504356823169</v>
      </c>
    </row>
    <row r="9626" spans="9:10">
      <c r="I9626" s="1">
        <v>9618</v>
      </c>
      <c r="J9626" s="1">
        <v>-472.02552085243758</v>
      </c>
    </row>
    <row r="9627" spans="9:10">
      <c r="I9627" s="1">
        <v>9619</v>
      </c>
      <c r="J9627" s="1">
        <v>-54.527837000005093</v>
      </c>
    </row>
    <row r="9628" spans="9:10">
      <c r="I9628" s="1">
        <v>9620</v>
      </c>
      <c r="J9628" s="1">
        <v>-304.78869317349177</v>
      </c>
    </row>
    <row r="9629" spans="9:10">
      <c r="I9629" s="1">
        <v>9621</v>
      </c>
      <c r="J9629" s="1">
        <v>603.54302267412072</v>
      </c>
    </row>
    <row r="9630" spans="9:10">
      <c r="I9630" s="1">
        <v>9622</v>
      </c>
      <c r="J9630" s="1">
        <v>-389.61335584574465</v>
      </c>
    </row>
    <row r="9631" spans="9:10">
      <c r="I9631" s="1">
        <v>9623</v>
      </c>
      <c r="J9631" s="1">
        <v>282.26844160579867</v>
      </c>
    </row>
    <row r="9632" spans="9:10">
      <c r="I9632" s="1">
        <v>9624</v>
      </c>
      <c r="J9632" s="1">
        <v>-652.67494967848666</v>
      </c>
    </row>
    <row r="9633" spans="9:10">
      <c r="I9633" s="1">
        <v>9625</v>
      </c>
      <c r="J9633" s="1">
        <v>542.22227683608435</v>
      </c>
    </row>
    <row r="9634" spans="9:10">
      <c r="I9634" s="1">
        <v>9626</v>
      </c>
      <c r="J9634" s="1">
        <v>-420.67118295238402</v>
      </c>
    </row>
    <row r="9635" spans="9:10">
      <c r="I9635" s="1">
        <v>9627</v>
      </c>
      <c r="J9635" s="1">
        <v>-270.20990312296806</v>
      </c>
    </row>
    <row r="9636" spans="9:10">
      <c r="I9636" s="1">
        <v>9628</v>
      </c>
      <c r="J9636" s="1">
        <v>-225.31056186170144</v>
      </c>
    </row>
    <row r="9637" spans="9:10">
      <c r="I9637" s="1">
        <v>9629</v>
      </c>
      <c r="J9637" s="1">
        <v>-38.785619030922362</v>
      </c>
    </row>
    <row r="9638" spans="9:10">
      <c r="I9638" s="1">
        <v>9630</v>
      </c>
      <c r="J9638" s="1">
        <v>67.910903435718637</v>
      </c>
    </row>
    <row r="9639" spans="9:10">
      <c r="I9639" s="1">
        <v>9631</v>
      </c>
      <c r="J9639" s="1">
        <v>460.09734777821905</v>
      </c>
    </row>
    <row r="9640" spans="9:10">
      <c r="I9640" s="1">
        <v>9632</v>
      </c>
      <c r="J9640" s="1">
        <v>-329.56379091683186</v>
      </c>
    </row>
    <row r="9641" spans="9:10">
      <c r="I9641" s="1">
        <v>9633</v>
      </c>
      <c r="J9641" s="1">
        <v>20.921528396926078</v>
      </c>
    </row>
    <row r="9642" spans="9:10">
      <c r="I9642" s="1">
        <v>9634</v>
      </c>
      <c r="J9642" s="1">
        <v>-251.49098156872685</v>
      </c>
    </row>
    <row r="9643" spans="9:10">
      <c r="I9643" s="1">
        <v>9635</v>
      </c>
      <c r="J9643" s="1">
        <v>-211.17492934759002</v>
      </c>
    </row>
    <row r="9644" spans="9:10">
      <c r="I9644" s="1">
        <v>9636</v>
      </c>
      <c r="J9644" s="1">
        <v>-87.223927679745543</v>
      </c>
    </row>
    <row r="9645" spans="9:10">
      <c r="I9645" s="1">
        <v>9637</v>
      </c>
      <c r="J9645" s="1">
        <v>77.238125333905373</v>
      </c>
    </row>
    <row r="9646" spans="9:10">
      <c r="I9646" s="1">
        <v>9638</v>
      </c>
      <c r="J9646" s="1">
        <v>-336.77187630637377</v>
      </c>
    </row>
    <row r="9647" spans="9:10">
      <c r="I9647" s="1">
        <v>9639</v>
      </c>
      <c r="J9647" s="1">
        <v>321.39920544809888</v>
      </c>
    </row>
    <row r="9648" spans="9:10">
      <c r="I9648" s="1">
        <v>9640</v>
      </c>
      <c r="J9648" s="1">
        <v>-133.57256072662744</v>
      </c>
    </row>
    <row r="9649" spans="9:10">
      <c r="I9649" s="1">
        <v>9641</v>
      </c>
      <c r="J9649" s="1">
        <v>-235.80631270402239</v>
      </c>
    </row>
    <row r="9650" spans="9:10">
      <c r="I9650" s="1">
        <v>9642</v>
      </c>
      <c r="J9650" s="1">
        <v>-21.532553255546873</v>
      </c>
    </row>
    <row r="9651" spans="9:10">
      <c r="I9651" s="1">
        <v>9643</v>
      </c>
      <c r="J9651" s="1">
        <v>755.18923431466442</v>
      </c>
    </row>
    <row r="9652" spans="9:10">
      <c r="I9652" s="1">
        <v>9644</v>
      </c>
      <c r="J9652" s="1">
        <v>-357.97297196962973</v>
      </c>
    </row>
    <row r="9653" spans="9:10">
      <c r="I9653" s="1">
        <v>9645</v>
      </c>
      <c r="J9653" s="1">
        <v>136.92039447999355</v>
      </c>
    </row>
    <row r="9654" spans="9:10">
      <c r="I9654" s="1">
        <v>9646</v>
      </c>
      <c r="J9654" s="1">
        <v>1335.9877037243177</v>
      </c>
    </row>
    <row r="9655" spans="9:10">
      <c r="I9655" s="1">
        <v>9647</v>
      </c>
      <c r="J9655" s="1">
        <v>304.69060645343961</v>
      </c>
    </row>
    <row r="9656" spans="9:10">
      <c r="I9656" s="1">
        <v>9648</v>
      </c>
      <c r="J9656" s="1">
        <v>-626.98066093734042</v>
      </c>
    </row>
    <row r="9657" spans="9:10">
      <c r="I9657" s="1">
        <v>9649</v>
      </c>
      <c r="J9657" s="1">
        <v>-348.0825589293737</v>
      </c>
    </row>
    <row r="9658" spans="9:10">
      <c r="I9658" s="1">
        <v>9650</v>
      </c>
      <c r="J9658" s="1">
        <v>-413.85433212699002</v>
      </c>
    </row>
    <row r="9659" spans="9:10">
      <c r="I9659" s="1">
        <v>9651</v>
      </c>
      <c r="J9659" s="1">
        <v>-471.60774810436533</v>
      </c>
    </row>
    <row r="9660" spans="9:10">
      <c r="I9660" s="1">
        <v>9652</v>
      </c>
      <c r="J9660" s="1">
        <v>1832.8056410374293</v>
      </c>
    </row>
    <row r="9661" spans="9:10">
      <c r="I9661" s="1">
        <v>9653</v>
      </c>
      <c r="J9661" s="1">
        <v>-821.56674360514808</v>
      </c>
    </row>
    <row r="9662" spans="9:10">
      <c r="I9662" s="1">
        <v>9654</v>
      </c>
      <c r="J9662" s="1">
        <v>-735.41690314044718</v>
      </c>
    </row>
    <row r="9663" spans="9:10">
      <c r="I9663" s="1">
        <v>9655</v>
      </c>
      <c r="J9663" s="1">
        <v>-264.80285106353415</v>
      </c>
    </row>
    <row r="9664" spans="9:10">
      <c r="I9664" s="1">
        <v>9656</v>
      </c>
      <c r="J9664" s="1">
        <v>457.03397727686774</v>
      </c>
    </row>
    <row r="9665" spans="9:10">
      <c r="I9665" s="1">
        <v>9657</v>
      </c>
      <c r="J9665" s="1">
        <v>701.47225649882989</v>
      </c>
    </row>
    <row r="9666" spans="9:10">
      <c r="I9666" s="1">
        <v>9658</v>
      </c>
      <c r="J9666" s="1">
        <v>-16.791510586947879</v>
      </c>
    </row>
    <row r="9667" spans="9:10">
      <c r="I9667" s="1">
        <v>9659</v>
      </c>
      <c r="J9667" s="1">
        <v>-669.81152137107256</v>
      </c>
    </row>
    <row r="9668" spans="9:10">
      <c r="I9668" s="1">
        <v>9660</v>
      </c>
      <c r="J9668" s="1">
        <v>366.09171136667646</v>
      </c>
    </row>
    <row r="9669" spans="9:10">
      <c r="I9669" s="1">
        <v>9661</v>
      </c>
      <c r="J9669" s="1">
        <v>-242.85319866171699</v>
      </c>
    </row>
    <row r="9670" spans="9:10">
      <c r="I9670" s="1">
        <v>9662</v>
      </c>
      <c r="J9670" s="1">
        <v>386.82246022080085</v>
      </c>
    </row>
    <row r="9671" spans="9:10">
      <c r="I9671" s="1">
        <v>9663</v>
      </c>
      <c r="J9671" s="1">
        <v>926.6583756971886</v>
      </c>
    </row>
    <row r="9672" spans="9:10">
      <c r="I9672" s="1">
        <v>9664</v>
      </c>
      <c r="J9672" s="1">
        <v>1278.4502124500225</v>
      </c>
    </row>
    <row r="9673" spans="9:10">
      <c r="I9673" s="1">
        <v>9665</v>
      </c>
      <c r="J9673" s="1">
        <v>301.24175517849335</v>
      </c>
    </row>
    <row r="9674" spans="9:10">
      <c r="I9674" s="1">
        <v>9666</v>
      </c>
      <c r="J9674" s="1">
        <v>530.80173656123247</v>
      </c>
    </row>
    <row r="9675" spans="9:10">
      <c r="I9675" s="1">
        <v>9667</v>
      </c>
      <c r="J9675" s="1">
        <v>300.96613331812523</v>
      </c>
    </row>
    <row r="9676" spans="9:10">
      <c r="I9676" s="1">
        <v>9668</v>
      </c>
      <c r="J9676" s="1">
        <v>947.30338474364839</v>
      </c>
    </row>
    <row r="9677" spans="9:10">
      <c r="I9677" s="1">
        <v>9669</v>
      </c>
      <c r="J9677" s="1">
        <v>89.863350737588235</v>
      </c>
    </row>
    <row r="9678" spans="9:10">
      <c r="I9678" s="1">
        <v>9670</v>
      </c>
      <c r="J9678" s="1">
        <v>-868.48859379644023</v>
      </c>
    </row>
    <row r="9679" spans="9:10">
      <c r="I9679" s="1">
        <v>9671</v>
      </c>
      <c r="J9679" s="1">
        <v>38.523911291749755</v>
      </c>
    </row>
    <row r="9680" spans="9:10">
      <c r="I9680" s="1">
        <v>9672</v>
      </c>
      <c r="J9680" s="1">
        <v>-278.91991638308605</v>
      </c>
    </row>
    <row r="9681" spans="9:10">
      <c r="I9681" s="1">
        <v>9673</v>
      </c>
      <c r="J9681" s="1">
        <v>-191.94251933698365</v>
      </c>
    </row>
    <row r="9682" spans="9:10">
      <c r="I9682" s="1">
        <v>9674</v>
      </c>
      <c r="J9682" s="1">
        <v>-137.7439617958189</v>
      </c>
    </row>
    <row r="9683" spans="9:10">
      <c r="I9683" s="1">
        <v>9675</v>
      </c>
      <c r="J9683" s="1">
        <v>-87.657628209457243</v>
      </c>
    </row>
    <row r="9684" spans="9:10">
      <c r="I9684" s="1">
        <v>9676</v>
      </c>
      <c r="J9684" s="1">
        <v>-328.4671585321297</v>
      </c>
    </row>
    <row r="9685" spans="9:10">
      <c r="I9685" s="1">
        <v>9677</v>
      </c>
      <c r="J9685" s="1">
        <v>-414.85883460946036</v>
      </c>
    </row>
    <row r="9686" spans="9:10">
      <c r="I9686" s="1">
        <v>9678</v>
      </c>
      <c r="J9686" s="1">
        <v>589.72927965641748</v>
      </c>
    </row>
    <row r="9687" spans="9:10">
      <c r="I9687" s="1">
        <v>9679</v>
      </c>
      <c r="J9687" s="1">
        <v>-617.7042753977363</v>
      </c>
    </row>
    <row r="9688" spans="9:10">
      <c r="I9688" s="1">
        <v>9680</v>
      </c>
      <c r="J9688" s="1">
        <v>-536.29342616625991</v>
      </c>
    </row>
    <row r="9689" spans="9:10">
      <c r="I9689" s="1">
        <v>9681</v>
      </c>
      <c r="J9689" s="1">
        <v>-694.38606647716574</v>
      </c>
    </row>
    <row r="9690" spans="9:10">
      <c r="I9690" s="1">
        <v>9682</v>
      </c>
      <c r="J9690" s="1">
        <v>-449.32504802794551</v>
      </c>
    </row>
    <row r="9691" spans="9:10">
      <c r="I9691" s="1">
        <v>9683</v>
      </c>
      <c r="J9691" s="1">
        <v>-410.38895721865742</v>
      </c>
    </row>
    <row r="9692" spans="9:10">
      <c r="I9692" s="1">
        <v>9684</v>
      </c>
      <c r="J9692" s="1">
        <v>-454.31679952783065</v>
      </c>
    </row>
    <row r="9693" spans="9:10">
      <c r="I9693" s="1">
        <v>9685</v>
      </c>
      <c r="J9693" s="1">
        <v>-154.90649270330164</v>
      </c>
    </row>
    <row r="9694" spans="9:10">
      <c r="I9694" s="1">
        <v>9686</v>
      </c>
      <c r="J9694" s="1">
        <v>-66.713396941599058</v>
      </c>
    </row>
    <row r="9695" spans="9:10">
      <c r="I9695" s="1">
        <v>9687</v>
      </c>
      <c r="J9695" s="1">
        <v>-570.08546019846949</v>
      </c>
    </row>
    <row r="9696" spans="9:10">
      <c r="I9696" s="1">
        <v>9688</v>
      </c>
      <c r="J9696" s="1">
        <v>27.600363790940719</v>
      </c>
    </row>
    <row r="9697" spans="9:10">
      <c r="I9697" s="1">
        <v>9689</v>
      </c>
      <c r="J9697" s="1">
        <v>227.38783079811037</v>
      </c>
    </row>
    <row r="9698" spans="9:10">
      <c r="I9698" s="1">
        <v>9690</v>
      </c>
      <c r="J9698" s="1">
        <v>-171.52103996516905</v>
      </c>
    </row>
    <row r="9699" spans="9:10">
      <c r="I9699" s="1">
        <v>9691</v>
      </c>
      <c r="J9699" s="1">
        <v>2.2263809323499117</v>
      </c>
    </row>
    <row r="9700" spans="9:10">
      <c r="I9700" s="1">
        <v>9692</v>
      </c>
      <c r="J9700" s="1">
        <v>336.7894943767385</v>
      </c>
    </row>
    <row r="9701" spans="9:10">
      <c r="I9701" s="1">
        <v>9693</v>
      </c>
      <c r="J9701" s="1">
        <v>222.55760566643426</v>
      </c>
    </row>
    <row r="9702" spans="9:10">
      <c r="I9702" s="1">
        <v>9694</v>
      </c>
      <c r="J9702" s="1">
        <v>-601.9131613241434</v>
      </c>
    </row>
    <row r="9703" spans="9:10">
      <c r="I9703" s="1">
        <v>9695</v>
      </c>
      <c r="J9703" s="1">
        <v>-434.9894487302779</v>
      </c>
    </row>
    <row r="9704" spans="9:10">
      <c r="I9704" s="1">
        <v>9696</v>
      </c>
      <c r="J9704" s="1">
        <v>1782.8572151770281</v>
      </c>
    </row>
    <row r="9705" spans="9:10">
      <c r="I9705" s="1">
        <v>9697</v>
      </c>
      <c r="J9705" s="1">
        <v>119.14905370297515</v>
      </c>
    </row>
    <row r="9706" spans="9:10">
      <c r="I9706" s="1">
        <v>9698</v>
      </c>
      <c r="J9706" s="1">
        <v>-30.671979893156049</v>
      </c>
    </row>
    <row r="9707" spans="9:10">
      <c r="I9707" s="1">
        <v>9699</v>
      </c>
      <c r="J9707" s="1">
        <v>-310.57381500335623</v>
      </c>
    </row>
    <row r="9708" spans="9:10">
      <c r="I9708" s="1">
        <v>9700</v>
      </c>
      <c r="J9708" s="1">
        <v>566.46612489328481</v>
      </c>
    </row>
    <row r="9709" spans="9:10">
      <c r="I9709" s="1">
        <v>9701</v>
      </c>
      <c r="J9709" s="1">
        <v>544.68654228118908</v>
      </c>
    </row>
    <row r="9710" spans="9:10">
      <c r="I9710" s="1">
        <v>9702</v>
      </c>
      <c r="J9710" s="1">
        <v>-542.68874092399437</v>
      </c>
    </row>
    <row r="9711" spans="9:10">
      <c r="I9711" s="1">
        <v>9703</v>
      </c>
      <c r="J9711" s="1">
        <v>752.13377006615315</v>
      </c>
    </row>
    <row r="9712" spans="9:10">
      <c r="I9712" s="1">
        <v>9704</v>
      </c>
      <c r="J9712" s="1">
        <v>-712.73012236508134</v>
      </c>
    </row>
    <row r="9713" spans="9:10">
      <c r="I9713" s="1">
        <v>9705</v>
      </c>
      <c r="J9713" s="1">
        <v>-207.20113186331673</v>
      </c>
    </row>
    <row r="9714" spans="9:10">
      <c r="I9714" s="1">
        <v>9706</v>
      </c>
      <c r="J9714" s="1">
        <v>-423.46939555230801</v>
      </c>
    </row>
    <row r="9715" spans="9:10">
      <c r="I9715" s="1">
        <v>9707</v>
      </c>
      <c r="J9715" s="1">
        <v>1200.3122359827485</v>
      </c>
    </row>
    <row r="9716" spans="9:10">
      <c r="I9716" s="1">
        <v>9708</v>
      </c>
      <c r="J9716" s="1">
        <v>360.5873611419504</v>
      </c>
    </row>
    <row r="9717" spans="9:10">
      <c r="I9717" s="1">
        <v>9709</v>
      </c>
      <c r="J9717" s="1">
        <v>-414.1441692857378</v>
      </c>
    </row>
    <row r="9718" spans="9:10">
      <c r="I9718" s="1">
        <v>9710</v>
      </c>
      <c r="J9718" s="1">
        <v>1968.6969963048109</v>
      </c>
    </row>
    <row r="9719" spans="9:10">
      <c r="I9719" s="1">
        <v>9711</v>
      </c>
      <c r="J9719" s="1">
        <v>-153.89241877145832</v>
      </c>
    </row>
    <row r="9720" spans="9:10">
      <c r="I9720" s="1">
        <v>9712</v>
      </c>
      <c r="J9720" s="1">
        <v>373.84193977846985</v>
      </c>
    </row>
    <row r="9721" spans="9:10">
      <c r="I9721" s="1">
        <v>9713</v>
      </c>
      <c r="J9721" s="1">
        <v>-156.01435490050415</v>
      </c>
    </row>
    <row r="9722" spans="9:10">
      <c r="I9722" s="1">
        <v>9714</v>
      </c>
      <c r="J9722" s="1">
        <v>-27.063032066006144</v>
      </c>
    </row>
    <row r="9723" spans="9:10">
      <c r="I9723" s="1">
        <v>9715</v>
      </c>
      <c r="J9723" s="1">
        <v>108.84416912578195</v>
      </c>
    </row>
    <row r="9724" spans="9:10">
      <c r="I9724" s="1">
        <v>9716</v>
      </c>
      <c r="J9724" s="1">
        <v>171.46573691936396</v>
      </c>
    </row>
    <row r="9725" spans="9:10">
      <c r="I9725" s="1">
        <v>9717</v>
      </c>
      <c r="J9725" s="1">
        <v>-340.42642306571622</v>
      </c>
    </row>
    <row r="9726" spans="9:10">
      <c r="I9726" s="1">
        <v>9718</v>
      </c>
      <c r="J9726" s="1">
        <v>270.83705728413543</v>
      </c>
    </row>
    <row r="9727" spans="9:10">
      <c r="I9727" s="1">
        <v>9719</v>
      </c>
      <c r="J9727" s="1">
        <v>-191.73270025962552</v>
      </c>
    </row>
    <row r="9728" spans="9:10">
      <c r="I9728" s="1">
        <v>9720</v>
      </c>
      <c r="J9728" s="1">
        <v>-372.98949772997537</v>
      </c>
    </row>
    <row r="9729" spans="9:10">
      <c r="I9729" s="1">
        <v>9721</v>
      </c>
      <c r="J9729" s="1">
        <v>-83.774864757062346</v>
      </c>
    </row>
    <row r="9730" spans="9:10">
      <c r="I9730" s="1">
        <v>9722</v>
      </c>
      <c r="J9730" s="1">
        <v>-12.02947647424844</v>
      </c>
    </row>
    <row r="9731" spans="9:10">
      <c r="I9731" s="1">
        <v>9723</v>
      </c>
      <c r="J9731" s="1">
        <v>547.07788376274243</v>
      </c>
    </row>
    <row r="9732" spans="9:10">
      <c r="I9732" s="1">
        <v>9724</v>
      </c>
      <c r="J9732" s="1">
        <v>9.0380469461570101</v>
      </c>
    </row>
    <row r="9733" spans="9:10">
      <c r="I9733" s="1">
        <v>9725</v>
      </c>
      <c r="J9733" s="1">
        <v>233.32477152720253</v>
      </c>
    </row>
    <row r="9734" spans="9:10">
      <c r="I9734" s="1">
        <v>9726</v>
      </c>
      <c r="J9734" s="1">
        <v>535.92448596274494</v>
      </c>
    </row>
    <row r="9735" spans="9:10">
      <c r="I9735" s="1">
        <v>9727</v>
      </c>
      <c r="J9735" s="1">
        <v>-84.707314917284293</v>
      </c>
    </row>
    <row r="9736" spans="9:10">
      <c r="I9736" s="1">
        <v>9728</v>
      </c>
      <c r="J9736" s="1">
        <v>109.25111439256216</v>
      </c>
    </row>
    <row r="9737" spans="9:10">
      <c r="I9737" s="1">
        <v>9729</v>
      </c>
      <c r="J9737" s="1">
        <v>-552.51559971765164</v>
      </c>
    </row>
    <row r="9738" spans="9:10">
      <c r="I9738" s="1">
        <v>9730</v>
      </c>
      <c r="J9738" s="1">
        <v>-759.13576869725625</v>
      </c>
    </row>
    <row r="9739" spans="9:10">
      <c r="I9739" s="1">
        <v>9731</v>
      </c>
      <c r="J9739" s="1">
        <v>-539.89659870593982</v>
      </c>
    </row>
    <row r="9740" spans="9:10">
      <c r="I9740" s="1">
        <v>9732</v>
      </c>
      <c r="J9740" s="1">
        <v>757.56578300777369</v>
      </c>
    </row>
    <row r="9741" spans="9:10">
      <c r="I9741" s="1">
        <v>9733</v>
      </c>
      <c r="J9741" s="1">
        <v>599.38192371326272</v>
      </c>
    </row>
    <row r="9742" spans="9:10">
      <c r="I9742" s="1">
        <v>9734</v>
      </c>
      <c r="J9742" s="1">
        <v>299.55972302146665</v>
      </c>
    </row>
    <row r="9743" spans="9:10">
      <c r="I9743" s="1">
        <v>9735</v>
      </c>
      <c r="J9743" s="1">
        <v>-345.1016735583413</v>
      </c>
    </row>
    <row r="9744" spans="9:10">
      <c r="I9744" s="1">
        <v>9736</v>
      </c>
      <c r="J9744" s="1">
        <v>72.671832900732625</v>
      </c>
    </row>
    <row r="9745" spans="9:10">
      <c r="I9745" s="1">
        <v>9737</v>
      </c>
      <c r="J9745" s="1">
        <v>-45.686216961407695</v>
      </c>
    </row>
    <row r="9746" spans="9:10">
      <c r="I9746" s="1">
        <v>9738</v>
      </c>
      <c r="J9746" s="1">
        <v>378.82483217095069</v>
      </c>
    </row>
    <row r="9747" spans="9:10">
      <c r="I9747" s="1">
        <v>9739</v>
      </c>
      <c r="J9747" s="1">
        <v>-181.15783017968351</v>
      </c>
    </row>
    <row r="9748" spans="9:10">
      <c r="I9748" s="1">
        <v>9740</v>
      </c>
      <c r="J9748" s="1">
        <v>-336.87383537081564</v>
      </c>
    </row>
    <row r="9749" spans="9:10">
      <c r="I9749" s="1">
        <v>9741</v>
      </c>
      <c r="J9749" s="1">
        <v>345.93402195257045</v>
      </c>
    </row>
    <row r="9750" spans="9:10">
      <c r="I9750" s="1">
        <v>9742</v>
      </c>
      <c r="J9750" s="1">
        <v>-132.66123114983452</v>
      </c>
    </row>
    <row r="9751" spans="9:10">
      <c r="I9751" s="1">
        <v>9743</v>
      </c>
      <c r="J9751" s="1">
        <v>343.02858236203247</v>
      </c>
    </row>
    <row r="9752" spans="9:10">
      <c r="I9752" s="1">
        <v>9744</v>
      </c>
      <c r="J9752" s="1">
        <v>536.28224118139769</v>
      </c>
    </row>
    <row r="9753" spans="9:10">
      <c r="I9753" s="1">
        <v>9745</v>
      </c>
      <c r="J9753" s="1">
        <v>-391.71561910182356</v>
      </c>
    </row>
    <row r="9754" spans="9:10">
      <c r="I9754" s="1">
        <v>9746</v>
      </c>
      <c r="J9754" s="1">
        <v>-6.5830774689719647</v>
      </c>
    </row>
    <row r="9755" spans="9:10">
      <c r="I9755" s="1">
        <v>9747</v>
      </c>
      <c r="J9755" s="1">
        <v>1250.4576416966283</v>
      </c>
    </row>
    <row r="9756" spans="9:10">
      <c r="I9756" s="1">
        <v>9748</v>
      </c>
      <c r="J9756" s="1">
        <v>691.10857322713014</v>
      </c>
    </row>
    <row r="9757" spans="9:10">
      <c r="I9757" s="1">
        <v>9749</v>
      </c>
      <c r="J9757" s="1">
        <v>-363.3617165907217</v>
      </c>
    </row>
    <row r="9758" spans="9:10">
      <c r="I9758" s="1">
        <v>9750</v>
      </c>
      <c r="J9758" s="1">
        <v>246.29904452775804</v>
      </c>
    </row>
    <row r="9759" spans="9:10">
      <c r="I9759" s="1">
        <v>9751</v>
      </c>
      <c r="J9759" s="1">
        <v>732.25329043554098</v>
      </c>
    </row>
    <row r="9760" spans="9:10">
      <c r="I9760" s="1">
        <v>9752</v>
      </c>
      <c r="J9760" s="1">
        <v>280.37062551272152</v>
      </c>
    </row>
    <row r="9761" spans="9:10">
      <c r="I9761" s="1">
        <v>9753</v>
      </c>
      <c r="J9761" s="1">
        <v>568.66212076009037</v>
      </c>
    </row>
    <row r="9762" spans="9:10">
      <c r="I9762" s="1">
        <v>9754</v>
      </c>
      <c r="J9762" s="1">
        <v>257.7779107545532</v>
      </c>
    </row>
    <row r="9763" spans="9:10">
      <c r="I9763" s="1">
        <v>9755</v>
      </c>
      <c r="J9763" s="1">
        <v>566.26992290927979</v>
      </c>
    </row>
    <row r="9764" spans="9:10">
      <c r="I9764" s="1">
        <v>9756</v>
      </c>
      <c r="J9764" s="1">
        <v>233.81930760477076</v>
      </c>
    </row>
    <row r="9765" spans="9:10">
      <c r="I9765" s="1">
        <v>9757</v>
      </c>
      <c r="J9765" s="1">
        <v>467.57585029157553</v>
      </c>
    </row>
    <row r="9766" spans="9:10">
      <c r="I9766" s="1">
        <v>9758</v>
      </c>
      <c r="J9766" s="1">
        <v>-127.89394248979124</v>
      </c>
    </row>
    <row r="9767" spans="9:10">
      <c r="I9767" s="1">
        <v>9759</v>
      </c>
      <c r="J9767" s="1">
        <v>432.49914869438999</v>
      </c>
    </row>
    <row r="9768" spans="9:10">
      <c r="I9768" s="1">
        <v>9760</v>
      </c>
      <c r="J9768" s="1">
        <v>-510.5824988813747</v>
      </c>
    </row>
    <row r="9769" spans="9:10">
      <c r="I9769" s="1">
        <v>9761</v>
      </c>
      <c r="J9769" s="1">
        <v>302.43404449528725</v>
      </c>
    </row>
    <row r="9770" spans="9:10">
      <c r="I9770" s="1">
        <v>9762</v>
      </c>
      <c r="J9770" s="1">
        <v>-353.4128212107064</v>
      </c>
    </row>
    <row r="9771" spans="9:10">
      <c r="I9771" s="1">
        <v>9763</v>
      </c>
      <c r="J9771" s="1">
        <v>-374.68463527487393</v>
      </c>
    </row>
    <row r="9772" spans="9:10">
      <c r="I9772" s="1">
        <v>9764</v>
      </c>
      <c r="J9772" s="1">
        <v>-479.65212562461841</v>
      </c>
    </row>
    <row r="9773" spans="9:10">
      <c r="I9773" s="1">
        <v>9765</v>
      </c>
      <c r="J9773" s="1">
        <v>-180.87383538571896</v>
      </c>
    </row>
    <row r="9774" spans="9:10">
      <c r="I9774" s="1">
        <v>9766</v>
      </c>
      <c r="J9774" s="1">
        <v>-181.13260603945741</v>
      </c>
    </row>
    <row r="9775" spans="9:10">
      <c r="I9775" s="1">
        <v>9767</v>
      </c>
      <c r="J9775" s="1">
        <v>33.441817446745063</v>
      </c>
    </row>
    <row r="9776" spans="9:10">
      <c r="I9776" s="1">
        <v>9768</v>
      </c>
      <c r="J9776" s="1">
        <v>148.52637817430514</v>
      </c>
    </row>
    <row r="9777" spans="9:10">
      <c r="I9777" s="1">
        <v>9769</v>
      </c>
      <c r="J9777" s="1">
        <v>1719.4703473320428</v>
      </c>
    </row>
    <row r="9778" spans="9:10">
      <c r="I9778" s="1">
        <v>9770</v>
      </c>
      <c r="J9778" s="1">
        <v>708.23202208855514</v>
      </c>
    </row>
    <row r="9779" spans="9:10">
      <c r="I9779" s="1">
        <v>9771</v>
      </c>
      <c r="J9779" s="1">
        <v>1374.8105579340304</v>
      </c>
    </row>
    <row r="9780" spans="9:10">
      <c r="I9780" s="1">
        <v>9772</v>
      </c>
      <c r="J9780" s="1">
        <v>-260.75354270769719</v>
      </c>
    </row>
    <row r="9781" spans="9:10">
      <c r="I9781" s="1">
        <v>9773</v>
      </c>
      <c r="J9781" s="1">
        <v>143.64744151948389</v>
      </c>
    </row>
    <row r="9782" spans="9:10">
      <c r="I9782" s="1">
        <v>9774</v>
      </c>
      <c r="J9782" s="1">
        <v>139.00235098702365</v>
      </c>
    </row>
    <row r="9783" spans="9:10">
      <c r="I9783" s="1">
        <v>9775</v>
      </c>
      <c r="J9783" s="1">
        <v>768.82826127815929</v>
      </c>
    </row>
    <row r="9784" spans="9:10">
      <c r="I9784" s="1">
        <v>9776</v>
      </c>
      <c r="J9784" s="1">
        <v>897.04279344322367</v>
      </c>
    </row>
    <row r="9785" spans="9:10">
      <c r="I9785" s="1">
        <v>9777</v>
      </c>
      <c r="J9785" s="1">
        <v>1690.6284848178175</v>
      </c>
    </row>
    <row r="9786" spans="9:10">
      <c r="I9786" s="1">
        <v>9778</v>
      </c>
      <c r="J9786" s="1">
        <v>599.83401698522766</v>
      </c>
    </row>
    <row r="9787" spans="9:10">
      <c r="I9787" s="1">
        <v>9779</v>
      </c>
      <c r="J9787" s="1">
        <v>-50.590565494961311</v>
      </c>
    </row>
    <row r="9788" spans="9:10">
      <c r="I9788" s="1">
        <v>9780</v>
      </c>
      <c r="J9788" s="1">
        <v>-544.04136265618945</v>
      </c>
    </row>
    <row r="9789" spans="9:10">
      <c r="I9789" s="1">
        <v>9781</v>
      </c>
      <c r="J9789" s="1">
        <v>696.13985617338244</v>
      </c>
    </row>
    <row r="9790" spans="9:10">
      <c r="I9790" s="1">
        <v>9782</v>
      </c>
      <c r="J9790" s="1">
        <v>871.81917541579242</v>
      </c>
    </row>
    <row r="9791" spans="9:10">
      <c r="I9791" s="1">
        <v>9783</v>
      </c>
      <c r="J9791" s="1">
        <v>-279.06604179328247</v>
      </c>
    </row>
    <row r="9792" spans="9:10">
      <c r="I9792" s="1">
        <v>9784</v>
      </c>
      <c r="J9792" s="1">
        <v>-101.35832532042673</v>
      </c>
    </row>
    <row r="9793" spans="9:10">
      <c r="I9793" s="1">
        <v>9785</v>
      </c>
      <c r="J9793" s="1">
        <v>2423.5368407133619</v>
      </c>
    </row>
    <row r="9794" spans="9:10">
      <c r="I9794" s="1">
        <v>9786</v>
      </c>
      <c r="J9794" s="1">
        <v>1714.7839589239802</v>
      </c>
    </row>
    <row r="9795" spans="9:10">
      <c r="I9795" s="1">
        <v>9787</v>
      </c>
      <c r="J9795" s="1">
        <v>911.6123817336711</v>
      </c>
    </row>
    <row r="9796" spans="9:10">
      <c r="I9796" s="1">
        <v>9788</v>
      </c>
      <c r="J9796" s="1">
        <v>98.162213485744132</v>
      </c>
    </row>
    <row r="9797" spans="9:10">
      <c r="I9797" s="1">
        <v>9789</v>
      </c>
      <c r="J9797" s="1">
        <v>-426.87175454037697</v>
      </c>
    </row>
    <row r="9798" spans="9:10">
      <c r="I9798" s="1">
        <v>9790</v>
      </c>
      <c r="J9798" s="1">
        <v>-199.55755435149695</v>
      </c>
    </row>
    <row r="9799" spans="9:10">
      <c r="I9799" s="1">
        <v>9791</v>
      </c>
      <c r="J9799" s="1">
        <v>-61.045956954694248</v>
      </c>
    </row>
    <row r="9800" spans="9:10">
      <c r="I9800" s="1">
        <v>9792</v>
      </c>
      <c r="J9800" s="1">
        <v>604.98047747643477</v>
      </c>
    </row>
    <row r="9801" spans="9:10">
      <c r="I9801" s="1">
        <v>9793</v>
      </c>
      <c r="J9801" s="1">
        <v>-158.22363240577249</v>
      </c>
    </row>
    <row r="9802" spans="9:10">
      <c r="I9802" s="1">
        <v>9794</v>
      </c>
      <c r="J9802" s="1">
        <v>-354.73078417398904</v>
      </c>
    </row>
    <row r="9803" spans="9:10">
      <c r="I9803" s="1">
        <v>9795</v>
      </c>
      <c r="J9803" s="1">
        <v>31.803129421212589</v>
      </c>
    </row>
    <row r="9804" spans="9:10">
      <c r="I9804" s="1">
        <v>9796</v>
      </c>
      <c r="J9804" s="1">
        <v>805.0988141984576</v>
      </c>
    </row>
    <row r="9805" spans="9:10">
      <c r="I9805" s="1">
        <v>9797</v>
      </c>
      <c r="J9805" s="1">
        <v>-27.841835081538648</v>
      </c>
    </row>
    <row r="9806" spans="9:10">
      <c r="I9806" s="1">
        <v>9798</v>
      </c>
      <c r="J9806" s="1">
        <v>559.12336025892455</v>
      </c>
    </row>
    <row r="9807" spans="9:10">
      <c r="I9807" s="1">
        <v>9799</v>
      </c>
      <c r="J9807" s="1">
        <v>-669.03279989119278</v>
      </c>
    </row>
    <row r="9808" spans="9:10">
      <c r="I9808" s="1">
        <v>9800</v>
      </c>
      <c r="J9808" s="1">
        <v>250.01884471084782</v>
      </c>
    </row>
    <row r="9809" spans="9:10">
      <c r="I9809" s="1">
        <v>9801</v>
      </c>
      <c r="J9809" s="1">
        <v>-355.46228948822193</v>
      </c>
    </row>
    <row r="9810" spans="9:10">
      <c r="I9810" s="1">
        <v>9802</v>
      </c>
      <c r="J9810" s="1">
        <v>-332.47582617167552</v>
      </c>
    </row>
    <row r="9811" spans="9:10">
      <c r="I9811" s="1">
        <v>9803</v>
      </c>
      <c r="J9811" s="1">
        <v>-3.4641049721219588</v>
      </c>
    </row>
    <row r="9812" spans="9:10">
      <c r="I9812" s="1">
        <v>9804</v>
      </c>
      <c r="J9812" s="1">
        <v>-340.01109825801041</v>
      </c>
    </row>
    <row r="9813" spans="9:10">
      <c r="I9813" s="1">
        <v>9805</v>
      </c>
      <c r="J9813" s="1">
        <v>606.01054871020619</v>
      </c>
    </row>
    <row r="9814" spans="9:10">
      <c r="I9814" s="1">
        <v>9806</v>
      </c>
      <c r="J9814" s="1">
        <v>256.35969048948823</v>
      </c>
    </row>
    <row r="9815" spans="9:10">
      <c r="I9815" s="1">
        <v>9807</v>
      </c>
      <c r="J9815" s="1">
        <v>-46.833204530535568</v>
      </c>
    </row>
    <row r="9816" spans="9:10">
      <c r="I9816" s="1">
        <v>9808</v>
      </c>
      <c r="J9816" s="1">
        <v>-211.01750922938436</v>
      </c>
    </row>
    <row r="9817" spans="9:10">
      <c r="I9817" s="1">
        <v>9809</v>
      </c>
      <c r="J9817" s="1">
        <v>-464.10494017776421</v>
      </c>
    </row>
    <row r="9818" spans="9:10">
      <c r="I9818" s="1">
        <v>9810</v>
      </c>
      <c r="J9818" s="1">
        <v>100.94505168930732</v>
      </c>
    </row>
    <row r="9819" spans="9:10">
      <c r="I9819" s="1">
        <v>9811</v>
      </c>
      <c r="J9819" s="1">
        <v>-68.03455792950399</v>
      </c>
    </row>
    <row r="9820" spans="9:10">
      <c r="I9820" s="1">
        <v>9812</v>
      </c>
      <c r="J9820" s="1">
        <v>1791.5561135878929</v>
      </c>
    </row>
    <row r="9821" spans="9:10">
      <c r="I9821" s="1">
        <v>9813</v>
      </c>
      <c r="J9821" s="1">
        <v>2.478199850336523</v>
      </c>
    </row>
    <row r="9822" spans="9:10">
      <c r="I9822" s="1">
        <v>9814</v>
      </c>
      <c r="J9822" s="1">
        <v>143.40397832691542</v>
      </c>
    </row>
    <row r="9823" spans="9:10">
      <c r="I9823" s="1">
        <v>9815</v>
      </c>
      <c r="J9823" s="1">
        <v>-367.14416928573792</v>
      </c>
    </row>
    <row r="9824" spans="9:10">
      <c r="I9824" s="1">
        <v>9816</v>
      </c>
      <c r="J9824" s="1">
        <v>206.52979990249651</v>
      </c>
    </row>
    <row r="9825" spans="9:10">
      <c r="I9825" s="1">
        <v>9817</v>
      </c>
      <c r="J9825" s="1">
        <v>412.59692398697143</v>
      </c>
    </row>
    <row r="9826" spans="9:10">
      <c r="I9826" s="1">
        <v>9818</v>
      </c>
      <c r="J9826" s="1">
        <v>-431.19203083628793</v>
      </c>
    </row>
    <row r="9827" spans="9:10">
      <c r="I9827" s="1">
        <v>9819</v>
      </c>
      <c r="J9827" s="1">
        <v>-319.87384254918447</v>
      </c>
    </row>
    <row r="9828" spans="9:10">
      <c r="I9828" s="1">
        <v>9820</v>
      </c>
      <c r="J9828" s="1">
        <v>-353.28698297867982</v>
      </c>
    </row>
    <row r="9829" spans="9:10">
      <c r="I9829" s="1">
        <v>9821</v>
      </c>
      <c r="J9829" s="1">
        <v>146.76532362583953</v>
      </c>
    </row>
    <row r="9830" spans="9:10">
      <c r="I9830" s="1">
        <v>9822</v>
      </c>
      <c r="J9830" s="1">
        <v>-493.05240158884931</v>
      </c>
    </row>
    <row r="9831" spans="9:10">
      <c r="I9831" s="1">
        <v>9823</v>
      </c>
      <c r="J9831" s="1">
        <v>84.096471541862911</v>
      </c>
    </row>
    <row r="9832" spans="9:10">
      <c r="I9832" s="1">
        <v>9824</v>
      </c>
      <c r="J9832" s="1">
        <v>-30.331154126999536</v>
      </c>
    </row>
    <row r="9833" spans="9:10">
      <c r="I9833" s="1">
        <v>9825</v>
      </c>
      <c r="J9833" s="1">
        <v>750.65886281284088</v>
      </c>
    </row>
    <row r="9834" spans="9:10">
      <c r="I9834" s="1">
        <v>9826</v>
      </c>
      <c r="J9834" s="1">
        <v>159.86347089320338</v>
      </c>
    </row>
    <row r="9835" spans="9:10">
      <c r="I9835" s="1">
        <v>9827</v>
      </c>
      <c r="J9835" s="1">
        <v>-0.89655734844700419</v>
      </c>
    </row>
    <row r="9836" spans="9:10">
      <c r="I9836" s="1">
        <v>9828</v>
      </c>
      <c r="J9836" s="1">
        <v>-515.22420546140847</v>
      </c>
    </row>
    <row r="9837" spans="9:10">
      <c r="I9837" s="1">
        <v>9829</v>
      </c>
      <c r="J9837" s="1">
        <v>-366.4798002473924</v>
      </c>
    </row>
    <row r="9838" spans="9:10">
      <c r="I9838" s="1">
        <v>9830</v>
      </c>
      <c r="J9838" s="1">
        <v>1323.1766753143893</v>
      </c>
    </row>
    <row r="9839" spans="9:10">
      <c r="I9839" s="1">
        <v>9831</v>
      </c>
      <c r="J9839" s="1">
        <v>-301.52758958989602</v>
      </c>
    </row>
    <row r="9840" spans="9:10">
      <c r="I9840" s="1">
        <v>9832</v>
      </c>
      <c r="J9840" s="1">
        <v>2321.5111568079005</v>
      </c>
    </row>
    <row r="9841" spans="9:10">
      <c r="I9841" s="1">
        <v>9833</v>
      </c>
      <c r="J9841" s="1">
        <v>-492.3143229940672</v>
      </c>
    </row>
    <row r="9842" spans="9:10">
      <c r="I9842" s="1">
        <v>9834</v>
      </c>
      <c r="J9842" s="1">
        <v>-231.96947317455408</v>
      </c>
    </row>
    <row r="9843" spans="9:10">
      <c r="I9843" s="1">
        <v>9835</v>
      </c>
      <c r="J9843" s="1">
        <v>919.2737088531585</v>
      </c>
    </row>
    <row r="9844" spans="9:10">
      <c r="I9844" s="1">
        <v>9836</v>
      </c>
      <c r="J9844" s="1">
        <v>117.90113198851009</v>
      </c>
    </row>
    <row r="9845" spans="9:10">
      <c r="I9845" s="1">
        <v>9837</v>
      </c>
      <c r="J9845" s="1">
        <v>252.30679651977084</v>
      </c>
    </row>
    <row r="9846" spans="9:10">
      <c r="I9846" s="1">
        <v>9838</v>
      </c>
      <c r="J9846" s="1">
        <v>-716.59291218697331</v>
      </c>
    </row>
    <row r="9847" spans="9:10">
      <c r="I9847" s="1">
        <v>9839</v>
      </c>
      <c r="J9847" s="1">
        <v>643.1399648303111</v>
      </c>
    </row>
    <row r="9848" spans="9:10">
      <c r="I9848" s="1">
        <v>9840</v>
      </c>
      <c r="J9848" s="1">
        <v>-26.068067119088028</v>
      </c>
    </row>
    <row r="9849" spans="9:10">
      <c r="I9849" s="1">
        <v>9841</v>
      </c>
      <c r="J9849" s="1">
        <v>57.243883398010894</v>
      </c>
    </row>
    <row r="9850" spans="9:10">
      <c r="I9850" s="1">
        <v>9842</v>
      </c>
      <c r="J9850" s="1">
        <v>-230.91663309315777</v>
      </c>
    </row>
    <row r="9851" spans="9:10">
      <c r="I9851" s="1">
        <v>9843</v>
      </c>
      <c r="J9851" s="1">
        <v>150.77489382694739</v>
      </c>
    </row>
    <row r="9852" spans="9:10">
      <c r="I9852" s="1">
        <v>9844</v>
      </c>
      <c r="J9852" s="1">
        <v>1197.7661591260626</v>
      </c>
    </row>
    <row r="9853" spans="9:10">
      <c r="I9853" s="1">
        <v>9845</v>
      </c>
      <c r="J9853" s="1">
        <v>-366.28102692662446</v>
      </c>
    </row>
    <row r="9854" spans="9:10">
      <c r="I9854" s="1">
        <v>9846</v>
      </c>
      <c r="J9854" s="1">
        <v>-62.317381763315097</v>
      </c>
    </row>
    <row r="9855" spans="9:10">
      <c r="I9855" s="1">
        <v>9847</v>
      </c>
      <c r="J9855" s="1">
        <v>-497.49515305564921</v>
      </c>
    </row>
    <row r="9856" spans="9:10">
      <c r="I9856" s="1">
        <v>9848</v>
      </c>
      <c r="J9856" s="1">
        <v>730.20531058042752</v>
      </c>
    </row>
    <row r="9857" spans="9:10">
      <c r="I9857" s="1">
        <v>9849</v>
      </c>
      <c r="J9857" s="1">
        <v>-720.10593459722736</v>
      </c>
    </row>
    <row r="9858" spans="9:10">
      <c r="I9858" s="1">
        <v>9850</v>
      </c>
      <c r="J9858" s="1">
        <v>386.3679731836321</v>
      </c>
    </row>
    <row r="9859" spans="9:10">
      <c r="I9859" s="1">
        <v>9851</v>
      </c>
      <c r="J9859" s="1">
        <v>903.0216596700202</v>
      </c>
    </row>
    <row r="9860" spans="9:10">
      <c r="I9860" s="1">
        <v>9852</v>
      </c>
      <c r="J9860" s="1">
        <v>21.888274833151627</v>
      </c>
    </row>
    <row r="9861" spans="9:10">
      <c r="I9861" s="1">
        <v>9853</v>
      </c>
      <c r="J9861" s="1">
        <v>1860.4222973346987</v>
      </c>
    </row>
    <row r="9862" spans="9:10">
      <c r="I9862" s="1">
        <v>9854</v>
      </c>
      <c r="J9862" s="1">
        <v>340.55760566643448</v>
      </c>
    </row>
    <row r="9863" spans="9:10">
      <c r="I9863" s="1">
        <v>9855</v>
      </c>
      <c r="J9863" s="1">
        <v>478.17659259940319</v>
      </c>
    </row>
    <row r="9864" spans="9:10">
      <c r="I9864" s="1">
        <v>9856</v>
      </c>
      <c r="J9864" s="1">
        <v>-523.65368142273815</v>
      </c>
    </row>
    <row r="9865" spans="9:10">
      <c r="I9865" s="1">
        <v>9857</v>
      </c>
      <c r="J9865" s="1">
        <v>221.93958877019577</v>
      </c>
    </row>
    <row r="9866" spans="9:10">
      <c r="I9866" s="1">
        <v>9858</v>
      </c>
      <c r="J9866" s="1">
        <v>154.67532122566058</v>
      </c>
    </row>
    <row r="9867" spans="9:10">
      <c r="I9867" s="1">
        <v>9859</v>
      </c>
      <c r="J9867" s="1">
        <v>137.66790758950469</v>
      </c>
    </row>
    <row r="9868" spans="9:10">
      <c r="I9868" s="1">
        <v>9860</v>
      </c>
      <c r="J9868" s="1">
        <v>-593.80592184212958</v>
      </c>
    </row>
    <row r="9869" spans="9:10">
      <c r="I9869" s="1">
        <v>9861</v>
      </c>
      <c r="J9869" s="1">
        <v>8.6500592655899027</v>
      </c>
    </row>
    <row r="9870" spans="9:10">
      <c r="I9870" s="1">
        <v>9862</v>
      </c>
      <c r="J9870" s="1">
        <v>257.26213287095584</v>
      </c>
    </row>
    <row r="9871" spans="9:10">
      <c r="I9871" s="1">
        <v>9863</v>
      </c>
      <c r="J9871" s="1">
        <v>245.23982112107956</v>
      </c>
    </row>
    <row r="9872" spans="9:10">
      <c r="I9872" s="1">
        <v>9864</v>
      </c>
      <c r="J9872" s="1">
        <v>92.123930241420567</v>
      </c>
    </row>
    <row r="9873" spans="9:10">
      <c r="I9873" s="1">
        <v>9865</v>
      </c>
      <c r="J9873" s="1">
        <v>-165.44159133306835</v>
      </c>
    </row>
    <row r="9874" spans="9:10">
      <c r="I9874" s="1">
        <v>9866</v>
      </c>
      <c r="J9874" s="1">
        <v>551.83023658151455</v>
      </c>
    </row>
    <row r="9875" spans="9:10">
      <c r="I9875" s="1">
        <v>9867</v>
      </c>
      <c r="J9875" s="1">
        <v>181.66434048135966</v>
      </c>
    </row>
    <row r="9876" spans="9:10">
      <c r="I9876" s="1">
        <v>9868</v>
      </c>
      <c r="J9876" s="1">
        <v>-213.74768183546826</v>
      </c>
    </row>
    <row r="9877" spans="9:10">
      <c r="I9877" s="1">
        <v>9869</v>
      </c>
      <c r="J9877" s="1">
        <v>-556.06588446580554</v>
      </c>
    </row>
    <row r="9878" spans="9:10">
      <c r="I9878" s="1">
        <v>9870</v>
      </c>
      <c r="J9878" s="1">
        <v>288.08051338129098</v>
      </c>
    </row>
    <row r="9879" spans="9:10">
      <c r="I9879" s="1">
        <v>9871</v>
      </c>
      <c r="J9879" s="1">
        <v>112.23434082102426</v>
      </c>
    </row>
    <row r="9880" spans="9:10">
      <c r="I9880" s="1">
        <v>9872</v>
      </c>
      <c r="J9880" s="1">
        <v>518.47530812781383</v>
      </c>
    </row>
    <row r="9881" spans="9:10">
      <c r="I9881" s="1">
        <v>9873</v>
      </c>
      <c r="J9881" s="1">
        <v>-388.87148524415977</v>
      </c>
    </row>
    <row r="9882" spans="9:10">
      <c r="I9882" s="1">
        <v>9874</v>
      </c>
      <c r="J9882" s="1">
        <v>-542.64932240161841</v>
      </c>
    </row>
    <row r="9883" spans="9:10">
      <c r="I9883" s="1">
        <v>9875</v>
      </c>
      <c r="J9883" s="1">
        <v>-262.93374952718705</v>
      </c>
    </row>
    <row r="9884" spans="9:10">
      <c r="I9884" s="1">
        <v>9876</v>
      </c>
      <c r="J9884" s="1">
        <v>417.62164198023902</v>
      </c>
    </row>
    <row r="9885" spans="9:10">
      <c r="I9885" s="1">
        <v>9877</v>
      </c>
      <c r="J9885" s="1">
        <v>-590.32803470839553</v>
      </c>
    </row>
    <row r="9886" spans="9:10">
      <c r="I9886" s="1">
        <v>9878</v>
      </c>
      <c r="J9886" s="1">
        <v>359.85250998619063</v>
      </c>
    </row>
    <row r="9887" spans="9:10">
      <c r="I9887" s="1">
        <v>9879</v>
      </c>
      <c r="J9887" s="1">
        <v>1291.518459173843</v>
      </c>
    </row>
    <row r="9888" spans="9:10">
      <c r="I9888" s="1">
        <v>9880</v>
      </c>
      <c r="J9888" s="1">
        <v>-272.08730369542945</v>
      </c>
    </row>
    <row r="9889" spans="9:10">
      <c r="I9889" s="1">
        <v>9881</v>
      </c>
      <c r="J9889" s="1">
        <v>-84.816490352030428</v>
      </c>
    </row>
    <row r="9890" spans="9:10">
      <c r="I9890" s="1">
        <v>9882</v>
      </c>
      <c r="J9890" s="1">
        <v>-644.33058851864848</v>
      </c>
    </row>
    <row r="9891" spans="9:10">
      <c r="I9891" s="1">
        <v>9883</v>
      </c>
      <c r="J9891" s="1">
        <v>1767.1761022371502</v>
      </c>
    </row>
    <row r="9892" spans="9:10">
      <c r="I9892" s="1">
        <v>9884</v>
      </c>
      <c r="J9892" s="1">
        <v>-75.864334494505442</v>
      </c>
    </row>
    <row r="9893" spans="9:10">
      <c r="I9893" s="1">
        <v>9885</v>
      </c>
      <c r="J9893" s="1">
        <v>377.08252932247956</v>
      </c>
    </row>
    <row r="9894" spans="9:10">
      <c r="I9894" s="1">
        <v>9886</v>
      </c>
      <c r="J9894" s="1">
        <v>-117.12878040026078</v>
      </c>
    </row>
    <row r="9895" spans="9:10">
      <c r="I9895" s="1">
        <v>9887</v>
      </c>
      <c r="J9895" s="1">
        <v>-335.55177633993367</v>
      </c>
    </row>
    <row r="9896" spans="9:10">
      <c r="I9896" s="1">
        <v>9888</v>
      </c>
      <c r="J9896" s="1">
        <v>-720.90910282936932</v>
      </c>
    </row>
    <row r="9897" spans="9:10">
      <c r="I9897" s="1">
        <v>9889</v>
      </c>
      <c r="J9897" s="1">
        <v>103.72292103110976</v>
      </c>
    </row>
    <row r="9898" spans="9:10">
      <c r="I9898" s="1">
        <v>9890</v>
      </c>
      <c r="J9898" s="1">
        <v>864.32791657172811</v>
      </c>
    </row>
    <row r="9899" spans="9:10">
      <c r="I9899" s="1">
        <v>9891</v>
      </c>
      <c r="J9899" s="1">
        <v>238.12552429576886</v>
      </c>
    </row>
    <row r="9900" spans="9:10">
      <c r="I9900" s="1">
        <v>9892</v>
      </c>
      <c r="J9900" s="1">
        <v>1016.7234075087053</v>
      </c>
    </row>
    <row r="9901" spans="9:10">
      <c r="I9901" s="1">
        <v>9893</v>
      </c>
      <c r="J9901" s="1">
        <v>267.18534429162764</v>
      </c>
    </row>
    <row r="9902" spans="9:10">
      <c r="I9902" s="1">
        <v>9894</v>
      </c>
      <c r="J9902" s="1">
        <v>134.77191536548798</v>
      </c>
    </row>
    <row r="9903" spans="9:10">
      <c r="I9903" s="1">
        <v>9895</v>
      </c>
      <c r="J9903" s="1">
        <v>-410.06535761595774</v>
      </c>
    </row>
    <row r="9904" spans="9:10">
      <c r="I9904" s="1">
        <v>9896</v>
      </c>
      <c r="J9904" s="1">
        <v>-206.9699476466584</v>
      </c>
    </row>
    <row r="9905" spans="9:10">
      <c r="I9905" s="1">
        <v>9897</v>
      </c>
      <c r="J9905" s="1">
        <v>751.85243838134238</v>
      </c>
    </row>
    <row r="9906" spans="9:10">
      <c r="I9906" s="1">
        <v>9898</v>
      </c>
      <c r="J9906" s="1">
        <v>-179.04821361026734</v>
      </c>
    </row>
    <row r="9907" spans="9:10">
      <c r="I9907" s="1">
        <v>9899</v>
      </c>
      <c r="J9907" s="1">
        <v>212.93460152401167</v>
      </c>
    </row>
    <row r="9908" spans="9:10">
      <c r="I9908" s="1">
        <v>9900</v>
      </c>
      <c r="J9908" s="1">
        <v>-220.98935479179295</v>
      </c>
    </row>
    <row r="9909" spans="9:10">
      <c r="I9909" s="1">
        <v>9901</v>
      </c>
      <c r="J9909" s="1">
        <v>-349.82963316154041</v>
      </c>
    </row>
    <row r="9910" spans="9:10">
      <c r="I9910" s="1">
        <v>9902</v>
      </c>
      <c r="J9910" s="1">
        <v>182.17845935778814</v>
      </c>
    </row>
    <row r="9911" spans="9:10">
      <c r="I9911" s="1">
        <v>9903</v>
      </c>
      <c r="J9911" s="1">
        <v>1.7187333678315326</v>
      </c>
    </row>
    <row r="9912" spans="9:10">
      <c r="I9912" s="1">
        <v>9904</v>
      </c>
      <c r="J9912" s="1">
        <v>33.118175145706573</v>
      </c>
    </row>
    <row r="9913" spans="9:10">
      <c r="I9913" s="1">
        <v>9905</v>
      </c>
      <c r="J9913" s="1">
        <v>-308.91922038015036</v>
      </c>
    </row>
    <row r="9914" spans="9:10">
      <c r="I9914" s="1">
        <v>9906</v>
      </c>
      <c r="J9914" s="1">
        <v>-379.10635608219172</v>
      </c>
    </row>
    <row r="9915" spans="9:10">
      <c r="I9915" s="1">
        <v>9907</v>
      </c>
      <c r="J9915" s="1">
        <v>-109.25728194515341</v>
      </c>
    </row>
    <row r="9916" spans="9:10">
      <c r="I9916" s="1">
        <v>9908</v>
      </c>
      <c r="J9916" s="1">
        <v>-243.17645629980666</v>
      </c>
    </row>
    <row r="9917" spans="9:10">
      <c r="I9917" s="1">
        <v>9909</v>
      </c>
      <c r="J9917" s="1">
        <v>1528.2788559449068</v>
      </c>
    </row>
    <row r="9918" spans="9:10">
      <c r="I9918" s="1">
        <v>9910</v>
      </c>
      <c r="J9918" s="1">
        <v>-748.14041984562346</v>
      </c>
    </row>
    <row r="9919" spans="9:10">
      <c r="I9919" s="1">
        <v>9911</v>
      </c>
      <c r="J9919" s="1">
        <v>-381.49532954986648</v>
      </c>
    </row>
    <row r="9920" spans="9:10">
      <c r="I9920" s="1">
        <v>9912</v>
      </c>
      <c r="J9920" s="1">
        <v>-277.05011405728999</v>
      </c>
    </row>
    <row r="9921" spans="9:10">
      <c r="I9921" s="1">
        <v>9913</v>
      </c>
      <c r="J9921" s="1">
        <v>-194.5695886856613</v>
      </c>
    </row>
    <row r="9922" spans="9:10">
      <c r="I9922" s="1">
        <v>9914</v>
      </c>
      <c r="J9922" s="1">
        <v>426.06056783387794</v>
      </c>
    </row>
    <row r="9923" spans="9:10">
      <c r="I9923" s="1">
        <v>9915</v>
      </c>
      <c r="J9923" s="1">
        <v>50.750920780953265</v>
      </c>
    </row>
    <row r="9924" spans="9:10">
      <c r="I9924" s="1">
        <v>9916</v>
      </c>
      <c r="J9924" s="1">
        <v>42.446575320042712</v>
      </c>
    </row>
    <row r="9925" spans="9:10">
      <c r="I9925" s="1">
        <v>9917</v>
      </c>
      <c r="J9925" s="1">
        <v>-144.32073198761998</v>
      </c>
    </row>
    <row r="9926" spans="9:10">
      <c r="I9926" s="1">
        <v>9918</v>
      </c>
      <c r="J9926" s="1">
        <v>-569.13034610747809</v>
      </c>
    </row>
    <row r="9927" spans="9:10">
      <c r="I9927" s="1">
        <v>9919</v>
      </c>
      <c r="J9927" s="1">
        <v>-172.97436084400215</v>
      </c>
    </row>
    <row r="9928" spans="9:10">
      <c r="I9928" s="1">
        <v>9920</v>
      </c>
      <c r="J9928" s="1">
        <v>-168.89059686567703</v>
      </c>
    </row>
    <row r="9929" spans="9:10">
      <c r="I9929" s="1">
        <v>9921</v>
      </c>
      <c r="J9929" s="1">
        <v>-283.9522541148051</v>
      </c>
    </row>
    <row r="9930" spans="9:10">
      <c r="I9930" s="1">
        <v>9922</v>
      </c>
      <c r="J9930" s="1">
        <v>165.8065226201993</v>
      </c>
    </row>
    <row r="9931" spans="9:10">
      <c r="I9931" s="1">
        <v>9923</v>
      </c>
      <c r="J9931" s="1">
        <v>-253.32721510102249</v>
      </c>
    </row>
    <row r="9932" spans="9:10">
      <c r="I9932" s="1">
        <v>9924</v>
      </c>
      <c r="J9932" s="1">
        <v>-215.8497246637196</v>
      </c>
    </row>
    <row r="9933" spans="9:10">
      <c r="I9933" s="1">
        <v>9925</v>
      </c>
      <c r="J9933" s="1">
        <v>-145.42001667160275</v>
      </c>
    </row>
    <row r="9934" spans="9:10">
      <c r="I9934" s="1">
        <v>9926</v>
      </c>
      <c r="J9934" s="1">
        <v>-90.126278559459934</v>
      </c>
    </row>
    <row r="9935" spans="9:10">
      <c r="I9935" s="1">
        <v>9927</v>
      </c>
      <c r="J9935" s="1">
        <v>-373.64322198811851</v>
      </c>
    </row>
    <row r="9936" spans="9:10">
      <c r="I9936" s="1">
        <v>9928</v>
      </c>
      <c r="J9936" s="1">
        <v>-239.85723974597704</v>
      </c>
    </row>
    <row r="9937" spans="9:10">
      <c r="I9937" s="1">
        <v>9929</v>
      </c>
      <c r="J9937" s="1">
        <v>253.21675226990715</v>
      </c>
    </row>
    <row r="9938" spans="9:10">
      <c r="I9938" s="1">
        <v>9930</v>
      </c>
      <c r="J9938" s="1">
        <v>461.64742685334795</v>
      </c>
    </row>
    <row r="9939" spans="9:10">
      <c r="I9939" s="1">
        <v>9931</v>
      </c>
      <c r="J9939" s="1">
        <v>-234.78212631261101</v>
      </c>
    </row>
    <row r="9940" spans="9:10">
      <c r="I9940" s="1">
        <v>9932</v>
      </c>
      <c r="J9940" s="1">
        <v>333.05360057646953</v>
      </c>
    </row>
    <row r="9941" spans="9:10">
      <c r="I9941" s="1">
        <v>9933</v>
      </c>
      <c r="J9941" s="1">
        <v>-106.52283768460632</v>
      </c>
    </row>
    <row r="9942" spans="9:10">
      <c r="I9942" s="1">
        <v>9934</v>
      </c>
      <c r="J9942" s="1">
        <v>780.66684903481519</v>
      </c>
    </row>
    <row r="9943" spans="9:10">
      <c r="I9943" s="1">
        <v>9935</v>
      </c>
      <c r="J9943" s="1">
        <v>152.11452987385701</v>
      </c>
    </row>
    <row r="9944" spans="9:10">
      <c r="I9944" s="1">
        <v>9936</v>
      </c>
      <c r="J9944" s="1">
        <v>348.32250662099818</v>
      </c>
    </row>
    <row r="9945" spans="9:10">
      <c r="I9945" s="1">
        <v>9937</v>
      </c>
      <c r="J9945" s="1">
        <v>239.77884951651868</v>
      </c>
    </row>
    <row r="9946" spans="9:10">
      <c r="I9946" s="1">
        <v>9938</v>
      </c>
      <c r="J9946" s="1">
        <v>456.06323723017408</v>
      </c>
    </row>
    <row r="9947" spans="9:10">
      <c r="I9947" s="1">
        <v>9939</v>
      </c>
      <c r="J9947" s="1">
        <v>-36.12140436451773</v>
      </c>
    </row>
    <row r="9948" spans="9:10">
      <c r="I9948" s="1">
        <v>9940</v>
      </c>
      <c r="J9948" s="1">
        <v>-113.3052436864341</v>
      </c>
    </row>
    <row r="9949" spans="9:10">
      <c r="I9949" s="1">
        <v>9941</v>
      </c>
      <c r="J9949" s="1">
        <v>886.54544466030598</v>
      </c>
    </row>
    <row r="9950" spans="9:10">
      <c r="I9950" s="1">
        <v>9942</v>
      </c>
      <c r="J9950" s="1">
        <v>746.30403622740619</v>
      </c>
    </row>
    <row r="9951" spans="9:10">
      <c r="I9951" s="1">
        <v>9943</v>
      </c>
      <c r="J9951" s="1">
        <v>335.0403995052161</v>
      </c>
    </row>
    <row r="9952" spans="9:10">
      <c r="I9952" s="1">
        <v>9944</v>
      </c>
      <c r="J9952" s="1">
        <v>-100.14038231189272</v>
      </c>
    </row>
    <row r="9953" spans="9:10">
      <c r="I9953" s="1">
        <v>9945</v>
      </c>
      <c r="J9953" s="1">
        <v>108.27348285923358</v>
      </c>
    </row>
    <row r="9954" spans="9:10">
      <c r="I9954" s="1">
        <v>9946</v>
      </c>
      <c r="J9954" s="1">
        <v>120.89175527942302</v>
      </c>
    </row>
    <row r="9955" spans="9:10">
      <c r="I9955" s="1">
        <v>9947</v>
      </c>
      <c r="J9955" s="1">
        <v>670.37622999399514</v>
      </c>
    </row>
    <row r="9956" spans="9:10">
      <c r="I9956" s="1">
        <v>9948</v>
      </c>
      <c r="J9956" s="1">
        <v>1262.0036006887049</v>
      </c>
    </row>
    <row r="9957" spans="9:10">
      <c r="I9957" s="1">
        <v>9949</v>
      </c>
      <c r="J9957" s="1">
        <v>-284.04188396587097</v>
      </c>
    </row>
    <row r="9958" spans="9:10">
      <c r="I9958" s="1">
        <v>9950</v>
      </c>
      <c r="J9958" s="1">
        <v>-469.44005328780418</v>
      </c>
    </row>
    <row r="9959" spans="9:10">
      <c r="I9959" s="1">
        <v>9951</v>
      </c>
      <c r="J9959" s="1">
        <v>-472.49444123979345</v>
      </c>
    </row>
    <row r="9960" spans="9:10">
      <c r="I9960" s="1">
        <v>9952</v>
      </c>
      <c r="J9960" s="1">
        <v>124.58880882261769</v>
      </c>
    </row>
    <row r="9961" spans="9:10">
      <c r="I9961" s="1">
        <v>9953</v>
      </c>
      <c r="J9961" s="1">
        <v>-249.77657423935398</v>
      </c>
    </row>
    <row r="9962" spans="9:10">
      <c r="I9962" s="1">
        <v>9954</v>
      </c>
      <c r="J9962" s="1">
        <v>790.7817842982231</v>
      </c>
    </row>
    <row r="9963" spans="9:10">
      <c r="I9963" s="1">
        <v>9955</v>
      </c>
      <c r="J9963" s="1">
        <v>412.23103905731273</v>
      </c>
    </row>
    <row r="9964" spans="9:10">
      <c r="I9964" s="1">
        <v>9956</v>
      </c>
      <c r="J9964" s="1">
        <v>260.60151295385208</v>
      </c>
    </row>
    <row r="9965" spans="9:10">
      <c r="I9965" s="1">
        <v>9957</v>
      </c>
      <c r="J9965" s="1">
        <v>-375.8417891916863</v>
      </c>
    </row>
    <row r="9966" spans="9:10">
      <c r="I9966" s="1">
        <v>9958</v>
      </c>
      <c r="J9966" s="1">
        <v>-293.55541949101985</v>
      </c>
    </row>
    <row r="9967" spans="9:10">
      <c r="I9967" s="1">
        <v>9959</v>
      </c>
      <c r="J9967" s="1">
        <v>212.61791449086627</v>
      </c>
    </row>
    <row r="9968" spans="9:10">
      <c r="I9968" s="1">
        <v>9960</v>
      </c>
      <c r="J9968" s="1">
        <v>604.37160754795241</v>
      </c>
    </row>
    <row r="9969" spans="9:10">
      <c r="I9969" s="1">
        <v>9961</v>
      </c>
      <c r="J9969" s="1">
        <v>154.4814233012105</v>
      </c>
    </row>
    <row r="9970" spans="9:10">
      <c r="I9970" s="1">
        <v>9962</v>
      </c>
      <c r="J9970" s="1">
        <v>50.857657018321561</v>
      </c>
    </row>
    <row r="9971" spans="9:10">
      <c r="I9971" s="1">
        <v>9963</v>
      </c>
      <c r="J9971" s="1">
        <v>-210.11719021370823</v>
      </c>
    </row>
    <row r="9972" spans="9:10">
      <c r="I9972" s="1">
        <v>9964</v>
      </c>
      <c r="J9972" s="1">
        <v>911.57786844484758</v>
      </c>
    </row>
    <row r="9973" spans="9:10">
      <c r="I9973" s="1">
        <v>9965</v>
      </c>
      <c r="J9973" s="1">
        <v>935.30769516336136</v>
      </c>
    </row>
    <row r="9974" spans="9:10">
      <c r="I9974" s="1">
        <v>9966</v>
      </c>
      <c r="J9974" s="1">
        <v>-397.1553130474764</v>
      </c>
    </row>
    <row r="9975" spans="9:10">
      <c r="I9975" s="1">
        <v>9967</v>
      </c>
      <c r="J9975" s="1">
        <v>203.31759763633431</v>
      </c>
    </row>
    <row r="9976" spans="9:10">
      <c r="I9976" s="1">
        <v>9968</v>
      </c>
      <c r="J9976" s="1">
        <v>-74.927962708573432</v>
      </c>
    </row>
    <row r="9977" spans="9:10">
      <c r="I9977" s="1">
        <v>9969</v>
      </c>
      <c r="J9977" s="1">
        <v>-271.17533857095827</v>
      </c>
    </row>
    <row r="9978" spans="9:10">
      <c r="I9978" s="1">
        <v>9970</v>
      </c>
      <c r="J9978" s="1">
        <v>-332.39266047408523</v>
      </c>
    </row>
    <row r="9979" spans="9:10">
      <c r="I9979" s="1">
        <v>9971</v>
      </c>
      <c r="J9979" s="1">
        <v>-441.13144146123136</v>
      </c>
    </row>
    <row r="9980" spans="9:10">
      <c r="I9980" s="1">
        <v>9972</v>
      </c>
      <c r="J9980" s="1">
        <v>-380.46178178281559</v>
      </c>
    </row>
    <row r="9981" spans="9:10">
      <c r="I9981" s="1">
        <v>9973</v>
      </c>
      <c r="J9981" s="1">
        <v>-339.06107961200667</v>
      </c>
    </row>
    <row r="9982" spans="9:10">
      <c r="I9982" s="1">
        <v>9974</v>
      </c>
      <c r="J9982" s="1">
        <v>-148.28993230116453</v>
      </c>
    </row>
    <row r="9983" spans="9:10">
      <c r="I9983" s="1">
        <v>9975</v>
      </c>
      <c r="J9983" s="1">
        <v>-239.61954222083057</v>
      </c>
    </row>
    <row r="9984" spans="9:10">
      <c r="I9984" s="1">
        <v>9976</v>
      </c>
      <c r="J9984" s="1">
        <v>6.0635736811518655</v>
      </c>
    </row>
    <row r="9985" spans="9:10">
      <c r="I9985" s="1">
        <v>9977</v>
      </c>
      <c r="J9985" s="1">
        <v>-512.77017019022014</v>
      </c>
    </row>
    <row r="9986" spans="9:10">
      <c r="I9986" s="1">
        <v>9978</v>
      </c>
      <c r="J9986" s="1">
        <v>655.89425705152212</v>
      </c>
    </row>
    <row r="9987" spans="9:10">
      <c r="I9987" s="1">
        <v>9979</v>
      </c>
      <c r="J9987" s="1">
        <v>-97.526035183530894</v>
      </c>
    </row>
    <row r="9988" spans="9:10">
      <c r="I9988" s="1">
        <v>9980</v>
      </c>
      <c r="J9988" s="1">
        <v>-410.47383539863631</v>
      </c>
    </row>
    <row r="9989" spans="9:10">
      <c r="I9989" s="1">
        <v>9981</v>
      </c>
      <c r="J9989" s="1">
        <v>-36.79952103959431</v>
      </c>
    </row>
    <row r="9990" spans="9:10">
      <c r="I9990" s="1">
        <v>9982</v>
      </c>
      <c r="J9990" s="1">
        <v>-227.27251143196906</v>
      </c>
    </row>
    <row r="9991" spans="9:10">
      <c r="I9991" s="1">
        <v>9983</v>
      </c>
      <c r="J9991" s="1">
        <v>206.30571003052864</v>
      </c>
    </row>
    <row r="9992" spans="9:10">
      <c r="I9992" s="1">
        <v>9984</v>
      </c>
      <c r="J9992" s="1">
        <v>153.47470623393087</v>
      </c>
    </row>
    <row r="9993" spans="9:10">
      <c r="I9993" s="1">
        <v>9985</v>
      </c>
      <c r="J9993" s="1">
        <v>123.54422232378261</v>
      </c>
    </row>
    <row r="9994" spans="9:10">
      <c r="I9994" s="1">
        <v>9986</v>
      </c>
      <c r="J9994" s="1">
        <v>-310.0378424706854</v>
      </c>
    </row>
    <row r="9995" spans="9:10">
      <c r="I9995" s="1">
        <v>9987</v>
      </c>
      <c r="J9995" s="1">
        <v>-80.226799169281776</v>
      </c>
    </row>
    <row r="9996" spans="9:10">
      <c r="I9996" s="1">
        <v>9988</v>
      </c>
      <c r="J9996" s="1">
        <v>-366.70720307191948</v>
      </c>
    </row>
    <row r="9997" spans="9:10">
      <c r="I9997" s="1">
        <v>9989</v>
      </c>
      <c r="J9997" s="1">
        <v>-333.71563345856271</v>
      </c>
    </row>
    <row r="9998" spans="9:10">
      <c r="I9998" s="1">
        <v>9990</v>
      </c>
      <c r="J9998" s="1">
        <v>43.978238201349768</v>
      </c>
    </row>
    <row r="9999" spans="9:10">
      <c r="I9999" s="1">
        <v>9991</v>
      </c>
      <c r="J9999" s="1">
        <v>194.24753722564037</v>
      </c>
    </row>
    <row r="10000" spans="9:10">
      <c r="I10000" s="1">
        <v>9992</v>
      </c>
      <c r="J10000" s="1">
        <v>-195.19914798537241</v>
      </c>
    </row>
    <row r="10001" spans="9:10">
      <c r="I10001" s="1">
        <v>9993</v>
      </c>
      <c r="J10001" s="1">
        <v>354.29179346952105</v>
      </c>
    </row>
    <row r="10002" spans="9:10">
      <c r="I10002" s="1">
        <v>9994</v>
      </c>
      <c r="J10002" s="1">
        <v>730.42123973304274</v>
      </c>
    </row>
    <row r="10003" spans="9:10">
      <c r="I10003" s="1">
        <v>9995</v>
      </c>
      <c r="J10003" s="1">
        <v>-143.73986653297368</v>
      </c>
    </row>
    <row r="10004" spans="9:10">
      <c r="I10004" s="1">
        <v>9996</v>
      </c>
      <c r="J10004" s="1">
        <v>120.27470896824389</v>
      </c>
    </row>
    <row r="10005" spans="9:10">
      <c r="I10005" s="1">
        <v>9997</v>
      </c>
      <c r="J10005" s="1">
        <v>1572.5556258665547</v>
      </c>
    </row>
    <row r="10006" spans="9:10">
      <c r="I10006" s="1">
        <v>9998</v>
      </c>
      <c r="J10006" s="1">
        <v>237.0845512271701</v>
      </c>
    </row>
    <row r="10007" spans="9:10">
      <c r="I10007" s="1">
        <v>9999</v>
      </c>
      <c r="J10007" s="1">
        <v>656.07271689332129</v>
      </c>
    </row>
    <row r="10008" spans="9:10">
      <c r="I10008" s="1">
        <v>10000</v>
      </c>
      <c r="J10008" s="1">
        <v>-614.31695171069509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364"/>
  <sheetViews>
    <sheetView workbookViewId="0">
      <selection activeCell="C7" sqref="C7"/>
    </sheetView>
  </sheetViews>
  <sheetFormatPr defaultRowHeight="12.95"/>
  <cols>
    <col min="1" max="1" width="22.5703125" style="2" customWidth="1"/>
    <col min="2" max="3" width="9.140625" style="2"/>
    <col min="4" max="4" width="10.5703125" style="2" customWidth="1"/>
    <col min="5" max="256" width="9.140625" style="2"/>
    <col min="257" max="257" width="22.5703125" style="2" customWidth="1"/>
    <col min="258" max="259" width="9.140625" style="2"/>
    <col min="260" max="260" width="10.5703125" style="2" customWidth="1"/>
    <col min="261" max="512" width="9.140625" style="2"/>
    <col min="513" max="513" width="22.5703125" style="2" customWidth="1"/>
    <col min="514" max="515" width="9.140625" style="2"/>
    <col min="516" max="516" width="10.5703125" style="2" customWidth="1"/>
    <col min="517" max="768" width="9.140625" style="2"/>
    <col min="769" max="769" width="22.5703125" style="2" customWidth="1"/>
    <col min="770" max="771" width="9.140625" style="2"/>
    <col min="772" max="772" width="10.5703125" style="2" customWidth="1"/>
    <col min="773" max="1024" width="9.140625" style="2"/>
    <col min="1025" max="1025" width="22.5703125" style="2" customWidth="1"/>
    <col min="1026" max="1027" width="9.140625" style="2"/>
    <col min="1028" max="1028" width="10.5703125" style="2" customWidth="1"/>
    <col min="1029" max="1280" width="9.140625" style="2"/>
    <col min="1281" max="1281" width="22.5703125" style="2" customWidth="1"/>
    <col min="1282" max="1283" width="9.140625" style="2"/>
    <col min="1284" max="1284" width="10.5703125" style="2" customWidth="1"/>
    <col min="1285" max="1536" width="9.140625" style="2"/>
    <col min="1537" max="1537" width="22.5703125" style="2" customWidth="1"/>
    <col min="1538" max="1539" width="9.140625" style="2"/>
    <col min="1540" max="1540" width="10.5703125" style="2" customWidth="1"/>
    <col min="1541" max="1792" width="9.140625" style="2"/>
    <col min="1793" max="1793" width="22.5703125" style="2" customWidth="1"/>
    <col min="1794" max="1795" width="9.140625" style="2"/>
    <col min="1796" max="1796" width="10.5703125" style="2" customWidth="1"/>
    <col min="1797" max="2048" width="9.140625" style="2"/>
    <col min="2049" max="2049" width="22.5703125" style="2" customWidth="1"/>
    <col min="2050" max="2051" width="9.140625" style="2"/>
    <col min="2052" max="2052" width="10.5703125" style="2" customWidth="1"/>
    <col min="2053" max="2304" width="9.140625" style="2"/>
    <col min="2305" max="2305" width="22.5703125" style="2" customWidth="1"/>
    <col min="2306" max="2307" width="9.140625" style="2"/>
    <col min="2308" max="2308" width="10.5703125" style="2" customWidth="1"/>
    <col min="2309" max="2560" width="9.140625" style="2"/>
    <col min="2561" max="2561" width="22.5703125" style="2" customWidth="1"/>
    <col min="2562" max="2563" width="9.140625" style="2"/>
    <col min="2564" max="2564" width="10.5703125" style="2" customWidth="1"/>
    <col min="2565" max="2816" width="9.140625" style="2"/>
    <col min="2817" max="2817" width="22.5703125" style="2" customWidth="1"/>
    <col min="2818" max="2819" width="9.140625" style="2"/>
    <col min="2820" max="2820" width="10.5703125" style="2" customWidth="1"/>
    <col min="2821" max="3072" width="9.140625" style="2"/>
    <col min="3073" max="3073" width="22.5703125" style="2" customWidth="1"/>
    <col min="3074" max="3075" width="9.140625" style="2"/>
    <col min="3076" max="3076" width="10.5703125" style="2" customWidth="1"/>
    <col min="3077" max="3328" width="9.140625" style="2"/>
    <col min="3329" max="3329" width="22.5703125" style="2" customWidth="1"/>
    <col min="3330" max="3331" width="9.140625" style="2"/>
    <col min="3332" max="3332" width="10.5703125" style="2" customWidth="1"/>
    <col min="3333" max="3584" width="9.140625" style="2"/>
    <col min="3585" max="3585" width="22.5703125" style="2" customWidth="1"/>
    <col min="3586" max="3587" width="9.140625" style="2"/>
    <col min="3588" max="3588" width="10.5703125" style="2" customWidth="1"/>
    <col min="3589" max="3840" width="9.140625" style="2"/>
    <col min="3841" max="3841" width="22.5703125" style="2" customWidth="1"/>
    <col min="3842" max="3843" width="9.140625" style="2"/>
    <col min="3844" max="3844" width="10.5703125" style="2" customWidth="1"/>
    <col min="3845" max="4096" width="9.140625" style="2"/>
    <col min="4097" max="4097" width="22.5703125" style="2" customWidth="1"/>
    <col min="4098" max="4099" width="9.140625" style="2"/>
    <col min="4100" max="4100" width="10.5703125" style="2" customWidth="1"/>
    <col min="4101" max="4352" width="9.140625" style="2"/>
    <col min="4353" max="4353" width="22.5703125" style="2" customWidth="1"/>
    <col min="4354" max="4355" width="9.140625" style="2"/>
    <col min="4356" max="4356" width="10.5703125" style="2" customWidth="1"/>
    <col min="4357" max="4608" width="9.140625" style="2"/>
    <col min="4609" max="4609" width="22.5703125" style="2" customWidth="1"/>
    <col min="4610" max="4611" width="9.140625" style="2"/>
    <col min="4612" max="4612" width="10.5703125" style="2" customWidth="1"/>
    <col min="4613" max="4864" width="9.140625" style="2"/>
    <col min="4865" max="4865" width="22.5703125" style="2" customWidth="1"/>
    <col min="4866" max="4867" width="9.140625" style="2"/>
    <col min="4868" max="4868" width="10.5703125" style="2" customWidth="1"/>
    <col min="4869" max="5120" width="9.140625" style="2"/>
    <col min="5121" max="5121" width="22.5703125" style="2" customWidth="1"/>
    <col min="5122" max="5123" width="9.140625" style="2"/>
    <col min="5124" max="5124" width="10.5703125" style="2" customWidth="1"/>
    <col min="5125" max="5376" width="9.140625" style="2"/>
    <col min="5377" max="5377" width="22.5703125" style="2" customWidth="1"/>
    <col min="5378" max="5379" width="9.140625" style="2"/>
    <col min="5380" max="5380" width="10.5703125" style="2" customWidth="1"/>
    <col min="5381" max="5632" width="9.140625" style="2"/>
    <col min="5633" max="5633" width="22.5703125" style="2" customWidth="1"/>
    <col min="5634" max="5635" width="9.140625" style="2"/>
    <col min="5636" max="5636" width="10.5703125" style="2" customWidth="1"/>
    <col min="5637" max="5888" width="9.140625" style="2"/>
    <col min="5889" max="5889" width="22.5703125" style="2" customWidth="1"/>
    <col min="5890" max="5891" width="9.140625" style="2"/>
    <col min="5892" max="5892" width="10.5703125" style="2" customWidth="1"/>
    <col min="5893" max="6144" width="9.140625" style="2"/>
    <col min="6145" max="6145" width="22.5703125" style="2" customWidth="1"/>
    <col min="6146" max="6147" width="9.140625" style="2"/>
    <col min="6148" max="6148" width="10.5703125" style="2" customWidth="1"/>
    <col min="6149" max="6400" width="9.140625" style="2"/>
    <col min="6401" max="6401" width="22.5703125" style="2" customWidth="1"/>
    <col min="6402" max="6403" width="9.140625" style="2"/>
    <col min="6404" max="6404" width="10.5703125" style="2" customWidth="1"/>
    <col min="6405" max="6656" width="9.140625" style="2"/>
    <col min="6657" max="6657" width="22.5703125" style="2" customWidth="1"/>
    <col min="6658" max="6659" width="9.140625" style="2"/>
    <col min="6660" max="6660" width="10.5703125" style="2" customWidth="1"/>
    <col min="6661" max="6912" width="9.140625" style="2"/>
    <col min="6913" max="6913" width="22.5703125" style="2" customWidth="1"/>
    <col min="6914" max="6915" width="9.140625" style="2"/>
    <col min="6916" max="6916" width="10.5703125" style="2" customWidth="1"/>
    <col min="6917" max="7168" width="9.140625" style="2"/>
    <col min="7169" max="7169" width="22.5703125" style="2" customWidth="1"/>
    <col min="7170" max="7171" width="9.140625" style="2"/>
    <col min="7172" max="7172" width="10.5703125" style="2" customWidth="1"/>
    <col min="7173" max="7424" width="9.140625" style="2"/>
    <col min="7425" max="7425" width="22.5703125" style="2" customWidth="1"/>
    <col min="7426" max="7427" width="9.140625" style="2"/>
    <col min="7428" max="7428" width="10.5703125" style="2" customWidth="1"/>
    <col min="7429" max="7680" width="9.140625" style="2"/>
    <col min="7681" max="7681" width="22.5703125" style="2" customWidth="1"/>
    <col min="7682" max="7683" width="9.140625" style="2"/>
    <col min="7684" max="7684" width="10.5703125" style="2" customWidth="1"/>
    <col min="7685" max="7936" width="9.140625" style="2"/>
    <col min="7937" max="7937" width="22.5703125" style="2" customWidth="1"/>
    <col min="7938" max="7939" width="9.140625" style="2"/>
    <col min="7940" max="7940" width="10.5703125" style="2" customWidth="1"/>
    <col min="7941" max="8192" width="9.140625" style="2"/>
    <col min="8193" max="8193" width="22.5703125" style="2" customWidth="1"/>
    <col min="8194" max="8195" width="9.140625" style="2"/>
    <col min="8196" max="8196" width="10.5703125" style="2" customWidth="1"/>
    <col min="8197" max="8448" width="9.140625" style="2"/>
    <col min="8449" max="8449" width="22.5703125" style="2" customWidth="1"/>
    <col min="8450" max="8451" width="9.140625" style="2"/>
    <col min="8452" max="8452" width="10.5703125" style="2" customWidth="1"/>
    <col min="8453" max="8704" width="9.140625" style="2"/>
    <col min="8705" max="8705" width="22.5703125" style="2" customWidth="1"/>
    <col min="8706" max="8707" width="9.140625" style="2"/>
    <col min="8708" max="8708" width="10.5703125" style="2" customWidth="1"/>
    <col min="8709" max="8960" width="9.140625" style="2"/>
    <col min="8961" max="8961" width="22.5703125" style="2" customWidth="1"/>
    <col min="8962" max="8963" width="9.140625" style="2"/>
    <col min="8964" max="8964" width="10.5703125" style="2" customWidth="1"/>
    <col min="8965" max="9216" width="9.140625" style="2"/>
    <col min="9217" max="9217" width="22.5703125" style="2" customWidth="1"/>
    <col min="9218" max="9219" width="9.140625" style="2"/>
    <col min="9220" max="9220" width="10.5703125" style="2" customWidth="1"/>
    <col min="9221" max="9472" width="9.140625" style="2"/>
    <col min="9473" max="9473" width="22.5703125" style="2" customWidth="1"/>
    <col min="9474" max="9475" width="9.140625" style="2"/>
    <col min="9476" max="9476" width="10.5703125" style="2" customWidth="1"/>
    <col min="9477" max="9728" width="9.140625" style="2"/>
    <col min="9729" max="9729" width="22.5703125" style="2" customWidth="1"/>
    <col min="9730" max="9731" width="9.140625" style="2"/>
    <col min="9732" max="9732" width="10.5703125" style="2" customWidth="1"/>
    <col min="9733" max="9984" width="9.140625" style="2"/>
    <col min="9985" max="9985" width="22.5703125" style="2" customWidth="1"/>
    <col min="9986" max="9987" width="9.140625" style="2"/>
    <col min="9988" max="9988" width="10.5703125" style="2" customWidth="1"/>
    <col min="9989" max="10240" width="9.140625" style="2"/>
    <col min="10241" max="10241" width="22.5703125" style="2" customWidth="1"/>
    <col min="10242" max="10243" width="9.140625" style="2"/>
    <col min="10244" max="10244" width="10.5703125" style="2" customWidth="1"/>
    <col min="10245" max="10496" width="9.140625" style="2"/>
    <col min="10497" max="10497" width="22.5703125" style="2" customWidth="1"/>
    <col min="10498" max="10499" width="9.140625" style="2"/>
    <col min="10500" max="10500" width="10.5703125" style="2" customWidth="1"/>
    <col min="10501" max="10752" width="9.140625" style="2"/>
    <col min="10753" max="10753" width="22.5703125" style="2" customWidth="1"/>
    <col min="10754" max="10755" width="9.140625" style="2"/>
    <col min="10756" max="10756" width="10.5703125" style="2" customWidth="1"/>
    <col min="10757" max="11008" width="9.140625" style="2"/>
    <col min="11009" max="11009" width="22.5703125" style="2" customWidth="1"/>
    <col min="11010" max="11011" width="9.140625" style="2"/>
    <col min="11012" max="11012" width="10.5703125" style="2" customWidth="1"/>
    <col min="11013" max="11264" width="9.140625" style="2"/>
    <col min="11265" max="11265" width="22.5703125" style="2" customWidth="1"/>
    <col min="11266" max="11267" width="9.140625" style="2"/>
    <col min="11268" max="11268" width="10.5703125" style="2" customWidth="1"/>
    <col min="11269" max="11520" width="9.140625" style="2"/>
    <col min="11521" max="11521" width="22.5703125" style="2" customWidth="1"/>
    <col min="11522" max="11523" width="9.140625" style="2"/>
    <col min="11524" max="11524" width="10.5703125" style="2" customWidth="1"/>
    <col min="11525" max="11776" width="9.140625" style="2"/>
    <col min="11777" max="11777" width="22.5703125" style="2" customWidth="1"/>
    <col min="11778" max="11779" width="9.140625" style="2"/>
    <col min="11780" max="11780" width="10.5703125" style="2" customWidth="1"/>
    <col min="11781" max="12032" width="9.140625" style="2"/>
    <col min="12033" max="12033" width="22.5703125" style="2" customWidth="1"/>
    <col min="12034" max="12035" width="9.140625" style="2"/>
    <col min="12036" max="12036" width="10.5703125" style="2" customWidth="1"/>
    <col min="12037" max="12288" width="9.140625" style="2"/>
    <col min="12289" max="12289" width="22.5703125" style="2" customWidth="1"/>
    <col min="12290" max="12291" width="9.140625" style="2"/>
    <col min="12292" max="12292" width="10.5703125" style="2" customWidth="1"/>
    <col min="12293" max="12544" width="9.140625" style="2"/>
    <col min="12545" max="12545" width="22.5703125" style="2" customWidth="1"/>
    <col min="12546" max="12547" width="9.140625" style="2"/>
    <col min="12548" max="12548" width="10.5703125" style="2" customWidth="1"/>
    <col min="12549" max="12800" width="9.140625" style="2"/>
    <col min="12801" max="12801" width="22.5703125" style="2" customWidth="1"/>
    <col min="12802" max="12803" width="9.140625" style="2"/>
    <col min="12804" max="12804" width="10.5703125" style="2" customWidth="1"/>
    <col min="12805" max="13056" width="9.140625" style="2"/>
    <col min="13057" max="13057" width="22.5703125" style="2" customWidth="1"/>
    <col min="13058" max="13059" width="9.140625" style="2"/>
    <col min="13060" max="13060" width="10.5703125" style="2" customWidth="1"/>
    <col min="13061" max="13312" width="9.140625" style="2"/>
    <col min="13313" max="13313" width="22.5703125" style="2" customWidth="1"/>
    <col min="13314" max="13315" width="9.140625" style="2"/>
    <col min="13316" max="13316" width="10.5703125" style="2" customWidth="1"/>
    <col min="13317" max="13568" width="9.140625" style="2"/>
    <col min="13569" max="13569" width="22.5703125" style="2" customWidth="1"/>
    <col min="13570" max="13571" width="9.140625" style="2"/>
    <col min="13572" max="13572" width="10.5703125" style="2" customWidth="1"/>
    <col min="13573" max="13824" width="9.140625" style="2"/>
    <col min="13825" max="13825" width="22.5703125" style="2" customWidth="1"/>
    <col min="13826" max="13827" width="9.140625" style="2"/>
    <col min="13828" max="13828" width="10.5703125" style="2" customWidth="1"/>
    <col min="13829" max="14080" width="9.140625" style="2"/>
    <col min="14081" max="14081" width="22.5703125" style="2" customWidth="1"/>
    <col min="14082" max="14083" width="9.140625" style="2"/>
    <col min="14084" max="14084" width="10.5703125" style="2" customWidth="1"/>
    <col min="14085" max="14336" width="9.140625" style="2"/>
    <col min="14337" max="14337" width="22.5703125" style="2" customWidth="1"/>
    <col min="14338" max="14339" width="9.140625" style="2"/>
    <col min="14340" max="14340" width="10.5703125" style="2" customWidth="1"/>
    <col min="14341" max="14592" width="9.140625" style="2"/>
    <col min="14593" max="14593" width="22.5703125" style="2" customWidth="1"/>
    <col min="14594" max="14595" width="9.140625" style="2"/>
    <col min="14596" max="14596" width="10.5703125" style="2" customWidth="1"/>
    <col min="14597" max="14848" width="9.140625" style="2"/>
    <col min="14849" max="14849" width="22.5703125" style="2" customWidth="1"/>
    <col min="14850" max="14851" width="9.140625" style="2"/>
    <col min="14852" max="14852" width="10.5703125" style="2" customWidth="1"/>
    <col min="14853" max="15104" width="9.140625" style="2"/>
    <col min="15105" max="15105" width="22.5703125" style="2" customWidth="1"/>
    <col min="15106" max="15107" width="9.140625" style="2"/>
    <col min="15108" max="15108" width="10.5703125" style="2" customWidth="1"/>
    <col min="15109" max="15360" width="9.140625" style="2"/>
    <col min="15361" max="15361" width="22.5703125" style="2" customWidth="1"/>
    <col min="15362" max="15363" width="9.140625" style="2"/>
    <col min="15364" max="15364" width="10.5703125" style="2" customWidth="1"/>
    <col min="15365" max="15616" width="9.140625" style="2"/>
    <col min="15617" max="15617" width="22.5703125" style="2" customWidth="1"/>
    <col min="15618" max="15619" width="9.140625" style="2"/>
    <col min="15620" max="15620" width="10.5703125" style="2" customWidth="1"/>
    <col min="15621" max="15872" width="9.140625" style="2"/>
    <col min="15873" max="15873" width="22.5703125" style="2" customWidth="1"/>
    <col min="15874" max="15875" width="9.140625" style="2"/>
    <col min="15876" max="15876" width="10.5703125" style="2" customWidth="1"/>
    <col min="15877" max="16128" width="9.140625" style="2"/>
    <col min="16129" max="16129" width="22.5703125" style="2" customWidth="1"/>
    <col min="16130" max="16131" width="9.140625" style="2"/>
    <col min="16132" max="16132" width="10.5703125" style="2" customWidth="1"/>
    <col min="16133" max="16384" width="9.140625" style="2"/>
  </cols>
  <sheetData>
    <row r="1" spans="1:9">
      <c r="A1" s="2" t="s">
        <v>32</v>
      </c>
      <c r="B1" s="3">
        <v>0.1</v>
      </c>
      <c r="D1" s="2" t="s">
        <v>33</v>
      </c>
      <c r="E1" s="2" t="s">
        <v>34</v>
      </c>
    </row>
    <row r="2" spans="1:9">
      <c r="A2" s="2" t="s">
        <v>35</v>
      </c>
      <c r="B2" s="3">
        <f>Groupon!C18</f>
        <v>0</v>
      </c>
      <c r="D2" s="2" t="s">
        <v>36</v>
      </c>
    </row>
    <row r="3" spans="1:9">
      <c r="H3" s="2" t="s">
        <v>37</v>
      </c>
      <c r="I3" s="2">
        <v>0</v>
      </c>
    </row>
    <row r="4" spans="1:9">
      <c r="A4" s="2" t="s">
        <v>38</v>
      </c>
      <c r="B4" s="2" t="s">
        <v>39</v>
      </c>
      <c r="C4" s="2" t="s">
        <v>40</v>
      </c>
      <c r="E4" s="2" t="s">
        <v>41</v>
      </c>
      <c r="H4" s="2" t="s">
        <v>34</v>
      </c>
      <c r="I4" s="2">
        <v>1</v>
      </c>
    </row>
    <row r="5" spans="1:9">
      <c r="A5" s="2">
        <v>1</v>
      </c>
      <c r="B5" s="2">
        <f>IF(E1="end",100*retention_rate,IF(E1="beginning",100,IF(E1="middle",0.5*(100+100*retention_rate))))</f>
        <v>100</v>
      </c>
      <c r="C5" s="2">
        <f t="shared" ref="C5:C36" si="0">(1/(1+discount_rate)^A5)*(1+discount_rate)^(VLOOKUP($E$1,lookdis,2,FALSE))</f>
        <v>1</v>
      </c>
      <c r="E5" s="2">
        <f>SUMPRODUCT(B5:B364,C5:C364)/100</f>
        <v>1</v>
      </c>
      <c r="H5" s="2" t="s">
        <v>42</v>
      </c>
      <c r="I5" s="2">
        <v>0.5</v>
      </c>
    </row>
    <row r="6" spans="1:9">
      <c r="A6" s="2">
        <v>2</v>
      </c>
      <c r="B6" s="2">
        <f>B5*retention_rate</f>
        <v>0</v>
      </c>
      <c r="C6" s="2">
        <f t="shared" si="0"/>
        <v>0.90909090909090906</v>
      </c>
    </row>
    <row r="7" spans="1:9">
      <c r="A7" s="2">
        <v>3</v>
      </c>
      <c r="B7" s="2">
        <f t="shared" ref="B7:B37" si="1">B6*retention_rate</f>
        <v>0</v>
      </c>
      <c r="C7" s="2">
        <f t="shared" si="0"/>
        <v>0.82644628099173534</v>
      </c>
    </row>
    <row r="8" spans="1:9">
      <c r="A8" s="2">
        <v>4</v>
      </c>
      <c r="B8" s="2">
        <f t="shared" si="1"/>
        <v>0</v>
      </c>
      <c r="C8" s="2">
        <f t="shared" si="0"/>
        <v>0.75131480090157765</v>
      </c>
    </row>
    <row r="9" spans="1:9">
      <c r="A9" s="2">
        <v>5</v>
      </c>
      <c r="B9" s="2">
        <f t="shared" si="1"/>
        <v>0</v>
      </c>
      <c r="C9" s="2">
        <f t="shared" si="0"/>
        <v>0.68301345536507052</v>
      </c>
    </row>
    <row r="10" spans="1:9">
      <c r="A10" s="2">
        <v>6</v>
      </c>
      <c r="B10" s="2">
        <f t="shared" si="1"/>
        <v>0</v>
      </c>
      <c r="C10" s="2">
        <f t="shared" si="0"/>
        <v>0.62092132305915504</v>
      </c>
    </row>
    <row r="11" spans="1:9">
      <c r="A11" s="2">
        <v>7</v>
      </c>
      <c r="B11" s="2">
        <f t="shared" si="1"/>
        <v>0</v>
      </c>
      <c r="C11" s="2">
        <f t="shared" si="0"/>
        <v>0.56447393005377711</v>
      </c>
    </row>
    <row r="12" spans="1:9">
      <c r="A12" s="2">
        <v>8</v>
      </c>
      <c r="B12" s="2">
        <f t="shared" si="1"/>
        <v>0</v>
      </c>
      <c r="C12" s="2">
        <f t="shared" si="0"/>
        <v>0.51315811823070645</v>
      </c>
    </row>
    <row r="13" spans="1:9">
      <c r="A13" s="2">
        <v>9</v>
      </c>
      <c r="B13" s="2">
        <f t="shared" si="1"/>
        <v>0</v>
      </c>
      <c r="C13" s="2">
        <f t="shared" si="0"/>
        <v>0.46650738020973315</v>
      </c>
    </row>
    <row r="14" spans="1:9">
      <c r="A14" s="2">
        <v>10</v>
      </c>
      <c r="B14" s="2">
        <f t="shared" si="1"/>
        <v>0</v>
      </c>
      <c r="C14" s="2">
        <f t="shared" si="0"/>
        <v>0.42409761837248466</v>
      </c>
    </row>
    <row r="15" spans="1:9">
      <c r="A15" s="2">
        <v>11</v>
      </c>
      <c r="B15" s="2">
        <f t="shared" si="1"/>
        <v>0</v>
      </c>
      <c r="C15" s="2">
        <f t="shared" si="0"/>
        <v>0.38554328942953148</v>
      </c>
    </row>
    <row r="16" spans="1:9">
      <c r="A16" s="2">
        <v>12</v>
      </c>
      <c r="B16" s="2">
        <f t="shared" si="1"/>
        <v>0</v>
      </c>
      <c r="C16" s="2">
        <f t="shared" si="0"/>
        <v>0.35049389948139226</v>
      </c>
    </row>
    <row r="17" spans="1:3">
      <c r="A17" s="2">
        <v>13</v>
      </c>
      <c r="B17" s="2">
        <f t="shared" si="1"/>
        <v>0</v>
      </c>
      <c r="C17" s="2">
        <f t="shared" si="0"/>
        <v>0.31863081771035662</v>
      </c>
    </row>
    <row r="18" spans="1:3">
      <c r="A18" s="2">
        <v>14</v>
      </c>
      <c r="B18" s="2">
        <f t="shared" si="1"/>
        <v>0</v>
      </c>
      <c r="C18" s="2">
        <f t="shared" si="0"/>
        <v>0.28966437973668774</v>
      </c>
    </row>
    <row r="19" spans="1:3">
      <c r="A19" s="2">
        <v>15</v>
      </c>
      <c r="B19" s="2">
        <f t="shared" si="1"/>
        <v>0</v>
      </c>
      <c r="C19" s="2">
        <f t="shared" si="0"/>
        <v>0.26333125430607973</v>
      </c>
    </row>
    <row r="20" spans="1:3">
      <c r="A20" s="2">
        <v>16</v>
      </c>
      <c r="B20" s="2">
        <f t="shared" si="1"/>
        <v>0</v>
      </c>
      <c r="C20" s="2">
        <f t="shared" si="0"/>
        <v>0.23939204936916339</v>
      </c>
    </row>
    <row r="21" spans="1:3">
      <c r="A21" s="2">
        <v>17</v>
      </c>
      <c r="B21" s="2">
        <f t="shared" si="1"/>
        <v>0</v>
      </c>
      <c r="C21" s="2">
        <f t="shared" si="0"/>
        <v>0.21762913579014853</v>
      </c>
    </row>
    <row r="22" spans="1:3">
      <c r="A22" s="2">
        <v>18</v>
      </c>
      <c r="B22" s="2">
        <f t="shared" si="1"/>
        <v>0</v>
      </c>
      <c r="C22" s="2">
        <f t="shared" si="0"/>
        <v>0.19784466890013502</v>
      </c>
    </row>
    <row r="23" spans="1:3">
      <c r="A23" s="2">
        <v>19</v>
      </c>
      <c r="B23" s="2">
        <f t="shared" si="1"/>
        <v>0</v>
      </c>
      <c r="C23" s="2">
        <f t="shared" si="0"/>
        <v>0.17985878990921361</v>
      </c>
    </row>
    <row r="24" spans="1:3">
      <c r="A24" s="2">
        <v>20</v>
      </c>
      <c r="B24" s="2">
        <f t="shared" si="1"/>
        <v>0</v>
      </c>
      <c r="C24" s="2">
        <f t="shared" si="0"/>
        <v>0.16350799082655784</v>
      </c>
    </row>
    <row r="25" spans="1:3">
      <c r="A25" s="2">
        <v>21</v>
      </c>
      <c r="B25" s="2">
        <f t="shared" si="1"/>
        <v>0</v>
      </c>
      <c r="C25" s="2">
        <f t="shared" si="0"/>
        <v>0.14864362802414349</v>
      </c>
    </row>
    <row r="26" spans="1:3">
      <c r="A26" s="2">
        <v>22</v>
      </c>
      <c r="B26" s="2">
        <f t="shared" si="1"/>
        <v>0</v>
      </c>
      <c r="C26" s="2">
        <f t="shared" si="0"/>
        <v>0.1351305709310395</v>
      </c>
    </row>
    <row r="27" spans="1:3">
      <c r="A27" s="2">
        <v>23</v>
      </c>
      <c r="B27" s="2">
        <f t="shared" si="1"/>
        <v>0</v>
      </c>
      <c r="C27" s="2">
        <f t="shared" si="0"/>
        <v>0.12284597357367227</v>
      </c>
    </row>
    <row r="28" spans="1:3">
      <c r="A28" s="2">
        <v>24</v>
      </c>
      <c r="B28" s="2">
        <f t="shared" si="1"/>
        <v>0</v>
      </c>
      <c r="C28" s="2">
        <f t="shared" si="0"/>
        <v>0.11167815779424754</v>
      </c>
    </row>
    <row r="29" spans="1:3">
      <c r="A29" s="2">
        <v>25</v>
      </c>
      <c r="B29" s="2">
        <f t="shared" si="1"/>
        <v>0</v>
      </c>
      <c r="C29" s="2">
        <f t="shared" si="0"/>
        <v>0.10152559799477046</v>
      </c>
    </row>
    <row r="30" spans="1:3">
      <c r="A30" s="2">
        <v>26</v>
      </c>
      <c r="B30" s="2">
        <f t="shared" si="1"/>
        <v>0</v>
      </c>
      <c r="C30" s="2">
        <f t="shared" si="0"/>
        <v>9.2295998177064048E-2</v>
      </c>
    </row>
    <row r="31" spans="1:3">
      <c r="A31" s="2">
        <v>27</v>
      </c>
      <c r="B31" s="2">
        <f t="shared" si="1"/>
        <v>0</v>
      </c>
      <c r="C31" s="2">
        <f t="shared" si="0"/>
        <v>8.3905452888240042E-2</v>
      </c>
    </row>
    <row r="32" spans="1:3">
      <c r="A32" s="2">
        <v>28</v>
      </c>
      <c r="B32" s="2">
        <f t="shared" si="1"/>
        <v>0</v>
      </c>
      <c r="C32" s="2">
        <f t="shared" si="0"/>
        <v>7.6277684443854576E-2</v>
      </c>
    </row>
    <row r="33" spans="1:3">
      <c r="A33" s="2">
        <v>29</v>
      </c>
      <c r="B33" s="2">
        <f t="shared" si="1"/>
        <v>0</v>
      </c>
      <c r="C33" s="2">
        <f t="shared" si="0"/>
        <v>6.9343349494413245E-2</v>
      </c>
    </row>
    <row r="34" spans="1:3">
      <c r="A34" s="2">
        <v>30</v>
      </c>
      <c r="B34" s="2">
        <f t="shared" si="1"/>
        <v>0</v>
      </c>
      <c r="C34" s="2">
        <f t="shared" si="0"/>
        <v>6.3039408631284766E-2</v>
      </c>
    </row>
    <row r="35" spans="1:3">
      <c r="A35" s="2">
        <v>31</v>
      </c>
      <c r="B35" s="2">
        <f t="shared" si="1"/>
        <v>0</v>
      </c>
      <c r="C35" s="2">
        <f t="shared" si="0"/>
        <v>5.7308553301167971E-2</v>
      </c>
    </row>
    <row r="36" spans="1:3">
      <c r="A36" s="2">
        <v>32</v>
      </c>
      <c r="B36" s="2">
        <f t="shared" si="1"/>
        <v>0</v>
      </c>
      <c r="C36" s="2">
        <f t="shared" si="0"/>
        <v>5.2098684819243603E-2</v>
      </c>
    </row>
    <row r="37" spans="1:3">
      <c r="A37" s="2">
        <v>33</v>
      </c>
      <c r="B37" s="2">
        <f t="shared" si="1"/>
        <v>0</v>
      </c>
      <c r="C37" s="2">
        <f t="shared" ref="C37:C68" si="2">(1/(1+discount_rate)^A37)*(1+discount_rate)^(VLOOKUP($E$1,lookdis,2,FALSE))</f>
        <v>4.7362440744766907E-2</v>
      </c>
    </row>
    <row r="38" spans="1:3">
      <c r="A38" s="2">
        <v>34</v>
      </c>
      <c r="B38" s="2">
        <f t="shared" ref="B38:B69" si="3">B37*retention_rate</f>
        <v>0</v>
      </c>
      <c r="C38" s="2">
        <f t="shared" si="2"/>
        <v>4.3056764313424464E-2</v>
      </c>
    </row>
    <row r="39" spans="1:3">
      <c r="A39" s="2">
        <v>35</v>
      </c>
      <c r="B39" s="2">
        <f t="shared" si="3"/>
        <v>0</v>
      </c>
      <c r="C39" s="2">
        <f t="shared" si="2"/>
        <v>3.9142513012204047E-2</v>
      </c>
    </row>
    <row r="40" spans="1:3">
      <c r="A40" s="2">
        <v>36</v>
      </c>
      <c r="B40" s="2">
        <f t="shared" si="3"/>
        <v>0</v>
      </c>
      <c r="C40" s="2">
        <f t="shared" si="2"/>
        <v>3.5584102738367318E-2</v>
      </c>
    </row>
    <row r="41" spans="1:3">
      <c r="A41" s="2">
        <v>37</v>
      </c>
      <c r="B41" s="2">
        <f t="shared" si="3"/>
        <v>0</v>
      </c>
      <c r="C41" s="2">
        <f t="shared" si="2"/>
        <v>3.2349184307606652E-2</v>
      </c>
    </row>
    <row r="42" spans="1:3">
      <c r="A42" s="2">
        <v>38</v>
      </c>
      <c r="B42" s="2">
        <f t="shared" si="3"/>
        <v>0</v>
      </c>
      <c r="C42" s="2">
        <f t="shared" si="2"/>
        <v>2.9408349370551496E-2</v>
      </c>
    </row>
    <row r="43" spans="1:3">
      <c r="A43" s="2">
        <v>39</v>
      </c>
      <c r="B43" s="2">
        <f t="shared" si="3"/>
        <v>0</v>
      </c>
      <c r="C43" s="2">
        <f t="shared" si="2"/>
        <v>2.6734863064137721E-2</v>
      </c>
    </row>
    <row r="44" spans="1:3">
      <c r="A44" s="2">
        <v>40</v>
      </c>
      <c r="B44" s="2">
        <f t="shared" si="3"/>
        <v>0</v>
      </c>
      <c r="C44" s="2">
        <f t="shared" si="2"/>
        <v>2.4304420967397929E-2</v>
      </c>
    </row>
    <row r="45" spans="1:3">
      <c r="A45" s="2">
        <v>41</v>
      </c>
      <c r="B45" s="2">
        <f t="shared" si="3"/>
        <v>0</v>
      </c>
      <c r="C45" s="2">
        <f t="shared" si="2"/>
        <v>2.2094928152179935E-2</v>
      </c>
    </row>
    <row r="46" spans="1:3">
      <c r="A46" s="2">
        <v>42</v>
      </c>
      <c r="B46" s="2">
        <f t="shared" si="3"/>
        <v>0</v>
      </c>
      <c r="C46" s="2">
        <f t="shared" si="2"/>
        <v>2.0086298320163575E-2</v>
      </c>
    </row>
    <row r="47" spans="1:3">
      <c r="A47" s="2">
        <v>43</v>
      </c>
      <c r="B47" s="2">
        <f t="shared" si="3"/>
        <v>0</v>
      </c>
      <c r="C47" s="2">
        <f t="shared" si="2"/>
        <v>1.8260271200148705E-2</v>
      </c>
    </row>
    <row r="48" spans="1:3">
      <c r="A48" s="2">
        <v>44</v>
      </c>
      <c r="B48" s="2">
        <f t="shared" si="3"/>
        <v>0</v>
      </c>
      <c r="C48" s="2">
        <f t="shared" si="2"/>
        <v>1.6600246545589729E-2</v>
      </c>
    </row>
    <row r="49" spans="1:3">
      <c r="A49" s="2">
        <v>45</v>
      </c>
      <c r="B49" s="2">
        <f t="shared" si="3"/>
        <v>0</v>
      </c>
      <c r="C49" s="2">
        <f t="shared" si="2"/>
        <v>1.5091133223263388E-2</v>
      </c>
    </row>
    <row r="50" spans="1:3">
      <c r="A50" s="2">
        <v>46</v>
      </c>
      <c r="B50" s="2">
        <f t="shared" si="3"/>
        <v>0</v>
      </c>
      <c r="C50" s="2">
        <f t="shared" si="2"/>
        <v>1.3719212021148534E-2</v>
      </c>
    </row>
    <row r="51" spans="1:3">
      <c r="A51" s="2">
        <v>47</v>
      </c>
      <c r="B51" s="2">
        <f t="shared" si="3"/>
        <v>0</v>
      </c>
      <c r="C51" s="2">
        <f t="shared" si="2"/>
        <v>1.2472010928316849E-2</v>
      </c>
    </row>
    <row r="52" spans="1:3">
      <c r="A52" s="2">
        <v>48</v>
      </c>
      <c r="B52" s="2">
        <f t="shared" si="3"/>
        <v>0</v>
      </c>
      <c r="C52" s="2">
        <f t="shared" si="2"/>
        <v>1.1338191753015316E-2</v>
      </c>
    </row>
    <row r="53" spans="1:3">
      <c r="A53" s="2">
        <v>49</v>
      </c>
      <c r="B53" s="2">
        <f t="shared" si="3"/>
        <v>0</v>
      </c>
      <c r="C53" s="2">
        <f t="shared" si="2"/>
        <v>1.0307447048195742E-2</v>
      </c>
    </row>
    <row r="54" spans="1:3">
      <c r="A54" s="2">
        <v>50</v>
      </c>
      <c r="B54" s="2">
        <f t="shared" si="3"/>
        <v>0</v>
      </c>
      <c r="C54" s="2">
        <f t="shared" si="2"/>
        <v>9.3704064074506734E-3</v>
      </c>
    </row>
    <row r="55" spans="1:3">
      <c r="A55" s="2">
        <v>51</v>
      </c>
      <c r="B55" s="2">
        <f t="shared" si="3"/>
        <v>0</v>
      </c>
      <c r="C55" s="2">
        <f t="shared" si="2"/>
        <v>8.5185512795006111E-3</v>
      </c>
    </row>
    <row r="56" spans="1:3">
      <c r="A56" s="2">
        <v>52</v>
      </c>
      <c r="B56" s="2">
        <f t="shared" si="3"/>
        <v>0</v>
      </c>
      <c r="C56" s="2">
        <f t="shared" si="2"/>
        <v>7.744137526818737E-3</v>
      </c>
    </row>
    <row r="57" spans="1:3">
      <c r="A57" s="2">
        <v>53</v>
      </c>
      <c r="B57" s="2">
        <f t="shared" si="3"/>
        <v>0</v>
      </c>
      <c r="C57" s="2">
        <f t="shared" si="2"/>
        <v>7.0401250243806689E-3</v>
      </c>
    </row>
    <row r="58" spans="1:3">
      <c r="A58" s="2">
        <v>54</v>
      </c>
      <c r="B58" s="2">
        <f t="shared" si="3"/>
        <v>0</v>
      </c>
      <c r="C58" s="2">
        <f t="shared" si="2"/>
        <v>6.4001136585278805E-3</v>
      </c>
    </row>
    <row r="59" spans="1:3">
      <c r="A59" s="2">
        <v>55</v>
      </c>
      <c r="B59" s="2">
        <f t="shared" si="3"/>
        <v>0</v>
      </c>
      <c r="C59" s="2">
        <f t="shared" si="2"/>
        <v>5.8182851441162539E-3</v>
      </c>
    </row>
    <row r="60" spans="1:3">
      <c r="A60" s="2">
        <v>56</v>
      </c>
      <c r="B60" s="2">
        <f t="shared" si="3"/>
        <v>0</v>
      </c>
      <c r="C60" s="2">
        <f t="shared" si="2"/>
        <v>5.289350131014778E-3</v>
      </c>
    </row>
    <row r="61" spans="1:3">
      <c r="A61" s="2">
        <v>57</v>
      </c>
      <c r="B61" s="2">
        <f t="shared" si="3"/>
        <v>0</v>
      </c>
      <c r="C61" s="2">
        <f t="shared" si="2"/>
        <v>4.8085001191043421E-3</v>
      </c>
    </row>
    <row r="62" spans="1:3">
      <c r="A62" s="2">
        <v>58</v>
      </c>
      <c r="B62" s="2">
        <f t="shared" si="3"/>
        <v>0</v>
      </c>
      <c r="C62" s="2">
        <f t="shared" si="2"/>
        <v>4.3713637446403117E-3</v>
      </c>
    </row>
    <row r="63" spans="1:3">
      <c r="A63" s="2">
        <v>59</v>
      </c>
      <c r="B63" s="2">
        <f t="shared" si="3"/>
        <v>0</v>
      </c>
      <c r="C63" s="2">
        <f t="shared" si="2"/>
        <v>3.9739670405821003E-3</v>
      </c>
    </row>
    <row r="64" spans="1:3">
      <c r="A64" s="2">
        <v>60</v>
      </c>
      <c r="B64" s="2">
        <f t="shared" si="3"/>
        <v>0</v>
      </c>
      <c r="C64" s="2">
        <f t="shared" si="2"/>
        <v>3.6126973096200915E-3</v>
      </c>
    </row>
    <row r="65" spans="1:3">
      <c r="A65" s="2">
        <v>61</v>
      </c>
      <c r="B65" s="2">
        <f t="shared" si="3"/>
        <v>0</v>
      </c>
      <c r="C65" s="2">
        <f t="shared" si="2"/>
        <v>3.2842702814728096E-3</v>
      </c>
    </row>
    <row r="66" spans="1:3">
      <c r="A66" s="2">
        <v>62</v>
      </c>
      <c r="B66" s="2">
        <f t="shared" si="3"/>
        <v>0</v>
      </c>
      <c r="C66" s="2">
        <f t="shared" si="2"/>
        <v>2.9857002558843718E-3</v>
      </c>
    </row>
    <row r="67" spans="1:3">
      <c r="A67" s="2">
        <v>63</v>
      </c>
      <c r="B67" s="2">
        <f t="shared" si="3"/>
        <v>0</v>
      </c>
      <c r="C67" s="2">
        <f t="shared" si="2"/>
        <v>2.7142729598948838E-3</v>
      </c>
    </row>
    <row r="68" spans="1:3">
      <c r="A68" s="2">
        <v>64</v>
      </c>
      <c r="B68" s="2">
        <f t="shared" si="3"/>
        <v>0</v>
      </c>
      <c r="C68" s="2">
        <f t="shared" si="2"/>
        <v>2.4675208726317125E-3</v>
      </c>
    </row>
    <row r="69" spans="1:3">
      <c r="A69" s="2">
        <v>65</v>
      </c>
      <c r="B69" s="2">
        <f t="shared" si="3"/>
        <v>0</v>
      </c>
      <c r="C69" s="2">
        <f t="shared" ref="C69:C104" si="4">(1/(1+discount_rate)^A69)*(1+discount_rate)^(VLOOKUP($E$1,lookdis,2,FALSE))</f>
        <v>2.2432007933015567E-3</v>
      </c>
    </row>
    <row r="70" spans="1:3">
      <c r="A70" s="2">
        <v>66</v>
      </c>
      <c r="B70" s="2">
        <f t="shared" ref="B70:B133" si="5">B69*retention_rate</f>
        <v>0</v>
      </c>
      <c r="C70" s="2">
        <f t="shared" si="4"/>
        <v>2.0392734484559606E-3</v>
      </c>
    </row>
    <row r="71" spans="1:3">
      <c r="A71" s="2">
        <v>67</v>
      </c>
      <c r="B71" s="2">
        <f t="shared" si="5"/>
        <v>0</v>
      </c>
      <c r="C71" s="2">
        <f t="shared" si="4"/>
        <v>1.853884953141782E-3</v>
      </c>
    </row>
    <row r="72" spans="1:3">
      <c r="A72" s="2">
        <v>68</v>
      </c>
      <c r="B72" s="2">
        <f t="shared" si="5"/>
        <v>0</v>
      </c>
      <c r="C72" s="2">
        <f t="shared" si="4"/>
        <v>1.6853499574016198E-3</v>
      </c>
    </row>
    <row r="73" spans="1:3">
      <c r="A73" s="2">
        <v>69</v>
      </c>
      <c r="B73" s="2">
        <f t="shared" si="5"/>
        <v>0</v>
      </c>
      <c r="C73" s="2">
        <f t="shared" si="4"/>
        <v>1.5321363249105636E-3</v>
      </c>
    </row>
    <row r="74" spans="1:3">
      <c r="A74" s="2">
        <v>70</v>
      </c>
      <c r="B74" s="2">
        <f t="shared" si="5"/>
        <v>0</v>
      </c>
      <c r="C74" s="2">
        <f t="shared" si="4"/>
        <v>1.3928512044641486E-3</v>
      </c>
    </row>
    <row r="75" spans="1:3">
      <c r="A75" s="2">
        <v>71</v>
      </c>
      <c r="B75" s="2">
        <f t="shared" si="5"/>
        <v>0</v>
      </c>
      <c r="C75" s="2">
        <f t="shared" si="4"/>
        <v>1.2662283676946804E-3</v>
      </c>
    </row>
    <row r="76" spans="1:3">
      <c r="A76" s="2">
        <v>72</v>
      </c>
      <c r="B76" s="2">
        <f t="shared" si="5"/>
        <v>0</v>
      </c>
      <c r="C76" s="2">
        <f t="shared" si="4"/>
        <v>1.1511166979042548E-3</v>
      </c>
    </row>
    <row r="77" spans="1:3">
      <c r="A77" s="2">
        <v>73</v>
      </c>
      <c r="B77" s="2">
        <f t="shared" si="5"/>
        <v>0</v>
      </c>
      <c r="C77" s="2">
        <f t="shared" si="4"/>
        <v>1.0464697253675043E-3</v>
      </c>
    </row>
    <row r="78" spans="1:3">
      <c r="A78" s="2">
        <v>74</v>
      </c>
      <c r="B78" s="2">
        <f t="shared" si="5"/>
        <v>0</v>
      </c>
      <c r="C78" s="2">
        <f t="shared" si="4"/>
        <v>9.513361139704585E-4</v>
      </c>
    </row>
    <row r="79" spans="1:3">
      <c r="A79" s="2">
        <v>75</v>
      </c>
      <c r="B79" s="2">
        <f t="shared" si="5"/>
        <v>0</v>
      </c>
      <c r="C79" s="2">
        <f t="shared" si="4"/>
        <v>8.648510127004167E-4</v>
      </c>
    </row>
    <row r="80" spans="1:3">
      <c r="A80" s="2">
        <v>76</v>
      </c>
      <c r="B80" s="2">
        <f t="shared" si="5"/>
        <v>0</v>
      </c>
      <c r="C80" s="2">
        <f t="shared" si="4"/>
        <v>7.8622819336401516E-4</v>
      </c>
    </row>
    <row r="81" spans="1:3">
      <c r="A81" s="2">
        <v>77</v>
      </c>
      <c r="B81" s="2">
        <f t="shared" si="5"/>
        <v>0</v>
      </c>
      <c r="C81" s="2">
        <f t="shared" si="4"/>
        <v>7.1475290305819553E-4</v>
      </c>
    </row>
    <row r="82" spans="1:3">
      <c r="A82" s="2">
        <v>78</v>
      </c>
      <c r="B82" s="2">
        <f t="shared" si="5"/>
        <v>0</v>
      </c>
      <c r="C82" s="2">
        <f t="shared" si="4"/>
        <v>6.4977536641654121E-4</v>
      </c>
    </row>
    <row r="83" spans="1:3">
      <c r="A83" s="2">
        <v>79</v>
      </c>
      <c r="B83" s="2">
        <f t="shared" si="5"/>
        <v>0</v>
      </c>
      <c r="C83" s="2">
        <f t="shared" si="4"/>
        <v>5.907048785604921E-4</v>
      </c>
    </row>
    <row r="84" spans="1:3">
      <c r="A84" s="2">
        <v>80</v>
      </c>
      <c r="B84" s="2">
        <f t="shared" si="5"/>
        <v>0</v>
      </c>
      <c r="C84" s="2">
        <f t="shared" si="4"/>
        <v>5.3700443505499279E-4</v>
      </c>
    </row>
    <row r="85" spans="1:3">
      <c r="A85" s="2">
        <v>81</v>
      </c>
      <c r="B85" s="2">
        <f t="shared" si="5"/>
        <v>0</v>
      </c>
      <c r="C85" s="2">
        <f t="shared" si="4"/>
        <v>4.8818585004999348E-4</v>
      </c>
    </row>
    <row r="86" spans="1:3">
      <c r="A86" s="2">
        <v>82</v>
      </c>
      <c r="B86" s="2">
        <f t="shared" si="5"/>
        <v>0</v>
      </c>
      <c r="C86" s="2">
        <f t="shared" si="4"/>
        <v>4.4380531822726677E-4</v>
      </c>
    </row>
    <row r="87" spans="1:3">
      <c r="A87" s="2">
        <v>83</v>
      </c>
      <c r="B87" s="2">
        <f t="shared" si="5"/>
        <v>0</v>
      </c>
      <c r="C87" s="2">
        <f t="shared" si="4"/>
        <v>4.03459380206606E-4</v>
      </c>
    </row>
    <row r="88" spans="1:3">
      <c r="A88" s="2">
        <v>84</v>
      </c>
      <c r="B88" s="2">
        <f t="shared" si="5"/>
        <v>0</v>
      </c>
      <c r="C88" s="2">
        <f t="shared" si="4"/>
        <v>3.6678125473327825E-4</v>
      </c>
    </row>
    <row r="89" spans="1:3">
      <c r="A89" s="2">
        <v>85</v>
      </c>
      <c r="B89" s="2">
        <f t="shared" si="5"/>
        <v>0</v>
      </c>
      <c r="C89" s="2">
        <f t="shared" si="4"/>
        <v>3.3343750430298019E-4</v>
      </c>
    </row>
    <row r="90" spans="1:3">
      <c r="A90" s="2">
        <v>86</v>
      </c>
      <c r="B90" s="2">
        <f t="shared" si="5"/>
        <v>0</v>
      </c>
      <c r="C90" s="2">
        <f t="shared" si="4"/>
        <v>3.0312500391180009E-4</v>
      </c>
    </row>
    <row r="91" spans="1:3">
      <c r="A91" s="2">
        <v>87</v>
      </c>
      <c r="B91" s="2">
        <f t="shared" si="5"/>
        <v>0</v>
      </c>
      <c r="C91" s="2">
        <f t="shared" si="4"/>
        <v>2.7556818537436372E-4</v>
      </c>
    </row>
    <row r="92" spans="1:3">
      <c r="A92" s="2">
        <v>88</v>
      </c>
      <c r="B92" s="2">
        <f t="shared" si="5"/>
        <v>0</v>
      </c>
      <c r="C92" s="2">
        <f t="shared" si="4"/>
        <v>2.5051653215851251E-4</v>
      </c>
    </row>
    <row r="93" spans="1:3">
      <c r="A93" s="2">
        <v>89</v>
      </c>
      <c r="B93" s="2">
        <f t="shared" si="5"/>
        <v>0</v>
      </c>
      <c r="C93" s="2">
        <f t="shared" si="4"/>
        <v>2.2774230196228405E-4</v>
      </c>
    </row>
    <row r="94" spans="1:3">
      <c r="A94" s="2">
        <v>90</v>
      </c>
      <c r="B94" s="2">
        <f t="shared" si="5"/>
        <v>0</v>
      </c>
      <c r="C94" s="2">
        <f t="shared" si="4"/>
        <v>2.0703845632934911E-4</v>
      </c>
    </row>
    <row r="95" spans="1:3">
      <c r="A95" s="2">
        <v>91</v>
      </c>
      <c r="B95" s="2">
        <f t="shared" si="5"/>
        <v>0</v>
      </c>
      <c r="C95" s="2">
        <f t="shared" si="4"/>
        <v>1.8821677848122645E-4</v>
      </c>
    </row>
    <row r="96" spans="1:3">
      <c r="A96" s="2">
        <v>92</v>
      </c>
      <c r="B96" s="2">
        <f t="shared" si="5"/>
        <v>0</v>
      </c>
      <c r="C96" s="2">
        <f t="shared" si="4"/>
        <v>1.7110616225566043E-4</v>
      </c>
    </row>
    <row r="97" spans="1:3">
      <c r="A97" s="2">
        <v>93</v>
      </c>
      <c r="B97" s="2">
        <f t="shared" si="5"/>
        <v>0</v>
      </c>
      <c r="C97" s="2">
        <f t="shared" si="4"/>
        <v>1.5555105659605491E-4</v>
      </c>
    </row>
    <row r="98" spans="1:3">
      <c r="A98" s="2">
        <v>94</v>
      </c>
      <c r="B98" s="2">
        <f t="shared" si="5"/>
        <v>0</v>
      </c>
      <c r="C98" s="2">
        <f t="shared" si="4"/>
        <v>1.4141005145095899E-4</v>
      </c>
    </row>
    <row r="99" spans="1:3">
      <c r="A99" s="2">
        <v>95</v>
      </c>
      <c r="B99" s="2">
        <f t="shared" si="5"/>
        <v>0</v>
      </c>
      <c r="C99" s="2">
        <f t="shared" si="4"/>
        <v>1.2855459222814453E-4</v>
      </c>
    </row>
    <row r="100" spans="1:3">
      <c r="A100" s="2">
        <v>96</v>
      </c>
      <c r="B100" s="2">
        <f t="shared" si="5"/>
        <v>0</v>
      </c>
      <c r="C100" s="2">
        <f t="shared" si="4"/>
        <v>1.1686781111649502E-4</v>
      </c>
    </row>
    <row r="101" spans="1:3">
      <c r="A101" s="2">
        <v>97</v>
      </c>
      <c r="B101" s="2">
        <f t="shared" si="5"/>
        <v>0</v>
      </c>
      <c r="C101" s="2">
        <f t="shared" si="4"/>
        <v>1.0624346465135912E-4</v>
      </c>
    </row>
    <row r="102" spans="1:3">
      <c r="A102" s="2">
        <v>98</v>
      </c>
      <c r="B102" s="2">
        <f t="shared" si="5"/>
        <v>0</v>
      </c>
      <c r="C102" s="2">
        <f t="shared" si="4"/>
        <v>9.6584967864871916E-5</v>
      </c>
    </row>
    <row r="103" spans="1:3">
      <c r="A103" s="2">
        <v>99</v>
      </c>
      <c r="B103" s="2">
        <f t="shared" si="5"/>
        <v>0</v>
      </c>
      <c r="C103" s="2">
        <f t="shared" si="4"/>
        <v>8.7804516240792629E-5</v>
      </c>
    </row>
    <row r="104" spans="1:3">
      <c r="A104" s="2">
        <v>100</v>
      </c>
      <c r="B104" s="2">
        <f t="shared" si="5"/>
        <v>0</v>
      </c>
      <c r="C104" s="2">
        <f t="shared" si="4"/>
        <v>7.982228749162966E-5</v>
      </c>
    </row>
    <row r="105" spans="1:3">
      <c r="A105" s="2">
        <v>101</v>
      </c>
      <c r="B105" s="2">
        <f t="shared" si="5"/>
        <v>0</v>
      </c>
      <c r="C105" s="2">
        <f t="shared" ref="C105:C168" si="6">(1/(1+discount_rate)^A105)*(1+discount_rate)^(VLOOKUP($E$1,lookdis,2,FALSE))</f>
        <v>7.2565715901481523E-5</v>
      </c>
    </row>
    <row r="106" spans="1:3">
      <c r="A106" s="2">
        <v>102</v>
      </c>
      <c r="B106" s="2">
        <f t="shared" si="5"/>
        <v>0</v>
      </c>
      <c r="C106" s="2">
        <f t="shared" si="6"/>
        <v>6.5968832637710464E-5</v>
      </c>
    </row>
    <row r="107" spans="1:3">
      <c r="A107" s="2">
        <v>103</v>
      </c>
      <c r="B107" s="2">
        <f t="shared" si="5"/>
        <v>0</v>
      </c>
      <c r="C107" s="2">
        <f t="shared" si="6"/>
        <v>5.9971666034282223E-5</v>
      </c>
    </row>
    <row r="108" spans="1:3">
      <c r="A108" s="2">
        <v>104</v>
      </c>
      <c r="B108" s="2">
        <f t="shared" si="5"/>
        <v>0</v>
      </c>
      <c r="C108" s="2">
        <f t="shared" si="6"/>
        <v>5.4519696394802018E-5</v>
      </c>
    </row>
    <row r="109" spans="1:3">
      <c r="A109" s="2">
        <v>105</v>
      </c>
      <c r="B109" s="2">
        <f t="shared" si="5"/>
        <v>0</v>
      </c>
      <c r="C109" s="2">
        <f t="shared" si="6"/>
        <v>4.9563360358910931E-5</v>
      </c>
    </row>
    <row r="110" spans="1:3">
      <c r="A110" s="2">
        <v>106</v>
      </c>
      <c r="B110" s="2">
        <f t="shared" si="5"/>
        <v>0</v>
      </c>
      <c r="C110" s="2">
        <f t="shared" si="6"/>
        <v>4.5057600326282655E-5</v>
      </c>
    </row>
    <row r="111" spans="1:3">
      <c r="A111" s="2">
        <v>107</v>
      </c>
      <c r="B111" s="2">
        <f t="shared" si="5"/>
        <v>0</v>
      </c>
      <c r="C111" s="2">
        <f t="shared" si="6"/>
        <v>4.096145484207514E-5</v>
      </c>
    </row>
    <row r="112" spans="1:3">
      <c r="A112" s="2">
        <v>108</v>
      </c>
      <c r="B112" s="2">
        <f t="shared" si="5"/>
        <v>0</v>
      </c>
      <c r="C112" s="2">
        <f t="shared" si="6"/>
        <v>3.7237686220068307E-5</v>
      </c>
    </row>
    <row r="113" spans="1:3">
      <c r="A113" s="2">
        <v>109</v>
      </c>
      <c r="B113" s="2">
        <f t="shared" si="5"/>
        <v>0</v>
      </c>
      <c r="C113" s="2">
        <f t="shared" si="6"/>
        <v>3.3852442018243914E-5</v>
      </c>
    </row>
    <row r="114" spans="1:3">
      <c r="A114" s="2">
        <v>110</v>
      </c>
      <c r="B114" s="2">
        <f t="shared" si="5"/>
        <v>0</v>
      </c>
      <c r="C114" s="2">
        <f t="shared" si="6"/>
        <v>3.0774947289312639E-5</v>
      </c>
    </row>
    <row r="115" spans="1:3">
      <c r="A115" s="2">
        <v>111</v>
      </c>
      <c r="B115" s="2">
        <f t="shared" si="5"/>
        <v>0</v>
      </c>
      <c r="C115" s="2">
        <f t="shared" si="6"/>
        <v>2.7977224808466036E-5</v>
      </c>
    </row>
    <row r="116" spans="1:3">
      <c r="A116" s="2">
        <v>112</v>
      </c>
      <c r="B116" s="2">
        <f t="shared" si="5"/>
        <v>0</v>
      </c>
      <c r="C116" s="2">
        <f t="shared" si="6"/>
        <v>2.5433840734969129E-5</v>
      </c>
    </row>
    <row r="117" spans="1:3">
      <c r="A117" s="2">
        <v>113</v>
      </c>
      <c r="B117" s="2">
        <f t="shared" si="5"/>
        <v>0</v>
      </c>
      <c r="C117" s="2">
        <f t="shared" si="6"/>
        <v>2.3121673395426475E-5</v>
      </c>
    </row>
    <row r="118" spans="1:3">
      <c r="A118" s="2">
        <v>114</v>
      </c>
      <c r="B118" s="2">
        <f t="shared" si="5"/>
        <v>0</v>
      </c>
      <c r="C118" s="2">
        <f t="shared" si="6"/>
        <v>2.1019703086751342E-5</v>
      </c>
    </row>
    <row r="119" spans="1:3">
      <c r="A119" s="2">
        <v>115</v>
      </c>
      <c r="B119" s="2">
        <f t="shared" si="5"/>
        <v>0</v>
      </c>
      <c r="C119" s="2">
        <f t="shared" si="6"/>
        <v>1.9108820987955764E-5</v>
      </c>
    </row>
    <row r="120" spans="1:3">
      <c r="A120" s="2">
        <v>116</v>
      </c>
      <c r="B120" s="2">
        <f t="shared" si="5"/>
        <v>0</v>
      </c>
      <c r="C120" s="2">
        <f t="shared" si="6"/>
        <v>1.7371655443596144E-5</v>
      </c>
    </row>
    <row r="121" spans="1:3">
      <c r="A121" s="2">
        <v>117</v>
      </c>
      <c r="B121" s="2">
        <f t="shared" si="5"/>
        <v>0</v>
      </c>
      <c r="C121" s="2">
        <f t="shared" si="6"/>
        <v>1.5792414039632861E-5</v>
      </c>
    </row>
    <row r="122" spans="1:3">
      <c r="A122" s="2">
        <v>118</v>
      </c>
      <c r="B122" s="2">
        <f t="shared" si="5"/>
        <v>0</v>
      </c>
      <c r="C122" s="2">
        <f t="shared" si="6"/>
        <v>1.435674003602987E-5</v>
      </c>
    </row>
    <row r="123" spans="1:3">
      <c r="A123" s="2">
        <v>119</v>
      </c>
      <c r="B123" s="2">
        <f t="shared" si="5"/>
        <v>0</v>
      </c>
      <c r="C123" s="2">
        <f t="shared" si="6"/>
        <v>1.3051581850936243E-5</v>
      </c>
    </row>
    <row r="124" spans="1:3">
      <c r="A124" s="2">
        <v>120</v>
      </c>
      <c r="B124" s="2">
        <f t="shared" si="5"/>
        <v>0</v>
      </c>
      <c r="C124" s="2">
        <f t="shared" si="6"/>
        <v>1.1865074409942044E-5</v>
      </c>
    </row>
    <row r="125" spans="1:3">
      <c r="A125" s="2">
        <v>121</v>
      </c>
      <c r="B125" s="2">
        <f t="shared" si="5"/>
        <v>0</v>
      </c>
      <c r="C125" s="2">
        <f t="shared" si="6"/>
        <v>1.078643128176549E-5</v>
      </c>
    </row>
    <row r="126" spans="1:3">
      <c r="A126" s="2">
        <v>122</v>
      </c>
      <c r="B126" s="2">
        <f t="shared" si="5"/>
        <v>0</v>
      </c>
      <c r="C126" s="2">
        <f t="shared" si="6"/>
        <v>9.8058466197868106E-6</v>
      </c>
    </row>
    <row r="127" spans="1:3">
      <c r="A127" s="2">
        <v>123</v>
      </c>
      <c r="B127" s="2">
        <f t="shared" si="5"/>
        <v>0</v>
      </c>
      <c r="C127" s="2">
        <f t="shared" si="6"/>
        <v>8.9144060179880053E-6</v>
      </c>
    </row>
    <row r="128" spans="1:3">
      <c r="A128" s="2">
        <v>124</v>
      </c>
      <c r="B128" s="2">
        <f t="shared" si="5"/>
        <v>0</v>
      </c>
      <c r="C128" s="2">
        <f t="shared" si="6"/>
        <v>8.1040054708981899E-6</v>
      </c>
    </row>
    <row r="129" spans="1:3">
      <c r="A129" s="2">
        <v>125</v>
      </c>
      <c r="B129" s="2">
        <f t="shared" si="5"/>
        <v>0</v>
      </c>
      <c r="C129" s="2">
        <f t="shared" si="6"/>
        <v>7.3672777008165344E-6</v>
      </c>
    </row>
    <row r="130" spans="1:3">
      <c r="A130" s="2">
        <v>126</v>
      </c>
      <c r="B130" s="2">
        <f t="shared" si="5"/>
        <v>0</v>
      </c>
      <c r="C130" s="2">
        <f t="shared" si="6"/>
        <v>6.6975251825604841E-6</v>
      </c>
    </row>
    <row r="131" spans="1:3">
      <c r="A131" s="2">
        <v>127</v>
      </c>
      <c r="B131" s="2">
        <f t="shared" si="5"/>
        <v>0</v>
      </c>
      <c r="C131" s="2">
        <f t="shared" si="6"/>
        <v>6.0886592568731676E-6</v>
      </c>
    </row>
    <row r="132" spans="1:3">
      <c r="A132" s="2">
        <v>128</v>
      </c>
      <c r="B132" s="2">
        <f t="shared" si="5"/>
        <v>0</v>
      </c>
      <c r="C132" s="2">
        <f t="shared" si="6"/>
        <v>5.5351447789756068E-6</v>
      </c>
    </row>
    <row r="133" spans="1:3">
      <c r="A133" s="2">
        <v>129</v>
      </c>
      <c r="B133" s="2">
        <f t="shared" si="5"/>
        <v>0</v>
      </c>
      <c r="C133" s="2">
        <f t="shared" si="6"/>
        <v>5.0319497990687333E-6</v>
      </c>
    </row>
    <row r="134" spans="1:3">
      <c r="A134" s="2">
        <v>130</v>
      </c>
      <c r="B134" s="2">
        <f t="shared" ref="B134:B197" si="7">B133*retention_rate</f>
        <v>0</v>
      </c>
      <c r="C134" s="2">
        <f t="shared" si="6"/>
        <v>4.5744998173352121E-6</v>
      </c>
    </row>
    <row r="135" spans="1:3">
      <c r="A135" s="2">
        <v>131</v>
      </c>
      <c r="B135" s="2">
        <f t="shared" si="7"/>
        <v>0</v>
      </c>
      <c r="C135" s="2">
        <f t="shared" si="6"/>
        <v>4.1586361975774649E-6</v>
      </c>
    </row>
    <row r="136" spans="1:3">
      <c r="A136" s="2">
        <v>132</v>
      </c>
      <c r="B136" s="2">
        <f t="shared" si="7"/>
        <v>0</v>
      </c>
      <c r="C136" s="2">
        <f t="shared" si="6"/>
        <v>3.7805783614340595E-6</v>
      </c>
    </row>
    <row r="137" spans="1:3">
      <c r="A137" s="2">
        <v>133</v>
      </c>
      <c r="B137" s="2">
        <f t="shared" si="7"/>
        <v>0</v>
      </c>
      <c r="C137" s="2">
        <f t="shared" si="6"/>
        <v>3.4368894194855078E-6</v>
      </c>
    </row>
    <row r="138" spans="1:3">
      <c r="A138" s="2">
        <v>134</v>
      </c>
      <c r="B138" s="2">
        <f t="shared" si="7"/>
        <v>0</v>
      </c>
      <c r="C138" s="2">
        <f t="shared" si="6"/>
        <v>3.1244449268050068E-6</v>
      </c>
    </row>
    <row r="139" spans="1:3">
      <c r="A139" s="2">
        <v>135</v>
      </c>
      <c r="B139" s="2">
        <f t="shared" si="7"/>
        <v>0</v>
      </c>
      <c r="C139" s="2">
        <f t="shared" si="6"/>
        <v>2.8404044789136422E-6</v>
      </c>
    </row>
    <row r="140" spans="1:3">
      <c r="A140" s="2">
        <v>136</v>
      </c>
      <c r="B140" s="2">
        <f t="shared" si="7"/>
        <v>0</v>
      </c>
      <c r="C140" s="2">
        <f t="shared" si="6"/>
        <v>2.5821858899214931E-6</v>
      </c>
    </row>
    <row r="141" spans="1:3">
      <c r="A141" s="2">
        <v>137</v>
      </c>
      <c r="B141" s="2">
        <f t="shared" si="7"/>
        <v>0</v>
      </c>
      <c r="C141" s="2">
        <f t="shared" si="6"/>
        <v>2.3474417181104481E-6</v>
      </c>
    </row>
    <row r="142" spans="1:3">
      <c r="A142" s="2">
        <v>138</v>
      </c>
      <c r="B142" s="2">
        <f t="shared" si="7"/>
        <v>0</v>
      </c>
      <c r="C142" s="2">
        <f t="shared" si="6"/>
        <v>2.1340379255549528E-6</v>
      </c>
    </row>
    <row r="143" spans="1:3">
      <c r="A143" s="2">
        <v>139</v>
      </c>
      <c r="B143" s="2">
        <f t="shared" si="7"/>
        <v>0</v>
      </c>
      <c r="C143" s="2">
        <f t="shared" si="6"/>
        <v>1.9400344777772295E-6</v>
      </c>
    </row>
    <row r="144" spans="1:3">
      <c r="A144" s="2">
        <v>140</v>
      </c>
      <c r="B144" s="2">
        <f t="shared" si="7"/>
        <v>0</v>
      </c>
      <c r="C144" s="2">
        <f t="shared" si="6"/>
        <v>1.7636677070702087E-6</v>
      </c>
    </row>
    <row r="145" spans="1:3">
      <c r="A145" s="2">
        <v>141</v>
      </c>
      <c r="B145" s="2">
        <f t="shared" si="7"/>
        <v>0</v>
      </c>
      <c r="C145" s="2">
        <f t="shared" si="6"/>
        <v>1.603334279154735E-6</v>
      </c>
    </row>
    <row r="146" spans="1:3">
      <c r="A146" s="2">
        <v>142</v>
      </c>
      <c r="B146" s="2">
        <f t="shared" si="7"/>
        <v>0</v>
      </c>
      <c r="C146" s="2">
        <f t="shared" si="6"/>
        <v>1.4575766174133953E-6</v>
      </c>
    </row>
    <row r="147" spans="1:3">
      <c r="A147" s="2">
        <v>143</v>
      </c>
      <c r="B147" s="2">
        <f t="shared" si="7"/>
        <v>0</v>
      </c>
      <c r="C147" s="2">
        <f t="shared" si="6"/>
        <v>1.3250696521939956E-6</v>
      </c>
    </row>
    <row r="148" spans="1:3">
      <c r="A148" s="2">
        <v>144</v>
      </c>
      <c r="B148" s="2">
        <f t="shared" si="7"/>
        <v>0</v>
      </c>
      <c r="C148" s="2">
        <f t="shared" si="6"/>
        <v>1.2046087747218143E-6</v>
      </c>
    </row>
    <row r="149" spans="1:3">
      <c r="A149" s="2">
        <v>145</v>
      </c>
      <c r="B149" s="2">
        <f t="shared" si="7"/>
        <v>0</v>
      </c>
      <c r="C149" s="2">
        <f t="shared" si="6"/>
        <v>1.0950988861107401E-6</v>
      </c>
    </row>
    <row r="150" spans="1:3">
      <c r="A150" s="2">
        <v>146</v>
      </c>
      <c r="B150" s="2">
        <f t="shared" si="7"/>
        <v>0</v>
      </c>
      <c r="C150" s="2">
        <f t="shared" si="6"/>
        <v>9.9554444191885456E-7</v>
      </c>
    </row>
    <row r="151" spans="1:3">
      <c r="A151" s="2">
        <v>147</v>
      </c>
      <c r="B151" s="2">
        <f t="shared" si="7"/>
        <v>0</v>
      </c>
      <c r="C151" s="2">
        <f t="shared" si="6"/>
        <v>9.0504040174441303E-7</v>
      </c>
    </row>
    <row r="152" spans="1:3">
      <c r="A152" s="2">
        <v>148</v>
      </c>
      <c r="B152" s="2">
        <f t="shared" si="7"/>
        <v>0</v>
      </c>
      <c r="C152" s="2">
        <f t="shared" si="6"/>
        <v>8.2276400158583017E-7</v>
      </c>
    </row>
    <row r="153" spans="1:3">
      <c r="A153" s="2">
        <v>149</v>
      </c>
      <c r="B153" s="2">
        <f t="shared" si="7"/>
        <v>0</v>
      </c>
      <c r="C153" s="2">
        <f t="shared" si="6"/>
        <v>7.4796727416893644E-7</v>
      </c>
    </row>
    <row r="154" spans="1:3">
      <c r="A154" s="2">
        <v>150</v>
      </c>
      <c r="B154" s="2">
        <f t="shared" si="7"/>
        <v>0</v>
      </c>
      <c r="C154" s="2">
        <f t="shared" si="6"/>
        <v>6.7997024924448761E-7</v>
      </c>
    </row>
    <row r="155" spans="1:3">
      <c r="A155" s="2">
        <v>151</v>
      </c>
      <c r="B155" s="2">
        <f t="shared" si="7"/>
        <v>0</v>
      </c>
      <c r="C155" s="2">
        <f t="shared" si="6"/>
        <v>6.1815477204044319E-7</v>
      </c>
    </row>
    <row r="156" spans="1:3">
      <c r="A156" s="2">
        <v>152</v>
      </c>
      <c r="B156" s="2">
        <f t="shared" si="7"/>
        <v>0</v>
      </c>
      <c r="C156" s="2">
        <f t="shared" si="6"/>
        <v>5.6195888367313021E-7</v>
      </c>
    </row>
    <row r="157" spans="1:3">
      <c r="A157" s="2">
        <v>153</v>
      </c>
      <c r="B157" s="2">
        <f t="shared" si="7"/>
        <v>0</v>
      </c>
      <c r="C157" s="2">
        <f t="shared" si="6"/>
        <v>5.1087171243011829E-7</v>
      </c>
    </row>
    <row r="158" spans="1:3">
      <c r="A158" s="2">
        <v>154</v>
      </c>
      <c r="B158" s="2">
        <f t="shared" si="7"/>
        <v>0</v>
      </c>
      <c r="C158" s="2">
        <f t="shared" si="6"/>
        <v>4.6442882948192572E-7</v>
      </c>
    </row>
    <row r="159" spans="1:3">
      <c r="A159" s="2">
        <v>155</v>
      </c>
      <c r="B159" s="2">
        <f t="shared" si="7"/>
        <v>0</v>
      </c>
      <c r="C159" s="2">
        <f t="shared" si="6"/>
        <v>4.2220802680175057E-7</v>
      </c>
    </row>
    <row r="160" spans="1:3">
      <c r="A160" s="2">
        <v>156</v>
      </c>
      <c r="B160" s="2">
        <f t="shared" si="7"/>
        <v>0</v>
      </c>
      <c r="C160" s="2">
        <f t="shared" si="6"/>
        <v>3.8382547891068226E-7</v>
      </c>
    </row>
    <row r="161" spans="1:3">
      <c r="A161" s="2">
        <v>157</v>
      </c>
      <c r="B161" s="2">
        <f t="shared" si="7"/>
        <v>0</v>
      </c>
      <c r="C161" s="2">
        <f t="shared" si="6"/>
        <v>3.4893225355516578E-7</v>
      </c>
    </row>
    <row r="162" spans="1:3">
      <c r="A162" s="2">
        <v>158</v>
      </c>
      <c r="B162" s="2">
        <f t="shared" si="7"/>
        <v>0</v>
      </c>
      <c r="C162" s="2">
        <f t="shared" si="6"/>
        <v>3.1721113959560516E-7</v>
      </c>
    </row>
    <row r="163" spans="1:3">
      <c r="A163" s="2">
        <v>159</v>
      </c>
      <c r="B163" s="2">
        <f t="shared" si="7"/>
        <v>0</v>
      </c>
      <c r="C163" s="2">
        <f t="shared" si="6"/>
        <v>2.8837376326873197E-7</v>
      </c>
    </row>
    <row r="164" spans="1:3">
      <c r="A164" s="2">
        <v>160</v>
      </c>
      <c r="B164" s="2">
        <f t="shared" si="7"/>
        <v>0</v>
      </c>
      <c r="C164" s="2">
        <f t="shared" si="6"/>
        <v>2.6215796660793809E-7</v>
      </c>
    </row>
    <row r="165" spans="1:3">
      <c r="A165" s="2">
        <v>161</v>
      </c>
      <c r="B165" s="2">
        <f t="shared" si="7"/>
        <v>0</v>
      </c>
      <c r="C165" s="2">
        <f t="shared" si="6"/>
        <v>2.3832542418903463E-7</v>
      </c>
    </row>
    <row r="166" spans="1:3">
      <c r="A166" s="2">
        <v>162</v>
      </c>
      <c r="B166" s="2">
        <f t="shared" si="7"/>
        <v>0</v>
      </c>
      <c r="C166" s="2">
        <f t="shared" si="6"/>
        <v>2.1665947653548604E-7</v>
      </c>
    </row>
    <row r="167" spans="1:3">
      <c r="A167" s="2">
        <v>163</v>
      </c>
      <c r="B167" s="2">
        <f t="shared" si="7"/>
        <v>0</v>
      </c>
      <c r="C167" s="2">
        <f t="shared" si="6"/>
        <v>1.9696316048680544E-7</v>
      </c>
    </row>
    <row r="168" spans="1:3">
      <c r="A168" s="2">
        <v>164</v>
      </c>
      <c r="B168" s="2">
        <f t="shared" si="7"/>
        <v>0</v>
      </c>
      <c r="C168" s="2">
        <f t="shared" si="6"/>
        <v>1.7905741862436857E-7</v>
      </c>
    </row>
    <row r="169" spans="1:3">
      <c r="A169" s="2">
        <v>165</v>
      </c>
      <c r="B169" s="2">
        <f t="shared" si="7"/>
        <v>0</v>
      </c>
      <c r="C169" s="2">
        <f t="shared" ref="C169:C232" si="8">(1/(1+discount_rate)^A169)*(1+discount_rate)^(VLOOKUP($E$1,lookdis,2,FALSE))</f>
        <v>1.627794714766987E-7</v>
      </c>
    </row>
    <row r="170" spans="1:3">
      <c r="A170" s="2">
        <v>166</v>
      </c>
      <c r="B170" s="2">
        <f t="shared" si="7"/>
        <v>0</v>
      </c>
      <c r="C170" s="2">
        <f t="shared" si="8"/>
        <v>1.4798133770608972E-7</v>
      </c>
    </row>
    <row r="171" spans="1:3">
      <c r="A171" s="2">
        <v>167</v>
      </c>
      <c r="B171" s="2">
        <f t="shared" si="7"/>
        <v>0</v>
      </c>
      <c r="C171" s="2">
        <f t="shared" si="8"/>
        <v>1.3452848882371791E-7</v>
      </c>
    </row>
    <row r="172" spans="1:3">
      <c r="A172" s="2">
        <v>168</v>
      </c>
      <c r="B172" s="2">
        <f t="shared" si="7"/>
        <v>0</v>
      </c>
      <c r="C172" s="2">
        <f t="shared" si="8"/>
        <v>1.2229862620337994E-7</v>
      </c>
    </row>
    <row r="173" spans="1:3">
      <c r="A173" s="2">
        <v>169</v>
      </c>
      <c r="B173" s="2">
        <f t="shared" si="7"/>
        <v>0</v>
      </c>
      <c r="C173" s="2">
        <f t="shared" si="8"/>
        <v>1.1118056927579993E-7</v>
      </c>
    </row>
    <row r="174" spans="1:3">
      <c r="A174" s="2">
        <v>170</v>
      </c>
      <c r="B174" s="2">
        <f t="shared" si="7"/>
        <v>0</v>
      </c>
      <c r="C174" s="2">
        <f t="shared" si="8"/>
        <v>1.0107324479618175E-7</v>
      </c>
    </row>
    <row r="175" spans="1:3">
      <c r="A175" s="2">
        <v>171</v>
      </c>
      <c r="B175" s="2">
        <f t="shared" si="7"/>
        <v>0</v>
      </c>
      <c r="C175" s="2">
        <f t="shared" si="8"/>
        <v>9.1884767996528856E-8</v>
      </c>
    </row>
    <row r="176" spans="1:3">
      <c r="A176" s="2">
        <v>172</v>
      </c>
      <c r="B176" s="2">
        <f t="shared" si="7"/>
        <v>0</v>
      </c>
      <c r="C176" s="2">
        <f t="shared" si="8"/>
        <v>8.3531607269571677E-8</v>
      </c>
    </row>
    <row r="177" spans="1:3">
      <c r="A177" s="2">
        <v>173</v>
      </c>
      <c r="B177" s="2">
        <f t="shared" si="7"/>
        <v>0</v>
      </c>
      <c r="C177" s="2">
        <f t="shared" si="8"/>
        <v>7.5937824790519688E-8</v>
      </c>
    </row>
    <row r="178" spans="1:3">
      <c r="A178" s="2">
        <v>174</v>
      </c>
      <c r="B178" s="2">
        <f t="shared" si="7"/>
        <v>0</v>
      </c>
      <c r="C178" s="2">
        <f t="shared" si="8"/>
        <v>6.9034386173199727E-8</v>
      </c>
    </row>
    <row r="179" spans="1:3">
      <c r="A179" s="2">
        <v>175</v>
      </c>
      <c r="B179" s="2">
        <f t="shared" si="7"/>
        <v>0</v>
      </c>
      <c r="C179" s="2">
        <f t="shared" si="8"/>
        <v>6.2758532884727008E-8</v>
      </c>
    </row>
    <row r="180" spans="1:3">
      <c r="A180" s="2">
        <v>176</v>
      </c>
      <c r="B180" s="2">
        <f t="shared" si="7"/>
        <v>0</v>
      </c>
      <c r="C180" s="2">
        <f t="shared" si="8"/>
        <v>5.7053211713388201E-8</v>
      </c>
    </row>
    <row r="181" spans="1:3">
      <c r="A181" s="2">
        <v>177</v>
      </c>
      <c r="B181" s="2">
        <f t="shared" si="7"/>
        <v>0</v>
      </c>
      <c r="C181" s="2">
        <f t="shared" si="8"/>
        <v>5.1866556103080165E-8</v>
      </c>
    </row>
    <row r="182" spans="1:3">
      <c r="A182" s="2">
        <v>178</v>
      </c>
      <c r="B182" s="2">
        <f t="shared" si="7"/>
        <v>0</v>
      </c>
      <c r="C182" s="2">
        <f t="shared" si="8"/>
        <v>4.7151414639163786E-8</v>
      </c>
    </row>
    <row r="183" spans="1:3">
      <c r="A183" s="2">
        <v>179</v>
      </c>
      <c r="B183" s="2">
        <f t="shared" si="7"/>
        <v>0</v>
      </c>
      <c r="C183" s="2">
        <f t="shared" si="8"/>
        <v>4.2864922399239803E-8</v>
      </c>
    </row>
    <row r="184" spans="1:3">
      <c r="A184" s="2">
        <v>180</v>
      </c>
      <c r="B184" s="2">
        <f t="shared" si="7"/>
        <v>0</v>
      </c>
      <c r="C184" s="2">
        <f t="shared" si="8"/>
        <v>3.8968111272036186E-8</v>
      </c>
    </row>
    <row r="185" spans="1:3">
      <c r="A185" s="2">
        <v>181</v>
      </c>
      <c r="B185" s="2">
        <f t="shared" si="7"/>
        <v>0</v>
      </c>
      <c r="C185" s="2">
        <f t="shared" si="8"/>
        <v>3.5425555701851073E-8</v>
      </c>
    </row>
    <row r="186" spans="1:3">
      <c r="A186" s="2">
        <v>182</v>
      </c>
      <c r="B186" s="2">
        <f t="shared" si="7"/>
        <v>0</v>
      </c>
      <c r="C186" s="2">
        <f t="shared" si="8"/>
        <v>3.2205050638046426E-8</v>
      </c>
    </row>
    <row r="187" spans="1:3">
      <c r="A187" s="2">
        <v>183</v>
      </c>
      <c r="B187" s="2">
        <f t="shared" si="7"/>
        <v>0</v>
      </c>
      <c r="C187" s="2">
        <f t="shared" si="8"/>
        <v>2.9277318761860387E-8</v>
      </c>
    </row>
    <row r="188" spans="1:3">
      <c r="A188" s="2">
        <v>184</v>
      </c>
      <c r="B188" s="2">
        <f t="shared" si="7"/>
        <v>0</v>
      </c>
      <c r="C188" s="2">
        <f t="shared" si="8"/>
        <v>2.6615744328963992E-8</v>
      </c>
    </row>
    <row r="189" spans="1:3">
      <c r="A189" s="2">
        <v>185</v>
      </c>
      <c r="B189" s="2">
        <f t="shared" si="7"/>
        <v>0</v>
      </c>
      <c r="C189" s="2">
        <f t="shared" si="8"/>
        <v>2.4196131208149078E-8</v>
      </c>
    </row>
    <row r="190" spans="1:3">
      <c r="A190" s="2">
        <v>186</v>
      </c>
      <c r="B190" s="2">
        <f t="shared" si="7"/>
        <v>0</v>
      </c>
      <c r="C190" s="2">
        <f t="shared" si="8"/>
        <v>2.199648291649916E-8</v>
      </c>
    </row>
    <row r="191" spans="1:3">
      <c r="A191" s="2">
        <v>187</v>
      </c>
      <c r="B191" s="2">
        <f t="shared" si="7"/>
        <v>0</v>
      </c>
      <c r="C191" s="2">
        <f t="shared" si="8"/>
        <v>1.9996802651362871E-8</v>
      </c>
    </row>
    <row r="192" spans="1:3">
      <c r="A192" s="2">
        <v>188</v>
      </c>
      <c r="B192" s="2">
        <f t="shared" si="7"/>
        <v>0</v>
      </c>
      <c r="C192" s="2">
        <f t="shared" si="8"/>
        <v>1.8178911501238974E-8</v>
      </c>
    </row>
    <row r="193" spans="1:3">
      <c r="A193" s="2">
        <v>189</v>
      </c>
      <c r="B193" s="2">
        <f t="shared" si="7"/>
        <v>0</v>
      </c>
      <c r="C193" s="2">
        <f t="shared" si="8"/>
        <v>1.6526283182944518E-8</v>
      </c>
    </row>
    <row r="194" spans="1:3">
      <c r="A194" s="2">
        <v>190</v>
      </c>
      <c r="B194" s="2">
        <f t="shared" si="7"/>
        <v>0</v>
      </c>
      <c r="C194" s="2">
        <f t="shared" si="8"/>
        <v>1.5023893802676835E-8</v>
      </c>
    </row>
    <row r="195" spans="1:3">
      <c r="A195" s="2">
        <v>191</v>
      </c>
      <c r="B195" s="2">
        <f t="shared" si="7"/>
        <v>0</v>
      </c>
      <c r="C195" s="2">
        <f t="shared" si="8"/>
        <v>1.3658085275160758E-8</v>
      </c>
    </row>
    <row r="196" spans="1:3">
      <c r="A196" s="2">
        <v>192</v>
      </c>
      <c r="B196" s="2">
        <f t="shared" si="7"/>
        <v>0</v>
      </c>
      <c r="C196" s="2">
        <f t="shared" si="8"/>
        <v>1.2416441159237052E-8</v>
      </c>
    </row>
    <row r="197" spans="1:3">
      <c r="A197" s="2">
        <v>193</v>
      </c>
      <c r="B197" s="2">
        <f t="shared" si="7"/>
        <v>0</v>
      </c>
      <c r="C197" s="2">
        <f t="shared" si="8"/>
        <v>1.1287673781124592E-8</v>
      </c>
    </row>
    <row r="198" spans="1:3">
      <c r="A198" s="2">
        <v>194</v>
      </c>
      <c r="B198" s="2">
        <f t="shared" ref="B198:B261" si="9">B197*retention_rate</f>
        <v>0</v>
      </c>
      <c r="C198" s="2">
        <f t="shared" si="8"/>
        <v>1.0261521619204175E-8</v>
      </c>
    </row>
    <row r="199" spans="1:3">
      <c r="A199" s="2">
        <v>195</v>
      </c>
      <c r="B199" s="2">
        <f t="shared" si="9"/>
        <v>0</v>
      </c>
      <c r="C199" s="2">
        <f t="shared" si="8"/>
        <v>9.3286560174583366E-9</v>
      </c>
    </row>
    <row r="200" spans="1:3">
      <c r="A200" s="2">
        <v>196</v>
      </c>
      <c r="B200" s="2">
        <f t="shared" si="9"/>
        <v>0</v>
      </c>
      <c r="C200" s="2">
        <f t="shared" si="8"/>
        <v>8.4805963795075801E-9</v>
      </c>
    </row>
    <row r="201" spans="1:3">
      <c r="A201" s="2">
        <v>197</v>
      </c>
      <c r="B201" s="2">
        <f t="shared" si="9"/>
        <v>0</v>
      </c>
      <c r="C201" s="2">
        <f t="shared" si="8"/>
        <v>7.7096330722796173E-9</v>
      </c>
    </row>
    <row r="202" spans="1:3">
      <c r="A202" s="2">
        <v>198</v>
      </c>
      <c r="B202" s="2">
        <f t="shared" si="9"/>
        <v>0</v>
      </c>
      <c r="C202" s="2">
        <f t="shared" si="8"/>
        <v>7.0087573384360164E-9</v>
      </c>
    </row>
    <row r="203" spans="1:3">
      <c r="A203" s="2">
        <v>199</v>
      </c>
      <c r="B203" s="2">
        <f t="shared" si="9"/>
        <v>0</v>
      </c>
      <c r="C203" s="2">
        <f t="shared" si="8"/>
        <v>6.3715975803963769E-9</v>
      </c>
    </row>
    <row r="204" spans="1:3">
      <c r="A204" s="2">
        <v>200</v>
      </c>
      <c r="B204" s="2">
        <f t="shared" si="9"/>
        <v>0</v>
      </c>
      <c r="C204" s="2">
        <f t="shared" si="8"/>
        <v>5.7923614367239787E-9</v>
      </c>
    </row>
    <row r="205" spans="1:3">
      <c r="A205" s="2">
        <v>201</v>
      </c>
      <c r="B205" s="2">
        <f t="shared" si="9"/>
        <v>0</v>
      </c>
      <c r="C205" s="2">
        <f t="shared" si="8"/>
        <v>5.2657831242945255E-9</v>
      </c>
    </row>
    <row r="206" spans="1:3">
      <c r="A206" s="2">
        <v>202</v>
      </c>
      <c r="B206" s="2">
        <f t="shared" si="9"/>
        <v>0</v>
      </c>
      <c r="C206" s="2">
        <f t="shared" si="8"/>
        <v>4.7870755675404784E-9</v>
      </c>
    </row>
    <row r="207" spans="1:3">
      <c r="A207" s="2">
        <v>203</v>
      </c>
      <c r="B207" s="2">
        <f t="shared" si="9"/>
        <v>0</v>
      </c>
      <c r="C207" s="2">
        <f t="shared" si="8"/>
        <v>4.3518868795822528E-9</v>
      </c>
    </row>
    <row r="208" spans="1:3">
      <c r="A208" s="2">
        <v>204</v>
      </c>
      <c r="B208" s="2">
        <f t="shared" si="9"/>
        <v>0</v>
      </c>
      <c r="C208" s="2">
        <f t="shared" si="8"/>
        <v>3.9562607996202302E-9</v>
      </c>
    </row>
    <row r="209" spans="1:3">
      <c r="A209" s="2">
        <v>205</v>
      </c>
      <c r="B209" s="2">
        <f t="shared" si="9"/>
        <v>0</v>
      </c>
      <c r="C209" s="2">
        <f t="shared" si="8"/>
        <v>3.5966007269274814E-9</v>
      </c>
    </row>
    <row r="210" spans="1:3">
      <c r="A210" s="2">
        <v>206</v>
      </c>
      <c r="B210" s="2">
        <f t="shared" si="9"/>
        <v>0</v>
      </c>
      <c r="C210" s="2">
        <f t="shared" si="8"/>
        <v>3.2696370244795278E-9</v>
      </c>
    </row>
    <row r="211" spans="1:3">
      <c r="A211" s="2">
        <v>207</v>
      </c>
      <c r="B211" s="2">
        <f t="shared" si="9"/>
        <v>0</v>
      </c>
      <c r="C211" s="2">
        <f t="shared" si="8"/>
        <v>2.9723972949813891E-9</v>
      </c>
    </row>
    <row r="212" spans="1:3">
      <c r="A212" s="2">
        <v>208</v>
      </c>
      <c r="B212" s="2">
        <f t="shared" si="9"/>
        <v>0</v>
      </c>
      <c r="C212" s="2">
        <f t="shared" si="8"/>
        <v>2.7021793590739894E-9</v>
      </c>
    </row>
    <row r="213" spans="1:3">
      <c r="A213" s="2">
        <v>209</v>
      </c>
      <c r="B213" s="2">
        <f t="shared" si="9"/>
        <v>0</v>
      </c>
      <c r="C213" s="2">
        <f t="shared" si="8"/>
        <v>2.4565266900672634E-9</v>
      </c>
    </row>
    <row r="214" spans="1:3">
      <c r="A214" s="2">
        <v>210</v>
      </c>
      <c r="B214" s="2">
        <f t="shared" si="9"/>
        <v>0</v>
      </c>
      <c r="C214" s="2">
        <f t="shared" si="8"/>
        <v>2.2332060818793303E-9</v>
      </c>
    </row>
    <row r="215" spans="1:3">
      <c r="A215" s="2">
        <v>211</v>
      </c>
      <c r="B215" s="2">
        <f t="shared" si="9"/>
        <v>0</v>
      </c>
      <c r="C215" s="2">
        <f t="shared" si="8"/>
        <v>2.0301873471630269E-9</v>
      </c>
    </row>
    <row r="216" spans="1:3">
      <c r="A216" s="2">
        <v>212</v>
      </c>
      <c r="B216" s="2">
        <f t="shared" si="9"/>
        <v>0</v>
      </c>
      <c r="C216" s="2">
        <f t="shared" si="8"/>
        <v>1.8456248610572975E-9</v>
      </c>
    </row>
    <row r="217" spans="1:3">
      <c r="A217" s="2">
        <v>213</v>
      </c>
      <c r="B217" s="2">
        <f t="shared" si="9"/>
        <v>0</v>
      </c>
      <c r="C217" s="2">
        <f t="shared" si="8"/>
        <v>1.677840782779361E-9</v>
      </c>
    </row>
    <row r="218" spans="1:3">
      <c r="A218" s="2">
        <v>214</v>
      </c>
      <c r="B218" s="2">
        <f t="shared" si="9"/>
        <v>0</v>
      </c>
      <c r="C218" s="2">
        <f t="shared" si="8"/>
        <v>1.5253098025266918E-9</v>
      </c>
    </row>
    <row r="219" spans="1:3">
      <c r="A219" s="2">
        <v>215</v>
      </c>
      <c r="B219" s="2">
        <f t="shared" si="9"/>
        <v>0</v>
      </c>
      <c r="C219" s="2">
        <f t="shared" si="8"/>
        <v>1.386645275024265E-9</v>
      </c>
    </row>
    <row r="220" spans="1:3">
      <c r="A220" s="2">
        <v>216</v>
      </c>
      <c r="B220" s="2">
        <f t="shared" si="9"/>
        <v>0</v>
      </c>
      <c r="C220" s="2">
        <f t="shared" si="8"/>
        <v>1.2605866136584227E-9</v>
      </c>
    </row>
    <row r="221" spans="1:3">
      <c r="A221" s="2">
        <v>217</v>
      </c>
      <c r="B221" s="2">
        <f t="shared" si="9"/>
        <v>0</v>
      </c>
      <c r="C221" s="2">
        <f t="shared" si="8"/>
        <v>1.145987830598566E-9</v>
      </c>
    </row>
    <row r="222" spans="1:3">
      <c r="A222" s="2">
        <v>218</v>
      </c>
      <c r="B222" s="2">
        <f t="shared" si="9"/>
        <v>0</v>
      </c>
      <c r="C222" s="2">
        <f t="shared" si="8"/>
        <v>1.0418071187259689E-9</v>
      </c>
    </row>
    <row r="223" spans="1:3">
      <c r="A223" s="2">
        <v>219</v>
      </c>
      <c r="B223" s="2">
        <f t="shared" si="9"/>
        <v>0</v>
      </c>
      <c r="C223" s="2">
        <f t="shared" si="8"/>
        <v>9.4709738065997172E-10</v>
      </c>
    </row>
    <row r="224" spans="1:3">
      <c r="A224" s="2">
        <v>220</v>
      </c>
      <c r="B224" s="2">
        <f t="shared" si="9"/>
        <v>0</v>
      </c>
      <c r="C224" s="2">
        <f t="shared" si="8"/>
        <v>8.6099761878179257E-10</v>
      </c>
    </row>
    <row r="225" spans="1:3">
      <c r="A225" s="2">
        <v>221</v>
      </c>
      <c r="B225" s="2">
        <f t="shared" si="9"/>
        <v>0</v>
      </c>
      <c r="C225" s="2">
        <f t="shared" si="8"/>
        <v>7.8272510798344779E-10</v>
      </c>
    </row>
    <row r="226" spans="1:3">
      <c r="A226" s="2">
        <v>222</v>
      </c>
      <c r="B226" s="2">
        <f t="shared" si="9"/>
        <v>0</v>
      </c>
      <c r="C226" s="2">
        <f t="shared" si="8"/>
        <v>7.1156827998495229E-10</v>
      </c>
    </row>
    <row r="227" spans="1:3">
      <c r="A227" s="2">
        <v>223</v>
      </c>
      <c r="B227" s="2">
        <f t="shared" si="9"/>
        <v>0</v>
      </c>
      <c r="C227" s="2">
        <f t="shared" si="8"/>
        <v>6.4688025453177487E-10</v>
      </c>
    </row>
    <row r="228" spans="1:3">
      <c r="A228" s="2">
        <v>224</v>
      </c>
      <c r="B228" s="2">
        <f t="shared" si="9"/>
        <v>0</v>
      </c>
      <c r="C228" s="2">
        <f t="shared" si="8"/>
        <v>5.8807295866524975E-10</v>
      </c>
    </row>
    <row r="229" spans="1:3">
      <c r="A229" s="2">
        <v>225</v>
      </c>
      <c r="B229" s="2">
        <f t="shared" si="9"/>
        <v>0</v>
      </c>
      <c r="C229" s="2">
        <f t="shared" si="8"/>
        <v>5.3461178060477258E-10</v>
      </c>
    </row>
    <row r="230" spans="1:3">
      <c r="A230" s="2">
        <v>226</v>
      </c>
      <c r="B230" s="2">
        <f t="shared" si="9"/>
        <v>0</v>
      </c>
      <c r="C230" s="2">
        <f t="shared" si="8"/>
        <v>4.8601070964070223E-10</v>
      </c>
    </row>
    <row r="231" spans="1:3">
      <c r="A231" s="2">
        <v>227</v>
      </c>
      <c r="B231" s="2">
        <f t="shared" si="9"/>
        <v>0</v>
      </c>
      <c r="C231" s="2">
        <f t="shared" si="8"/>
        <v>4.4182791785518385E-10</v>
      </c>
    </row>
    <row r="232" spans="1:3">
      <c r="A232" s="2">
        <v>228</v>
      </c>
      <c r="B232" s="2">
        <f t="shared" si="9"/>
        <v>0</v>
      </c>
      <c r="C232" s="2">
        <f t="shared" si="8"/>
        <v>4.0166174350471259E-10</v>
      </c>
    </row>
    <row r="233" spans="1:3">
      <c r="A233" s="2">
        <v>229</v>
      </c>
      <c r="B233" s="2">
        <f t="shared" si="9"/>
        <v>0</v>
      </c>
      <c r="C233" s="2">
        <f t="shared" ref="C233:C296" si="10">(1/(1+discount_rate)^A233)*(1+discount_rate)^(VLOOKUP($E$1,lookdis,2,FALSE))</f>
        <v>3.6514703954973868E-10</v>
      </c>
    </row>
    <row r="234" spans="1:3">
      <c r="A234" s="2">
        <v>230</v>
      </c>
      <c r="B234" s="2">
        <f t="shared" si="9"/>
        <v>0</v>
      </c>
      <c r="C234" s="2">
        <f t="shared" si="10"/>
        <v>3.3195185413612604E-10</v>
      </c>
    </row>
    <row r="235" spans="1:3">
      <c r="A235" s="2">
        <v>231</v>
      </c>
      <c r="B235" s="2">
        <f t="shared" si="9"/>
        <v>0</v>
      </c>
      <c r="C235" s="2">
        <f t="shared" si="10"/>
        <v>3.0177441285102365E-10</v>
      </c>
    </row>
    <row r="236" spans="1:3">
      <c r="A236" s="2">
        <v>232</v>
      </c>
      <c r="B236" s="2">
        <f t="shared" si="9"/>
        <v>0</v>
      </c>
      <c r="C236" s="2">
        <f t="shared" si="10"/>
        <v>2.743403753191124E-10</v>
      </c>
    </row>
    <row r="237" spans="1:3">
      <c r="A237" s="2">
        <v>233</v>
      </c>
      <c r="B237" s="2">
        <f t="shared" si="9"/>
        <v>0</v>
      </c>
      <c r="C237" s="2">
        <f t="shared" si="10"/>
        <v>2.4940034119919305E-10</v>
      </c>
    </row>
    <row r="238" spans="1:3">
      <c r="A238" s="2">
        <v>234</v>
      </c>
      <c r="B238" s="2">
        <f t="shared" si="9"/>
        <v>0</v>
      </c>
      <c r="C238" s="2">
        <f t="shared" si="10"/>
        <v>2.2672758290835732E-10</v>
      </c>
    </row>
    <row r="239" spans="1:3">
      <c r="A239" s="2">
        <v>235</v>
      </c>
      <c r="B239" s="2">
        <f t="shared" si="9"/>
        <v>0</v>
      </c>
      <c r="C239" s="2">
        <f t="shared" si="10"/>
        <v>2.0611598446214301E-10</v>
      </c>
    </row>
    <row r="240" spans="1:3">
      <c r="A240" s="2">
        <v>236</v>
      </c>
      <c r="B240" s="2">
        <f t="shared" si="9"/>
        <v>0</v>
      </c>
      <c r="C240" s="2">
        <f t="shared" si="10"/>
        <v>1.8737816769285727E-10</v>
      </c>
    </row>
    <row r="241" spans="1:3">
      <c r="A241" s="2">
        <v>237</v>
      </c>
      <c r="B241" s="2">
        <f t="shared" si="9"/>
        <v>0</v>
      </c>
      <c r="C241" s="2">
        <f t="shared" si="10"/>
        <v>1.7034378881168842E-10</v>
      </c>
    </row>
    <row r="242" spans="1:3">
      <c r="A242" s="2">
        <v>238</v>
      </c>
      <c r="B242" s="2">
        <f t="shared" si="9"/>
        <v>0</v>
      </c>
      <c r="C242" s="2">
        <f t="shared" si="10"/>
        <v>1.5485798982880762E-10</v>
      </c>
    </row>
    <row r="243" spans="1:3">
      <c r="A243" s="2">
        <v>239</v>
      </c>
      <c r="B243" s="2">
        <f t="shared" si="9"/>
        <v>0</v>
      </c>
      <c r="C243" s="2">
        <f t="shared" si="10"/>
        <v>1.4077999075346146E-10</v>
      </c>
    </row>
    <row r="244" spans="1:3">
      <c r="A244" s="2">
        <v>240</v>
      </c>
      <c r="B244" s="2">
        <f t="shared" si="9"/>
        <v>0</v>
      </c>
      <c r="C244" s="2">
        <f t="shared" si="10"/>
        <v>1.2798180977587407E-10</v>
      </c>
    </row>
    <row r="245" spans="1:3">
      <c r="A245" s="2">
        <v>241</v>
      </c>
      <c r="B245" s="2">
        <f t="shared" si="9"/>
        <v>0</v>
      </c>
      <c r="C245" s="2">
        <f t="shared" si="10"/>
        <v>1.1634709979624914E-10</v>
      </c>
    </row>
    <row r="246" spans="1:3">
      <c r="A246" s="2">
        <v>242</v>
      </c>
      <c r="B246" s="2">
        <f t="shared" si="9"/>
        <v>0</v>
      </c>
      <c r="C246" s="2">
        <f t="shared" si="10"/>
        <v>1.0577009072386285E-10</v>
      </c>
    </row>
    <row r="247" spans="1:3">
      <c r="A247" s="2">
        <v>243</v>
      </c>
      <c r="B247" s="2">
        <f t="shared" si="9"/>
        <v>0</v>
      </c>
      <c r="C247" s="2">
        <f t="shared" si="10"/>
        <v>9.6154627930784416E-11</v>
      </c>
    </row>
    <row r="248" spans="1:3">
      <c r="A248" s="2">
        <v>244</v>
      </c>
      <c r="B248" s="2">
        <f t="shared" si="9"/>
        <v>0</v>
      </c>
      <c r="C248" s="2">
        <f t="shared" si="10"/>
        <v>8.7413298118894885E-11</v>
      </c>
    </row>
    <row r="249" spans="1:3">
      <c r="A249" s="2">
        <v>245</v>
      </c>
      <c r="B249" s="2">
        <f t="shared" si="9"/>
        <v>0</v>
      </c>
      <c r="C249" s="2">
        <f t="shared" si="10"/>
        <v>7.9466634653540817E-11</v>
      </c>
    </row>
    <row r="250" spans="1:3">
      <c r="A250" s="2">
        <v>246</v>
      </c>
      <c r="B250" s="2">
        <f t="shared" si="9"/>
        <v>0</v>
      </c>
      <c r="C250" s="2">
        <f t="shared" si="10"/>
        <v>7.2242395139582548E-11</v>
      </c>
    </row>
    <row r="251" spans="1:3">
      <c r="A251" s="2">
        <v>247</v>
      </c>
      <c r="B251" s="2">
        <f t="shared" si="9"/>
        <v>0</v>
      </c>
      <c r="C251" s="2">
        <f t="shared" si="10"/>
        <v>6.5674904672347761E-11</v>
      </c>
    </row>
    <row r="252" spans="1:3">
      <c r="A252" s="2">
        <v>248</v>
      </c>
      <c r="B252" s="2">
        <f t="shared" si="9"/>
        <v>0</v>
      </c>
      <c r="C252" s="2">
        <f t="shared" si="10"/>
        <v>5.9704458793043437E-11</v>
      </c>
    </row>
    <row r="253" spans="1:3">
      <c r="A253" s="2">
        <v>249</v>
      </c>
      <c r="B253" s="2">
        <f t="shared" si="9"/>
        <v>0</v>
      </c>
      <c r="C253" s="2">
        <f t="shared" si="10"/>
        <v>5.4276780720948561E-11</v>
      </c>
    </row>
    <row r="254" spans="1:3">
      <c r="A254" s="2">
        <v>250</v>
      </c>
      <c r="B254" s="2">
        <f t="shared" si="9"/>
        <v>0</v>
      </c>
      <c r="C254" s="2">
        <f t="shared" si="10"/>
        <v>4.9342527928135065E-11</v>
      </c>
    </row>
    <row r="255" spans="1:3">
      <c r="A255" s="2">
        <v>251</v>
      </c>
      <c r="B255" s="2">
        <f t="shared" si="9"/>
        <v>0</v>
      </c>
      <c r="C255" s="2">
        <f t="shared" si="10"/>
        <v>4.4856843571031865E-11</v>
      </c>
    </row>
    <row r="256" spans="1:3">
      <c r="A256" s="2">
        <v>252</v>
      </c>
      <c r="B256" s="2">
        <f t="shared" si="9"/>
        <v>0</v>
      </c>
      <c r="C256" s="2">
        <f t="shared" si="10"/>
        <v>4.0778948700938066E-11</v>
      </c>
    </row>
    <row r="257" spans="1:3">
      <c r="A257" s="2">
        <v>253</v>
      </c>
      <c r="B257" s="2">
        <f t="shared" si="9"/>
        <v>0</v>
      </c>
      <c r="C257" s="2">
        <f t="shared" si="10"/>
        <v>3.7071771546307321E-11</v>
      </c>
    </row>
    <row r="258" spans="1:3">
      <c r="A258" s="2">
        <v>254</v>
      </c>
      <c r="B258" s="2">
        <f t="shared" si="9"/>
        <v>0</v>
      </c>
      <c r="C258" s="2">
        <f t="shared" si="10"/>
        <v>3.370161049664301E-11</v>
      </c>
    </row>
    <row r="259" spans="1:3">
      <c r="A259" s="2">
        <v>255</v>
      </c>
      <c r="B259" s="2">
        <f t="shared" si="9"/>
        <v>0</v>
      </c>
      <c r="C259" s="2">
        <f t="shared" si="10"/>
        <v>3.0637827724220928E-11</v>
      </c>
    </row>
    <row r="260" spans="1:3">
      <c r="A260" s="2">
        <v>256</v>
      </c>
      <c r="B260" s="2">
        <f t="shared" si="9"/>
        <v>0</v>
      </c>
      <c r="C260" s="2">
        <f t="shared" si="10"/>
        <v>2.785257065838266E-11</v>
      </c>
    </row>
    <row r="261" spans="1:3">
      <c r="A261" s="2">
        <v>257</v>
      </c>
      <c r="B261" s="2">
        <f t="shared" si="9"/>
        <v>0</v>
      </c>
      <c r="C261" s="2">
        <f t="shared" si="10"/>
        <v>2.5320518780347871E-11</v>
      </c>
    </row>
    <row r="262" spans="1:3">
      <c r="A262" s="2">
        <v>258</v>
      </c>
      <c r="B262" s="2">
        <f t="shared" ref="B262:B325" si="11">B261*retention_rate</f>
        <v>0</v>
      </c>
      <c r="C262" s="2">
        <f t="shared" si="10"/>
        <v>2.3018653436679877E-11</v>
      </c>
    </row>
    <row r="263" spans="1:3">
      <c r="A263" s="2">
        <v>259</v>
      </c>
      <c r="B263" s="2">
        <f t="shared" si="11"/>
        <v>0</v>
      </c>
      <c r="C263" s="2">
        <f t="shared" si="10"/>
        <v>2.0926048578799887E-11</v>
      </c>
    </row>
    <row r="264" spans="1:3">
      <c r="A264" s="2">
        <v>260</v>
      </c>
      <c r="B264" s="2">
        <f t="shared" si="11"/>
        <v>0</v>
      </c>
      <c r="C264" s="2">
        <f t="shared" si="10"/>
        <v>1.9023680526181718E-11</v>
      </c>
    </row>
    <row r="265" spans="1:3">
      <c r="A265" s="2">
        <v>261</v>
      </c>
      <c r="B265" s="2">
        <f t="shared" si="11"/>
        <v>0</v>
      </c>
      <c r="C265" s="2">
        <f t="shared" si="10"/>
        <v>1.729425502380156E-11</v>
      </c>
    </row>
    <row r="266" spans="1:3">
      <c r="A266" s="2">
        <v>262</v>
      </c>
      <c r="B266" s="2">
        <f t="shared" si="11"/>
        <v>0</v>
      </c>
      <c r="C266" s="2">
        <f t="shared" si="10"/>
        <v>1.5722050021637777E-11</v>
      </c>
    </row>
    <row r="267" spans="1:3">
      <c r="A267" s="2">
        <v>263</v>
      </c>
      <c r="B267" s="2">
        <f t="shared" si="11"/>
        <v>0</v>
      </c>
      <c r="C267" s="2">
        <f t="shared" si="10"/>
        <v>1.4292772746943435E-11</v>
      </c>
    </row>
    <row r="268" spans="1:3">
      <c r="A268" s="2">
        <v>264</v>
      </c>
      <c r="B268" s="2">
        <f t="shared" si="11"/>
        <v>0</v>
      </c>
      <c r="C268" s="2">
        <f t="shared" si="10"/>
        <v>1.2993429769948576E-11</v>
      </c>
    </row>
    <row r="269" spans="1:3">
      <c r="A269" s="2">
        <v>265</v>
      </c>
      <c r="B269" s="2">
        <f t="shared" si="11"/>
        <v>0</v>
      </c>
      <c r="C269" s="2">
        <f t="shared" si="10"/>
        <v>1.1812208881771432E-11</v>
      </c>
    </row>
    <row r="270" spans="1:3">
      <c r="A270" s="2">
        <v>266</v>
      </c>
      <c r="B270" s="2">
        <f t="shared" si="11"/>
        <v>0</v>
      </c>
      <c r="C270" s="2">
        <f t="shared" si="10"/>
        <v>1.07383717107013E-11</v>
      </c>
    </row>
    <row r="271" spans="1:3">
      <c r="A271" s="2">
        <v>267</v>
      </c>
      <c r="B271" s="2">
        <f t="shared" si="11"/>
        <v>0</v>
      </c>
      <c r="C271" s="2">
        <f t="shared" si="10"/>
        <v>9.7621561006375441E-12</v>
      </c>
    </row>
    <row r="272" spans="1:3">
      <c r="A272" s="2">
        <v>268</v>
      </c>
      <c r="B272" s="2">
        <f t="shared" si="11"/>
        <v>0</v>
      </c>
      <c r="C272" s="2">
        <f t="shared" si="10"/>
        <v>8.8746873642159491E-12</v>
      </c>
    </row>
    <row r="273" spans="1:3">
      <c r="A273" s="2">
        <v>269</v>
      </c>
      <c r="B273" s="2">
        <f t="shared" si="11"/>
        <v>0</v>
      </c>
      <c r="C273" s="2">
        <f t="shared" si="10"/>
        <v>8.0678976038326822E-12</v>
      </c>
    </row>
    <row r="274" spans="1:3">
      <c r="A274" s="2">
        <v>270</v>
      </c>
      <c r="B274" s="2">
        <f t="shared" si="11"/>
        <v>0</v>
      </c>
      <c r="C274" s="2">
        <f t="shared" si="10"/>
        <v>7.3344523671206195E-12</v>
      </c>
    </row>
    <row r="275" spans="1:3">
      <c r="A275" s="2">
        <v>271</v>
      </c>
      <c r="B275" s="2">
        <f t="shared" si="11"/>
        <v>0</v>
      </c>
      <c r="C275" s="2">
        <f t="shared" si="10"/>
        <v>6.6676839701096537E-12</v>
      </c>
    </row>
    <row r="276" spans="1:3">
      <c r="A276" s="2">
        <v>272</v>
      </c>
      <c r="B276" s="2">
        <f t="shared" si="11"/>
        <v>0</v>
      </c>
      <c r="C276" s="2">
        <f t="shared" si="10"/>
        <v>6.0615308819178662E-12</v>
      </c>
    </row>
    <row r="277" spans="1:3">
      <c r="A277" s="2">
        <v>273</v>
      </c>
      <c r="B277" s="2">
        <f t="shared" si="11"/>
        <v>0</v>
      </c>
      <c r="C277" s="2">
        <f t="shared" si="10"/>
        <v>5.510482619925333E-12</v>
      </c>
    </row>
    <row r="278" spans="1:3">
      <c r="A278" s="2">
        <v>274</v>
      </c>
      <c r="B278" s="2">
        <f t="shared" si="11"/>
        <v>0</v>
      </c>
      <c r="C278" s="2">
        <f t="shared" si="10"/>
        <v>5.0095296544775753E-12</v>
      </c>
    </row>
    <row r="279" spans="1:3">
      <c r="A279" s="2">
        <v>275</v>
      </c>
      <c r="B279" s="2">
        <f t="shared" si="11"/>
        <v>0</v>
      </c>
      <c r="C279" s="2">
        <f t="shared" si="10"/>
        <v>4.5541178677068854E-12</v>
      </c>
    </row>
    <row r="280" spans="1:3">
      <c r="A280" s="2">
        <v>276</v>
      </c>
      <c r="B280" s="2">
        <f t="shared" si="11"/>
        <v>0</v>
      </c>
      <c r="C280" s="2">
        <f t="shared" si="10"/>
        <v>4.1401071524608052E-12</v>
      </c>
    </row>
    <row r="281" spans="1:3">
      <c r="A281" s="2">
        <v>277</v>
      </c>
      <c r="B281" s="2">
        <f t="shared" si="11"/>
        <v>0</v>
      </c>
      <c r="C281" s="2">
        <f t="shared" si="10"/>
        <v>3.7637337749643677E-12</v>
      </c>
    </row>
    <row r="282" spans="1:3">
      <c r="A282" s="2">
        <v>278</v>
      </c>
      <c r="B282" s="2">
        <f t="shared" si="11"/>
        <v>0</v>
      </c>
      <c r="C282" s="2">
        <f t="shared" si="10"/>
        <v>3.4215761590585157E-12</v>
      </c>
    </row>
    <row r="283" spans="1:3">
      <c r="A283" s="2">
        <v>279</v>
      </c>
      <c r="B283" s="2">
        <f t="shared" si="11"/>
        <v>0</v>
      </c>
      <c r="C283" s="2">
        <f t="shared" si="10"/>
        <v>3.1105237809622865E-12</v>
      </c>
    </row>
    <row r="284" spans="1:3">
      <c r="A284" s="2">
        <v>280</v>
      </c>
      <c r="B284" s="2">
        <f t="shared" si="11"/>
        <v>0</v>
      </c>
      <c r="C284" s="2">
        <f t="shared" si="10"/>
        <v>2.8277488917838978E-12</v>
      </c>
    </row>
    <row r="285" spans="1:3">
      <c r="A285" s="2">
        <v>281</v>
      </c>
      <c r="B285" s="2">
        <f t="shared" si="11"/>
        <v>0</v>
      </c>
      <c r="C285" s="2">
        <f t="shared" si="10"/>
        <v>2.5706808107126337E-12</v>
      </c>
    </row>
    <row r="286" spans="1:3">
      <c r="A286" s="2">
        <v>282</v>
      </c>
      <c r="B286" s="2">
        <f t="shared" si="11"/>
        <v>0</v>
      </c>
      <c r="C286" s="2">
        <f t="shared" si="10"/>
        <v>2.3369825551933035E-12</v>
      </c>
    </row>
    <row r="287" spans="1:3">
      <c r="A287" s="2">
        <v>283</v>
      </c>
      <c r="B287" s="2">
        <f t="shared" si="11"/>
        <v>0</v>
      </c>
      <c r="C287" s="2">
        <f t="shared" si="10"/>
        <v>2.1245295956302752E-12</v>
      </c>
    </row>
    <row r="288" spans="1:3">
      <c r="A288" s="2">
        <v>284</v>
      </c>
      <c r="B288" s="2">
        <f t="shared" si="11"/>
        <v>0</v>
      </c>
      <c r="C288" s="2">
        <f t="shared" si="10"/>
        <v>1.9313905414820683E-12</v>
      </c>
    </row>
    <row r="289" spans="1:3">
      <c r="A289" s="2">
        <v>285</v>
      </c>
      <c r="B289" s="2">
        <f t="shared" si="11"/>
        <v>0</v>
      </c>
      <c r="C289" s="2">
        <f t="shared" si="10"/>
        <v>1.755809583165517E-12</v>
      </c>
    </row>
    <row r="290" spans="1:3">
      <c r="A290" s="2">
        <v>286</v>
      </c>
      <c r="B290" s="2">
        <f t="shared" si="11"/>
        <v>0</v>
      </c>
      <c r="C290" s="2">
        <f t="shared" si="10"/>
        <v>1.5961905301504694E-12</v>
      </c>
    </row>
    <row r="291" spans="1:3">
      <c r="A291" s="2">
        <v>287</v>
      </c>
      <c r="B291" s="2">
        <f t="shared" si="11"/>
        <v>0</v>
      </c>
      <c r="C291" s="2">
        <f t="shared" si="10"/>
        <v>1.4510823001367906E-12</v>
      </c>
    </row>
    <row r="292" spans="1:3">
      <c r="A292" s="2">
        <v>288</v>
      </c>
      <c r="B292" s="2">
        <f t="shared" si="11"/>
        <v>0</v>
      </c>
      <c r="C292" s="2">
        <f t="shared" si="10"/>
        <v>1.3191657273970821E-12</v>
      </c>
    </row>
    <row r="293" spans="1:3">
      <c r="A293" s="2">
        <v>289</v>
      </c>
      <c r="B293" s="2">
        <f t="shared" si="11"/>
        <v>0</v>
      </c>
      <c r="C293" s="2">
        <f t="shared" si="10"/>
        <v>1.1992415703609837E-12</v>
      </c>
    </row>
    <row r="294" spans="1:3">
      <c r="A294" s="2">
        <v>290</v>
      </c>
      <c r="B294" s="2">
        <f t="shared" si="11"/>
        <v>0</v>
      </c>
      <c r="C294" s="2">
        <f t="shared" si="10"/>
        <v>1.0902196094190759E-12</v>
      </c>
    </row>
    <row r="295" spans="1:3">
      <c r="A295" s="2">
        <v>291</v>
      </c>
      <c r="B295" s="2">
        <f t="shared" si="11"/>
        <v>0</v>
      </c>
      <c r="C295" s="2">
        <f t="shared" si="10"/>
        <v>9.9110873583552347E-13</v>
      </c>
    </row>
    <row r="296" spans="1:3">
      <c r="A296" s="2">
        <v>292</v>
      </c>
      <c r="B296" s="2">
        <f t="shared" si="11"/>
        <v>0</v>
      </c>
      <c r="C296" s="2">
        <f t="shared" si="10"/>
        <v>9.0100794166865771E-13</v>
      </c>
    </row>
    <row r="297" spans="1:3">
      <c r="A297" s="2">
        <v>293</v>
      </c>
      <c r="B297" s="2">
        <f t="shared" si="11"/>
        <v>0</v>
      </c>
      <c r="C297" s="2">
        <f t="shared" ref="C297:C360" si="12">(1/(1+discount_rate)^A297)*(1+discount_rate)^(VLOOKUP($E$1,lookdis,2,FALSE))</f>
        <v>8.1909812878968874E-13</v>
      </c>
    </row>
    <row r="298" spans="1:3">
      <c r="A298" s="2">
        <v>294</v>
      </c>
      <c r="B298" s="2">
        <f t="shared" si="11"/>
        <v>0</v>
      </c>
      <c r="C298" s="2">
        <f t="shared" si="12"/>
        <v>7.446346625360806E-13</v>
      </c>
    </row>
    <row r="299" spans="1:3">
      <c r="A299" s="2">
        <v>295</v>
      </c>
      <c r="B299" s="2">
        <f t="shared" si="11"/>
        <v>0</v>
      </c>
      <c r="C299" s="2">
        <f t="shared" si="12"/>
        <v>6.7694060230552774E-13</v>
      </c>
    </row>
    <row r="300" spans="1:3">
      <c r="A300" s="2">
        <v>296</v>
      </c>
      <c r="B300" s="2">
        <f t="shared" si="11"/>
        <v>0</v>
      </c>
      <c r="C300" s="2">
        <f t="shared" si="12"/>
        <v>6.154005475504799E-13</v>
      </c>
    </row>
    <row r="301" spans="1:3">
      <c r="A301" s="2">
        <v>297</v>
      </c>
      <c r="B301" s="2">
        <f t="shared" si="11"/>
        <v>0</v>
      </c>
      <c r="C301" s="2">
        <f t="shared" si="12"/>
        <v>5.5945504322770894E-13</v>
      </c>
    </row>
    <row r="302" spans="1:3">
      <c r="A302" s="2">
        <v>298</v>
      </c>
      <c r="B302" s="2">
        <f t="shared" si="11"/>
        <v>0</v>
      </c>
      <c r="C302" s="2">
        <f t="shared" si="12"/>
        <v>5.0859549384337164E-13</v>
      </c>
    </row>
    <row r="303" spans="1:3">
      <c r="A303" s="2">
        <v>299</v>
      </c>
      <c r="B303" s="2">
        <f t="shared" si="11"/>
        <v>0</v>
      </c>
      <c r="C303" s="2">
        <f t="shared" si="12"/>
        <v>4.6235953985761055E-13</v>
      </c>
    </row>
    <row r="304" spans="1:3">
      <c r="A304" s="2">
        <v>300</v>
      </c>
      <c r="B304" s="2">
        <f t="shared" si="11"/>
        <v>0</v>
      </c>
      <c r="C304" s="2">
        <f t="shared" si="12"/>
        <v>4.2032685441600956E-13</v>
      </c>
    </row>
    <row r="305" spans="1:3">
      <c r="A305" s="2">
        <v>301</v>
      </c>
      <c r="B305" s="2">
        <f t="shared" si="11"/>
        <v>0</v>
      </c>
      <c r="C305" s="2">
        <f t="shared" si="12"/>
        <v>3.8211532219637236E-13</v>
      </c>
    </row>
    <row r="306" spans="1:3">
      <c r="A306" s="2">
        <v>302</v>
      </c>
      <c r="B306" s="2">
        <f t="shared" si="11"/>
        <v>0</v>
      </c>
      <c r="C306" s="2">
        <f t="shared" si="12"/>
        <v>3.4737756563306571E-13</v>
      </c>
    </row>
    <row r="307" spans="1:3">
      <c r="A307" s="2">
        <v>303</v>
      </c>
      <c r="B307" s="2">
        <f t="shared" si="11"/>
        <v>0</v>
      </c>
      <c r="C307" s="2">
        <f t="shared" si="12"/>
        <v>3.1579778693915066E-13</v>
      </c>
    </row>
    <row r="308" spans="1:3">
      <c r="A308" s="2">
        <v>304</v>
      </c>
      <c r="B308" s="2">
        <f t="shared" si="11"/>
        <v>0</v>
      </c>
      <c r="C308" s="2">
        <f t="shared" si="12"/>
        <v>2.8708889721740967E-13</v>
      </c>
    </row>
    <row r="309" spans="1:3">
      <c r="A309" s="2">
        <v>305</v>
      </c>
      <c r="B309" s="2">
        <f t="shared" si="11"/>
        <v>0</v>
      </c>
      <c r="C309" s="2">
        <f t="shared" si="12"/>
        <v>2.6098990656128146E-13</v>
      </c>
    </row>
    <row r="310" spans="1:3">
      <c r="A310" s="2">
        <v>306</v>
      </c>
      <c r="B310" s="2">
        <f t="shared" si="11"/>
        <v>0</v>
      </c>
      <c r="C310" s="2">
        <f t="shared" si="12"/>
        <v>2.3726355141934678E-13</v>
      </c>
    </row>
    <row r="311" spans="1:3">
      <c r="A311" s="2">
        <v>307</v>
      </c>
      <c r="B311" s="2">
        <f t="shared" si="11"/>
        <v>0</v>
      </c>
      <c r="C311" s="2">
        <f t="shared" si="12"/>
        <v>2.156941376539516E-13</v>
      </c>
    </row>
    <row r="312" spans="1:3">
      <c r="A312" s="2">
        <v>308</v>
      </c>
      <c r="B312" s="2">
        <f t="shared" si="11"/>
        <v>0</v>
      </c>
      <c r="C312" s="2">
        <f t="shared" si="12"/>
        <v>1.9608557968541054E-13</v>
      </c>
    </row>
    <row r="313" spans="1:3">
      <c r="A313" s="2">
        <v>309</v>
      </c>
      <c r="B313" s="2">
        <f t="shared" si="11"/>
        <v>0</v>
      </c>
      <c r="C313" s="2">
        <f t="shared" si="12"/>
        <v>1.7825961789582774E-13</v>
      </c>
    </row>
    <row r="314" spans="1:3">
      <c r="A314" s="2">
        <v>310</v>
      </c>
      <c r="B314" s="2">
        <f t="shared" si="11"/>
        <v>0</v>
      </c>
      <c r="C314" s="2">
        <f t="shared" si="12"/>
        <v>1.6205419808711611E-13</v>
      </c>
    </row>
    <row r="315" spans="1:3">
      <c r="A315" s="2">
        <v>311</v>
      </c>
      <c r="B315" s="2">
        <f t="shared" si="11"/>
        <v>0</v>
      </c>
      <c r="C315" s="2">
        <f t="shared" si="12"/>
        <v>1.4732199826101464E-13</v>
      </c>
    </row>
    <row r="316" spans="1:3">
      <c r="A316" s="2">
        <v>312</v>
      </c>
      <c r="B316" s="2">
        <f t="shared" si="11"/>
        <v>0</v>
      </c>
      <c r="C316" s="2">
        <f t="shared" si="12"/>
        <v>1.3392908932819516E-13</v>
      </c>
    </row>
    <row r="317" spans="1:3">
      <c r="A317" s="2">
        <v>313</v>
      </c>
      <c r="B317" s="2">
        <f t="shared" si="11"/>
        <v>0</v>
      </c>
      <c r="C317" s="2">
        <f t="shared" si="12"/>
        <v>1.2175371757108647E-13</v>
      </c>
    </row>
    <row r="318" spans="1:3">
      <c r="A318" s="2">
        <v>314</v>
      </c>
      <c r="B318" s="2">
        <f t="shared" si="11"/>
        <v>0</v>
      </c>
      <c r="C318" s="2">
        <f t="shared" si="12"/>
        <v>1.1068519779189678E-13</v>
      </c>
    </row>
    <row r="319" spans="1:3">
      <c r="A319" s="2">
        <v>315</v>
      </c>
      <c r="B319" s="2">
        <f t="shared" si="11"/>
        <v>0</v>
      </c>
      <c r="C319" s="2">
        <f t="shared" si="12"/>
        <v>1.0062290708354251E-13</v>
      </c>
    </row>
    <row r="320" spans="1:3">
      <c r="A320" s="2">
        <v>316</v>
      </c>
      <c r="B320" s="2">
        <f t="shared" si="11"/>
        <v>0</v>
      </c>
      <c r="C320" s="2">
        <f t="shared" si="12"/>
        <v>9.1475370075947747E-14</v>
      </c>
    </row>
    <row r="321" spans="1:3">
      <c r="A321" s="2">
        <v>317</v>
      </c>
      <c r="B321" s="2">
        <f t="shared" si="11"/>
        <v>0</v>
      </c>
      <c r="C321" s="2">
        <f t="shared" si="12"/>
        <v>8.3159427341770672E-14</v>
      </c>
    </row>
    <row r="322" spans="1:3">
      <c r="A322" s="2">
        <v>318</v>
      </c>
      <c r="B322" s="2">
        <f t="shared" si="11"/>
        <v>0</v>
      </c>
      <c r="C322" s="2">
        <f t="shared" si="12"/>
        <v>7.559947940160968E-14</v>
      </c>
    </row>
    <row r="323" spans="1:3">
      <c r="A323" s="2">
        <v>319</v>
      </c>
      <c r="B323" s="2">
        <f t="shared" si="11"/>
        <v>0</v>
      </c>
      <c r="C323" s="2">
        <f t="shared" si="12"/>
        <v>6.8726799456008812E-14</v>
      </c>
    </row>
    <row r="324" spans="1:3">
      <c r="A324" s="2">
        <v>320</v>
      </c>
      <c r="B324" s="2">
        <f t="shared" si="11"/>
        <v>0</v>
      </c>
      <c r="C324" s="2">
        <f t="shared" si="12"/>
        <v>6.2478908596371647E-14</v>
      </c>
    </row>
    <row r="325" spans="1:3">
      <c r="A325" s="2">
        <v>321</v>
      </c>
      <c r="B325" s="2">
        <f t="shared" si="11"/>
        <v>0</v>
      </c>
      <c r="C325" s="2">
        <f t="shared" si="12"/>
        <v>5.6799007814883316E-14</v>
      </c>
    </row>
    <row r="326" spans="1:3">
      <c r="A326" s="2">
        <v>322</v>
      </c>
      <c r="B326" s="2">
        <f t="shared" ref="B326:B364" si="13">B325*retention_rate</f>
        <v>0</v>
      </c>
      <c r="C326" s="2">
        <f t="shared" si="12"/>
        <v>5.163546164989391E-14</v>
      </c>
    </row>
    <row r="327" spans="1:3">
      <c r="A327" s="2">
        <v>323</v>
      </c>
      <c r="B327" s="2">
        <f t="shared" si="13"/>
        <v>0</v>
      </c>
      <c r="C327" s="2">
        <f t="shared" si="12"/>
        <v>4.6941328772630818E-14</v>
      </c>
    </row>
    <row r="328" spans="1:3">
      <c r="A328" s="2">
        <v>324</v>
      </c>
      <c r="B328" s="2">
        <f t="shared" si="13"/>
        <v>0</v>
      </c>
      <c r="C328" s="2">
        <f t="shared" si="12"/>
        <v>4.2673935247846207E-14</v>
      </c>
    </row>
    <row r="329" spans="1:3">
      <c r="A329" s="2">
        <v>325</v>
      </c>
      <c r="B329" s="2">
        <f t="shared" si="13"/>
        <v>0</v>
      </c>
      <c r="C329" s="2">
        <f t="shared" si="12"/>
        <v>3.8794486588951086E-14</v>
      </c>
    </row>
    <row r="330" spans="1:3">
      <c r="A330" s="2">
        <v>326</v>
      </c>
      <c r="B330" s="2">
        <f t="shared" si="13"/>
        <v>0</v>
      </c>
      <c r="C330" s="2">
        <f t="shared" si="12"/>
        <v>3.5267715080864622E-14</v>
      </c>
    </row>
    <row r="331" spans="1:3">
      <c r="A331" s="2">
        <v>327</v>
      </c>
      <c r="B331" s="2">
        <f t="shared" si="13"/>
        <v>0</v>
      </c>
      <c r="C331" s="2">
        <f t="shared" si="12"/>
        <v>3.2061559164422381E-14</v>
      </c>
    </row>
    <row r="332" spans="1:3">
      <c r="A332" s="2">
        <v>328</v>
      </c>
      <c r="B332" s="2">
        <f t="shared" si="13"/>
        <v>0</v>
      </c>
      <c r="C332" s="2">
        <f t="shared" si="12"/>
        <v>2.9146871967656711E-14</v>
      </c>
    </row>
    <row r="333" spans="1:3">
      <c r="A333" s="2">
        <v>329</v>
      </c>
      <c r="B333" s="2">
        <f t="shared" si="13"/>
        <v>0</v>
      </c>
      <c r="C333" s="2">
        <f t="shared" si="12"/>
        <v>2.6497156334233371E-14</v>
      </c>
    </row>
    <row r="334" spans="1:3">
      <c r="A334" s="2">
        <v>330</v>
      </c>
      <c r="B334" s="2">
        <f t="shared" si="13"/>
        <v>0</v>
      </c>
      <c r="C334" s="2">
        <f t="shared" si="12"/>
        <v>2.4088323940212156E-14</v>
      </c>
    </row>
    <row r="335" spans="1:3">
      <c r="A335" s="2">
        <v>331</v>
      </c>
      <c r="B335" s="2">
        <f t="shared" si="13"/>
        <v>0</v>
      </c>
      <c r="C335" s="2">
        <f t="shared" si="12"/>
        <v>2.1898476309283776E-14</v>
      </c>
    </row>
    <row r="336" spans="1:3">
      <c r="A336" s="2">
        <v>332</v>
      </c>
      <c r="B336" s="2">
        <f t="shared" si="13"/>
        <v>0</v>
      </c>
      <c r="C336" s="2">
        <f t="shared" si="12"/>
        <v>1.9907705735712522E-14</v>
      </c>
    </row>
    <row r="337" spans="1:3">
      <c r="A337" s="2">
        <v>333</v>
      </c>
      <c r="B337" s="2">
        <f t="shared" si="13"/>
        <v>0</v>
      </c>
      <c r="C337" s="2">
        <f t="shared" si="12"/>
        <v>1.8097914305193201E-14</v>
      </c>
    </row>
    <row r="338" spans="1:3">
      <c r="A338" s="2">
        <v>334</v>
      </c>
      <c r="B338" s="2">
        <f t="shared" si="13"/>
        <v>0</v>
      </c>
      <c r="C338" s="2">
        <f t="shared" si="12"/>
        <v>1.6452649368357449E-14</v>
      </c>
    </row>
    <row r="339" spans="1:3">
      <c r="A339" s="2">
        <v>335</v>
      </c>
      <c r="B339" s="2">
        <f t="shared" si="13"/>
        <v>0</v>
      </c>
      <c r="C339" s="2">
        <f t="shared" si="12"/>
        <v>1.4956953971234048E-14</v>
      </c>
    </row>
    <row r="340" spans="1:3">
      <c r="A340" s="2">
        <v>336</v>
      </c>
      <c r="B340" s="2">
        <f t="shared" si="13"/>
        <v>0</v>
      </c>
      <c r="C340" s="2">
        <f t="shared" si="12"/>
        <v>1.3597230882940044E-14</v>
      </c>
    </row>
    <row r="341" spans="1:3">
      <c r="A341" s="2">
        <v>337</v>
      </c>
      <c r="B341" s="2">
        <f t="shared" si="13"/>
        <v>0</v>
      </c>
      <c r="C341" s="2">
        <f t="shared" si="12"/>
        <v>1.2361118984490948E-14</v>
      </c>
    </row>
    <row r="342" spans="1:3">
      <c r="A342" s="2">
        <v>338</v>
      </c>
      <c r="B342" s="2">
        <f t="shared" si="13"/>
        <v>0</v>
      </c>
      <c r="C342" s="2">
        <f t="shared" si="12"/>
        <v>1.1237380894991771E-14</v>
      </c>
    </row>
    <row r="343" spans="1:3">
      <c r="A343" s="2">
        <v>339</v>
      </c>
      <c r="B343" s="2">
        <f t="shared" si="13"/>
        <v>0</v>
      </c>
      <c r="C343" s="2">
        <f t="shared" si="12"/>
        <v>1.0215800813628878E-14</v>
      </c>
    </row>
    <row r="344" spans="1:3">
      <c r="A344" s="2">
        <v>340</v>
      </c>
      <c r="B344" s="2">
        <f t="shared" si="13"/>
        <v>0</v>
      </c>
      <c r="C344" s="2">
        <f t="shared" si="12"/>
        <v>9.2870916487535277E-15</v>
      </c>
    </row>
    <row r="345" spans="1:3">
      <c r="A345" s="2">
        <v>341</v>
      </c>
      <c r="B345" s="2">
        <f t="shared" si="13"/>
        <v>0</v>
      </c>
      <c r="C345" s="2">
        <f t="shared" si="12"/>
        <v>8.4428105897759338E-15</v>
      </c>
    </row>
    <row r="346" spans="1:3">
      <c r="A346" s="2">
        <v>342</v>
      </c>
      <c r="B346" s="2">
        <f t="shared" si="13"/>
        <v>0</v>
      </c>
      <c r="C346" s="2">
        <f t="shared" si="12"/>
        <v>7.675282354341757E-15</v>
      </c>
    </row>
    <row r="347" spans="1:3">
      <c r="A347" s="2">
        <v>343</v>
      </c>
      <c r="B347" s="2">
        <f t="shared" si="13"/>
        <v>0</v>
      </c>
      <c r="C347" s="2">
        <f t="shared" si="12"/>
        <v>6.9775294130379606E-15</v>
      </c>
    </row>
    <row r="348" spans="1:3">
      <c r="A348" s="2">
        <v>344</v>
      </c>
      <c r="B348" s="2">
        <f t="shared" si="13"/>
        <v>0</v>
      </c>
      <c r="C348" s="2">
        <f t="shared" si="12"/>
        <v>6.343208557307237E-15</v>
      </c>
    </row>
    <row r="349" spans="1:3">
      <c r="A349" s="2">
        <v>345</v>
      </c>
      <c r="B349" s="2">
        <f t="shared" si="13"/>
        <v>0</v>
      </c>
      <c r="C349" s="2">
        <f t="shared" si="12"/>
        <v>5.7665532339156681E-15</v>
      </c>
    </row>
    <row r="350" spans="1:3">
      <c r="A350" s="2">
        <v>346</v>
      </c>
      <c r="B350" s="2">
        <f t="shared" si="13"/>
        <v>0</v>
      </c>
      <c r="C350" s="2">
        <f t="shared" si="12"/>
        <v>5.2423211217415171E-15</v>
      </c>
    </row>
    <row r="351" spans="1:3">
      <c r="A351" s="2">
        <v>347</v>
      </c>
      <c r="B351" s="2">
        <f t="shared" si="13"/>
        <v>0</v>
      </c>
      <c r="C351" s="2">
        <f t="shared" si="12"/>
        <v>4.7657464743104697E-15</v>
      </c>
    </row>
    <row r="352" spans="1:3">
      <c r="A352" s="2">
        <v>348</v>
      </c>
      <c r="B352" s="2">
        <f t="shared" si="13"/>
        <v>0</v>
      </c>
      <c r="C352" s="2">
        <f t="shared" si="12"/>
        <v>4.3324967948277E-15</v>
      </c>
    </row>
    <row r="353" spans="1:3">
      <c r="A353" s="2">
        <v>349</v>
      </c>
      <c r="B353" s="2">
        <f t="shared" si="13"/>
        <v>0</v>
      </c>
      <c r="C353" s="2">
        <f t="shared" si="12"/>
        <v>3.938633449843363E-15</v>
      </c>
    </row>
    <row r="354" spans="1:3">
      <c r="A354" s="2">
        <v>350</v>
      </c>
      <c r="B354" s="2">
        <f t="shared" si="13"/>
        <v>0</v>
      </c>
      <c r="C354" s="2">
        <f t="shared" si="12"/>
        <v>3.5805758634939662E-15</v>
      </c>
    </row>
    <row r="355" spans="1:3">
      <c r="A355" s="2">
        <v>351</v>
      </c>
      <c r="B355" s="2">
        <f t="shared" si="13"/>
        <v>0</v>
      </c>
      <c r="C355" s="2">
        <f t="shared" si="12"/>
        <v>3.2550689668126955E-15</v>
      </c>
    </row>
    <row r="356" spans="1:3">
      <c r="A356" s="2">
        <v>352</v>
      </c>
      <c r="B356" s="2">
        <f t="shared" si="13"/>
        <v>0</v>
      </c>
      <c r="C356" s="2">
        <f t="shared" si="12"/>
        <v>2.9591536061933597E-15</v>
      </c>
    </row>
    <row r="357" spans="1:3">
      <c r="A357" s="2">
        <v>353</v>
      </c>
      <c r="B357" s="2">
        <f t="shared" si="13"/>
        <v>0</v>
      </c>
      <c r="C357" s="2">
        <f t="shared" si="12"/>
        <v>2.6901396419939631E-15</v>
      </c>
    </row>
    <row r="358" spans="1:3">
      <c r="A358" s="2">
        <v>354</v>
      </c>
      <c r="B358" s="2">
        <f t="shared" si="13"/>
        <v>0</v>
      </c>
      <c r="C358" s="2">
        <f t="shared" si="12"/>
        <v>2.4455814927217846E-15</v>
      </c>
    </row>
    <row r="359" spans="1:3">
      <c r="A359" s="2">
        <v>355</v>
      </c>
      <c r="B359" s="2">
        <f t="shared" si="13"/>
        <v>0</v>
      </c>
      <c r="C359" s="2">
        <f t="shared" si="12"/>
        <v>2.2232559024743495E-15</v>
      </c>
    </row>
    <row r="360" spans="1:3">
      <c r="A360" s="2">
        <v>356</v>
      </c>
      <c r="B360" s="2">
        <f t="shared" si="13"/>
        <v>0</v>
      </c>
      <c r="C360" s="2">
        <f t="shared" si="12"/>
        <v>2.0211417295221357E-15</v>
      </c>
    </row>
    <row r="361" spans="1:3">
      <c r="A361" s="2">
        <v>357</v>
      </c>
      <c r="B361" s="2">
        <f t="shared" si="13"/>
        <v>0</v>
      </c>
      <c r="C361" s="2">
        <f>(1/(1+discount_rate)^A361)*(1+discount_rate)^(VLOOKUP($E$1,lookdis,2,FALSE))</f>
        <v>1.8374015722928506E-15</v>
      </c>
    </row>
    <row r="362" spans="1:3">
      <c r="A362" s="2">
        <v>358</v>
      </c>
      <c r="B362" s="2">
        <f t="shared" si="13"/>
        <v>0</v>
      </c>
      <c r="C362" s="2">
        <f>(1/(1+discount_rate)^A362)*(1+discount_rate)^(VLOOKUP($E$1,lookdis,2,FALSE))</f>
        <v>1.670365065720773E-15</v>
      </c>
    </row>
    <row r="363" spans="1:3">
      <c r="A363" s="2">
        <v>359</v>
      </c>
      <c r="B363" s="2">
        <f t="shared" si="13"/>
        <v>0</v>
      </c>
      <c r="C363" s="2">
        <f>(1/(1+discount_rate)^A363)*(1+discount_rate)^(VLOOKUP($E$1,lookdis,2,FALSE))</f>
        <v>1.5185136961097934E-15</v>
      </c>
    </row>
    <row r="364" spans="1:3">
      <c r="A364" s="2">
        <v>360</v>
      </c>
      <c r="B364" s="2">
        <f t="shared" si="13"/>
        <v>0</v>
      </c>
      <c r="C364" s="2">
        <f>(1/(1+discount_rate)^A364)*(1+discount_rate)^(VLOOKUP($E$1,lookdis,2,FALSE))</f>
        <v>1.3804669964634489E-15</v>
      </c>
    </row>
  </sheetData>
  <dataValidations count="1">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E65537 JA65537 SW65537 ACS65537 AMO65537 AWK65537 BGG65537 BQC65537 BZY65537 CJU65537 CTQ65537 DDM65537 DNI65537 DXE65537 EHA65537 EQW65537 FAS65537 FKO65537 FUK65537 GEG65537 GOC65537 GXY65537 HHU65537 HRQ65537 IBM65537 ILI65537 IVE65537 JFA65537 JOW65537 JYS65537 KIO65537 KSK65537 LCG65537 LMC65537 LVY65537 MFU65537 MPQ65537 MZM65537 NJI65537 NTE65537 ODA65537 OMW65537 OWS65537 PGO65537 PQK65537 QAG65537 QKC65537 QTY65537 RDU65537 RNQ65537 RXM65537 SHI65537 SRE65537 TBA65537 TKW65537 TUS65537 UEO65537 UOK65537 UYG65537 VIC65537 VRY65537 WBU65537 WLQ65537 WVM65537 E131073 JA131073 SW131073 ACS131073 AMO131073 AWK131073 BGG131073 BQC131073 BZY131073 CJU131073 CTQ131073 DDM131073 DNI131073 DXE131073 EHA131073 EQW131073 FAS131073 FKO131073 FUK131073 GEG131073 GOC131073 GXY131073 HHU131073 HRQ131073 IBM131073 ILI131073 IVE131073 JFA131073 JOW131073 JYS131073 KIO131073 KSK131073 LCG131073 LMC131073 LVY131073 MFU131073 MPQ131073 MZM131073 NJI131073 NTE131073 ODA131073 OMW131073 OWS131073 PGO131073 PQK131073 QAG131073 QKC131073 QTY131073 RDU131073 RNQ131073 RXM131073 SHI131073 SRE131073 TBA131073 TKW131073 TUS131073 UEO131073 UOK131073 UYG131073 VIC131073 VRY131073 WBU131073 WLQ131073 WVM131073 E196609 JA196609 SW196609 ACS196609 AMO196609 AWK196609 BGG196609 BQC196609 BZY196609 CJU196609 CTQ196609 DDM196609 DNI196609 DXE196609 EHA196609 EQW196609 FAS196609 FKO196609 FUK196609 GEG196609 GOC196609 GXY196609 HHU196609 HRQ196609 IBM196609 ILI196609 IVE196609 JFA196609 JOW196609 JYS196609 KIO196609 KSK196609 LCG196609 LMC196609 LVY196609 MFU196609 MPQ196609 MZM196609 NJI196609 NTE196609 ODA196609 OMW196609 OWS196609 PGO196609 PQK196609 QAG196609 QKC196609 QTY196609 RDU196609 RNQ196609 RXM196609 SHI196609 SRE196609 TBA196609 TKW196609 TUS196609 UEO196609 UOK196609 UYG196609 VIC196609 VRY196609 WBU196609 WLQ196609 WVM196609 E262145 JA262145 SW262145 ACS262145 AMO262145 AWK262145 BGG262145 BQC262145 BZY262145 CJU262145 CTQ262145 DDM262145 DNI262145 DXE262145 EHA262145 EQW262145 FAS262145 FKO262145 FUK262145 GEG262145 GOC262145 GXY262145 HHU262145 HRQ262145 IBM262145 ILI262145 IVE262145 JFA262145 JOW262145 JYS262145 KIO262145 KSK262145 LCG262145 LMC262145 LVY262145 MFU262145 MPQ262145 MZM262145 NJI262145 NTE262145 ODA262145 OMW262145 OWS262145 PGO262145 PQK262145 QAG262145 QKC262145 QTY262145 RDU262145 RNQ262145 RXM262145 SHI262145 SRE262145 TBA262145 TKW262145 TUS262145 UEO262145 UOK262145 UYG262145 VIC262145 VRY262145 WBU262145 WLQ262145 WVM262145 E327681 JA327681 SW327681 ACS327681 AMO327681 AWK327681 BGG327681 BQC327681 BZY327681 CJU327681 CTQ327681 DDM327681 DNI327681 DXE327681 EHA327681 EQW327681 FAS327681 FKO327681 FUK327681 GEG327681 GOC327681 GXY327681 HHU327681 HRQ327681 IBM327681 ILI327681 IVE327681 JFA327681 JOW327681 JYS327681 KIO327681 KSK327681 LCG327681 LMC327681 LVY327681 MFU327681 MPQ327681 MZM327681 NJI327681 NTE327681 ODA327681 OMW327681 OWS327681 PGO327681 PQK327681 QAG327681 QKC327681 QTY327681 RDU327681 RNQ327681 RXM327681 SHI327681 SRE327681 TBA327681 TKW327681 TUS327681 UEO327681 UOK327681 UYG327681 VIC327681 VRY327681 WBU327681 WLQ327681 WVM327681 E393217 JA393217 SW393217 ACS393217 AMO393217 AWK393217 BGG393217 BQC393217 BZY393217 CJU393217 CTQ393217 DDM393217 DNI393217 DXE393217 EHA393217 EQW393217 FAS393217 FKO393217 FUK393217 GEG393217 GOC393217 GXY393217 HHU393217 HRQ393217 IBM393217 ILI393217 IVE393217 JFA393217 JOW393217 JYS393217 KIO393217 KSK393217 LCG393217 LMC393217 LVY393217 MFU393217 MPQ393217 MZM393217 NJI393217 NTE393217 ODA393217 OMW393217 OWS393217 PGO393217 PQK393217 QAG393217 QKC393217 QTY393217 RDU393217 RNQ393217 RXM393217 SHI393217 SRE393217 TBA393217 TKW393217 TUS393217 UEO393217 UOK393217 UYG393217 VIC393217 VRY393217 WBU393217 WLQ393217 WVM393217 E458753 JA458753 SW458753 ACS458753 AMO458753 AWK458753 BGG458753 BQC458753 BZY458753 CJU458753 CTQ458753 DDM458753 DNI458753 DXE458753 EHA458753 EQW458753 FAS458753 FKO458753 FUK458753 GEG458753 GOC458753 GXY458753 HHU458753 HRQ458753 IBM458753 ILI458753 IVE458753 JFA458753 JOW458753 JYS458753 KIO458753 KSK458753 LCG458753 LMC458753 LVY458753 MFU458753 MPQ458753 MZM458753 NJI458753 NTE458753 ODA458753 OMW458753 OWS458753 PGO458753 PQK458753 QAG458753 QKC458753 QTY458753 RDU458753 RNQ458753 RXM458753 SHI458753 SRE458753 TBA458753 TKW458753 TUS458753 UEO458753 UOK458753 UYG458753 VIC458753 VRY458753 WBU458753 WLQ458753 WVM458753 E524289 JA524289 SW524289 ACS524289 AMO524289 AWK524289 BGG524289 BQC524289 BZY524289 CJU524289 CTQ524289 DDM524289 DNI524289 DXE524289 EHA524289 EQW524289 FAS524289 FKO524289 FUK524289 GEG524289 GOC524289 GXY524289 HHU524289 HRQ524289 IBM524289 ILI524289 IVE524289 JFA524289 JOW524289 JYS524289 KIO524289 KSK524289 LCG524289 LMC524289 LVY524289 MFU524289 MPQ524289 MZM524289 NJI524289 NTE524289 ODA524289 OMW524289 OWS524289 PGO524289 PQK524289 QAG524289 QKC524289 QTY524289 RDU524289 RNQ524289 RXM524289 SHI524289 SRE524289 TBA524289 TKW524289 TUS524289 UEO524289 UOK524289 UYG524289 VIC524289 VRY524289 WBU524289 WLQ524289 WVM524289 E589825 JA589825 SW589825 ACS589825 AMO589825 AWK589825 BGG589825 BQC589825 BZY589825 CJU589825 CTQ589825 DDM589825 DNI589825 DXE589825 EHA589825 EQW589825 FAS589825 FKO589825 FUK589825 GEG589825 GOC589825 GXY589825 HHU589825 HRQ589825 IBM589825 ILI589825 IVE589825 JFA589825 JOW589825 JYS589825 KIO589825 KSK589825 LCG589825 LMC589825 LVY589825 MFU589825 MPQ589825 MZM589825 NJI589825 NTE589825 ODA589825 OMW589825 OWS589825 PGO589825 PQK589825 QAG589825 QKC589825 QTY589825 RDU589825 RNQ589825 RXM589825 SHI589825 SRE589825 TBA589825 TKW589825 TUS589825 UEO589825 UOK589825 UYG589825 VIC589825 VRY589825 WBU589825 WLQ589825 WVM589825 E655361 JA655361 SW655361 ACS655361 AMO655361 AWK655361 BGG655361 BQC655361 BZY655361 CJU655361 CTQ655361 DDM655361 DNI655361 DXE655361 EHA655361 EQW655361 FAS655361 FKO655361 FUK655361 GEG655361 GOC655361 GXY655361 HHU655361 HRQ655361 IBM655361 ILI655361 IVE655361 JFA655361 JOW655361 JYS655361 KIO655361 KSK655361 LCG655361 LMC655361 LVY655361 MFU655361 MPQ655361 MZM655361 NJI655361 NTE655361 ODA655361 OMW655361 OWS655361 PGO655361 PQK655361 QAG655361 QKC655361 QTY655361 RDU655361 RNQ655361 RXM655361 SHI655361 SRE655361 TBA655361 TKW655361 TUS655361 UEO655361 UOK655361 UYG655361 VIC655361 VRY655361 WBU655361 WLQ655361 WVM655361 E720897 JA720897 SW720897 ACS720897 AMO720897 AWK720897 BGG720897 BQC720897 BZY720897 CJU720897 CTQ720897 DDM720897 DNI720897 DXE720897 EHA720897 EQW720897 FAS720897 FKO720897 FUK720897 GEG720897 GOC720897 GXY720897 HHU720897 HRQ720897 IBM720897 ILI720897 IVE720897 JFA720897 JOW720897 JYS720897 KIO720897 KSK720897 LCG720897 LMC720897 LVY720897 MFU720897 MPQ720897 MZM720897 NJI720897 NTE720897 ODA720897 OMW720897 OWS720897 PGO720897 PQK720897 QAG720897 QKC720897 QTY720897 RDU720897 RNQ720897 RXM720897 SHI720897 SRE720897 TBA720897 TKW720897 TUS720897 UEO720897 UOK720897 UYG720897 VIC720897 VRY720897 WBU720897 WLQ720897 WVM720897 E786433 JA786433 SW786433 ACS786433 AMO786433 AWK786433 BGG786433 BQC786433 BZY786433 CJU786433 CTQ786433 DDM786433 DNI786433 DXE786433 EHA786433 EQW786433 FAS786433 FKO786433 FUK786433 GEG786433 GOC786433 GXY786433 HHU786433 HRQ786433 IBM786433 ILI786433 IVE786433 JFA786433 JOW786433 JYS786433 KIO786433 KSK786433 LCG786433 LMC786433 LVY786433 MFU786433 MPQ786433 MZM786433 NJI786433 NTE786433 ODA786433 OMW786433 OWS786433 PGO786433 PQK786433 QAG786433 QKC786433 QTY786433 RDU786433 RNQ786433 RXM786433 SHI786433 SRE786433 TBA786433 TKW786433 TUS786433 UEO786433 UOK786433 UYG786433 VIC786433 VRY786433 WBU786433 WLQ786433 WVM786433 E851969 JA851969 SW851969 ACS851969 AMO851969 AWK851969 BGG851969 BQC851969 BZY851969 CJU851969 CTQ851969 DDM851969 DNI851969 DXE851969 EHA851969 EQW851969 FAS851969 FKO851969 FUK851969 GEG851969 GOC851969 GXY851969 HHU851969 HRQ851969 IBM851969 ILI851969 IVE851969 JFA851969 JOW851969 JYS851969 KIO851969 KSK851969 LCG851969 LMC851969 LVY851969 MFU851969 MPQ851969 MZM851969 NJI851969 NTE851969 ODA851969 OMW851969 OWS851969 PGO851969 PQK851969 QAG851969 QKC851969 QTY851969 RDU851969 RNQ851969 RXM851969 SHI851969 SRE851969 TBA851969 TKW851969 TUS851969 UEO851969 UOK851969 UYG851969 VIC851969 VRY851969 WBU851969 WLQ851969 WVM851969 E917505 JA917505 SW917505 ACS917505 AMO917505 AWK917505 BGG917505 BQC917505 BZY917505 CJU917505 CTQ917505 DDM917505 DNI917505 DXE917505 EHA917505 EQW917505 FAS917505 FKO917505 FUK917505 GEG917505 GOC917505 GXY917505 HHU917505 HRQ917505 IBM917505 ILI917505 IVE917505 JFA917505 JOW917505 JYS917505 KIO917505 KSK917505 LCG917505 LMC917505 LVY917505 MFU917505 MPQ917505 MZM917505 NJI917505 NTE917505 ODA917505 OMW917505 OWS917505 PGO917505 PQK917505 QAG917505 QKC917505 QTY917505 RDU917505 RNQ917505 RXM917505 SHI917505 SRE917505 TBA917505 TKW917505 TUS917505 UEO917505 UOK917505 UYG917505 VIC917505 VRY917505 WBU917505 WLQ917505 WVM917505 E983041 JA983041 SW983041 ACS983041 AMO983041 AWK983041 BGG983041 BQC983041 BZY983041 CJU983041 CTQ983041 DDM983041 DNI983041 DXE983041 EHA983041 EQW983041 FAS983041 FKO983041 FUK983041 GEG983041 GOC983041 GXY983041 HHU983041 HRQ983041 IBM983041 ILI983041 IVE983041 JFA983041 JOW983041 JYS983041 KIO983041 KSK983041 LCG983041 LMC983041 LVY983041 MFU983041 MPQ983041 MZM983041 NJI983041 NTE983041 ODA983041 OMW983041 OWS983041 PGO983041 PQK983041 QAG983041 QKC983041 QTY983041 RDU983041 RNQ983041 RXM983041 SHI983041 SRE983041 TBA983041 TKW983041 TUS983041 UEO983041 UOK983041 UYG983041 VIC983041 VRY983041 WBU983041 WLQ983041 WVM983041" xr:uid="{00000000-0002-0000-0100-000000000000}">
      <formula1>$H$3:$H$5</formula1>
    </dataValidation>
  </dataValidations>
  <printOptions headings="1" gridLines="1"/>
  <pageMargins left="0.75" right="0.75" top="1" bottom="1" header="0.5" footer="0.5"/>
  <pageSetup scale="4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26D13099C46C4EA156DC3B918667ED" ma:contentTypeVersion="4" ma:contentTypeDescription="Create a new document." ma:contentTypeScope="" ma:versionID="4ae6e61f14df18a2a4999999c873072e">
  <xsd:schema xmlns:xsd="http://www.w3.org/2001/XMLSchema" xmlns:xs="http://www.w3.org/2001/XMLSchema" xmlns:p="http://schemas.microsoft.com/office/2006/metadata/properties" xmlns:ns2="acff9335-f7db-4949-b027-f86f049508b6" targetNamespace="http://schemas.microsoft.com/office/2006/metadata/properties" ma:root="true" ma:fieldsID="aa0d7f6b23d7f110848e31e1d81ca2a6" ns2:_="">
    <xsd:import namespace="acff9335-f7db-4949-b027-f86f049508b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ff9335-f7db-4949-b027-f86f0495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CCAA96-F61D-4462-B059-69E800668A78}"/>
</file>

<file path=customXml/itemProps2.xml><?xml version="1.0" encoding="utf-8"?>
<ds:datastoreItem xmlns:ds="http://schemas.openxmlformats.org/officeDocument/2006/customXml" ds:itemID="{966DB747-F746-4964-BF8C-87FA0E45FE74}"/>
</file>

<file path=customXml/itemProps3.xml><?xml version="1.0" encoding="utf-8"?>
<ds:datastoreItem xmlns:ds="http://schemas.openxmlformats.org/officeDocument/2006/customXml" ds:itemID="{01C442B9-073D-4E37-B85B-62E6B98335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Winston, Wayne L.</dc:creator>
  <cp:keywords/>
  <dc:description/>
  <cp:lastModifiedBy>Nguyen Quynh Trang</cp:lastModifiedBy>
  <cp:revision/>
  <dcterms:created xsi:type="dcterms:W3CDTF">2012-10-27T02:00:34Z</dcterms:created>
  <dcterms:modified xsi:type="dcterms:W3CDTF">2024-03-15T02:58:42Z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0x0101004726D13099C46C4EA156DC3B918667ED</vt:lpwstr>
  </property>
</Properties>
</file>