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 hinh dinh gia\AGroup\"/>
    </mc:Choice>
  </mc:AlternateContent>
  <xr:revisionPtr revIDLastSave="0" documentId="13_ncr:1_{A14EC7B9-522C-46B5-9877-88042A61F7DC}" xr6:coauthVersionLast="47" xr6:coauthVersionMax="47" xr10:uidLastSave="{00000000-0000-0000-0000-000000000000}"/>
  <bookViews>
    <workbookView minimized="1" xWindow="2920" yWindow="2920" windowWidth="11500" windowHeight="6300" xr2:uid="{654D287B-E4F6-4050-9BE7-EB00C62677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" i="2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" i="2"/>
</calcChain>
</file>

<file path=xl/sharedStrings.xml><?xml version="1.0" encoding="utf-8"?>
<sst xmlns="http://schemas.openxmlformats.org/spreadsheetml/2006/main" count="212" uniqueCount="65">
  <si>
    <t>Stock</t>
  </si>
  <si>
    <t>KSF</t>
  </si>
  <si>
    <t>THD</t>
  </si>
  <si>
    <t>VCS</t>
  </si>
  <si>
    <t>PVS</t>
  </si>
  <si>
    <t>SHS</t>
  </si>
  <si>
    <t>HUT</t>
  </si>
  <si>
    <t>SCG</t>
  </si>
  <si>
    <t>MBS</t>
  </si>
  <si>
    <t>NTP</t>
  </si>
  <si>
    <t>VNR</t>
  </si>
  <si>
    <t>VC3</t>
  </si>
  <si>
    <t>TNG</t>
  </si>
  <si>
    <t>EVS</t>
  </si>
  <si>
    <t>L14</t>
  </si>
  <si>
    <t>DDG</t>
  </si>
  <si>
    <t>TIG</t>
  </si>
  <si>
    <t>IDJ</t>
  </si>
  <si>
    <t>VFS</t>
  </si>
  <si>
    <t>TAR</t>
  </si>
  <si>
    <t>BCC</t>
  </si>
  <si>
    <t>LAS</t>
  </si>
  <si>
    <t>NRC</t>
  </si>
  <si>
    <t>API</t>
  </si>
  <si>
    <t>BVS</t>
  </si>
  <si>
    <t>CSC</t>
  </si>
  <si>
    <t>AMV</t>
  </si>
  <si>
    <t>APS</t>
  </si>
  <si>
    <t>IDV</t>
  </si>
  <si>
    <t>PVC</t>
  </si>
  <si>
    <t>VGS</t>
  </si>
  <si>
    <t>TVD</t>
  </si>
  <si>
    <t>AAV</t>
  </si>
  <si>
    <t>MST</t>
  </si>
  <si>
    <t>DL1</t>
  </si>
  <si>
    <t>LIG</t>
  </si>
  <si>
    <t>IVS</t>
  </si>
  <si>
    <t>HOM</t>
  </si>
  <si>
    <t>VC7</t>
  </si>
  <si>
    <t>BNA</t>
  </si>
  <si>
    <t>PVB</t>
  </si>
  <si>
    <t>SRA</t>
  </si>
  <si>
    <t>DXP</t>
  </si>
  <si>
    <t>CMS</t>
  </si>
  <si>
    <t>MAC</t>
  </si>
  <si>
    <t>ITQ</t>
  </si>
  <si>
    <t>NSH</t>
  </si>
  <si>
    <t>TTH</t>
  </si>
  <si>
    <t>FID</t>
  </si>
  <si>
    <t>CTC</t>
  </si>
  <si>
    <t>HAD</t>
  </si>
  <si>
    <t>HNX-Index</t>
  </si>
  <si>
    <t>Vốn hoá lớn</t>
  </si>
  <si>
    <t>YES</t>
  </si>
  <si>
    <t>NO</t>
  </si>
  <si>
    <t>High</t>
  </si>
  <si>
    <t>Low</t>
  </si>
  <si>
    <t>B</t>
  </si>
  <si>
    <t>S</t>
  </si>
  <si>
    <t>r_porBH</t>
  </si>
  <si>
    <t>r_porSH</t>
  </si>
  <si>
    <t>r_porSL</t>
  </si>
  <si>
    <t>r_porBL</t>
  </si>
  <si>
    <t>VSC3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</si>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</sst>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0" xfId="0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38B3-10ED-4183-8C51-DB3F5E206BEC}">
  <dimension ref="A1:AT249"/>
  <sheetViews>
    <sheetView tabSelected="1" workbookViewId="0">
      <selection activeCell="H2" sqref="H2"/>
    </sheetView>
  </sheetViews>
  <sheetFormatPr defaultRowHeight="14" x14ac:dyDescent="0.3"/>
  <cols>
    <col min="1" max="1" width="20.25" style="2" customWidth="1"/>
    <col min="46" max="46" width="12.1640625" customWidth="1"/>
  </cols>
  <sheetData>
    <row r="1" spans="1:46" x14ac:dyDescent="0.3">
      <c r="A1" s="1" t="s">
        <v>0</v>
      </c>
      <c r="B1" t="s">
        <v>52</v>
      </c>
      <c r="F1" t="s">
        <v>55</v>
      </c>
      <c r="H1" t="s">
        <v>64</v>
      </c>
      <c r="J1" t="s">
        <v>56</v>
      </c>
      <c r="N1" t="s">
        <v>46</v>
      </c>
      <c r="O1" t="s">
        <v>36</v>
      </c>
      <c r="P1" t="s">
        <v>48</v>
      </c>
      <c r="Q1" t="s">
        <v>32</v>
      </c>
      <c r="R1" t="s">
        <v>35</v>
      </c>
      <c r="S1" t="s">
        <v>45</v>
      </c>
      <c r="T1" t="s">
        <v>47</v>
      </c>
      <c r="U1" t="s">
        <v>37</v>
      </c>
      <c r="V1" t="s">
        <v>50</v>
      </c>
      <c r="W1" t="s">
        <v>33</v>
      </c>
      <c r="X1" t="s">
        <v>26</v>
      </c>
      <c r="Y1" t="s">
        <v>41</v>
      </c>
      <c r="Z1" t="s">
        <v>49</v>
      </c>
      <c r="AA1" t="s">
        <v>42</v>
      </c>
      <c r="AB1" t="s">
        <v>34</v>
      </c>
      <c r="AC1" s="6" t="s">
        <v>60</v>
      </c>
      <c r="AE1" t="s">
        <v>1</v>
      </c>
      <c r="AF1" t="s">
        <v>7</v>
      </c>
      <c r="AG1" t="s">
        <v>18</v>
      </c>
      <c r="AH1" t="s">
        <v>25</v>
      </c>
      <c r="AI1" t="s">
        <v>10</v>
      </c>
      <c r="AJ1" t="s">
        <v>14</v>
      </c>
      <c r="AK1" t="s">
        <v>3</v>
      </c>
      <c r="AL1" t="s">
        <v>8</v>
      </c>
      <c r="AM1" t="s">
        <v>15</v>
      </c>
      <c r="AN1" t="s">
        <v>4</v>
      </c>
      <c r="AO1" t="s">
        <v>9</v>
      </c>
      <c r="AP1" t="s">
        <v>6</v>
      </c>
      <c r="AQ1" t="s">
        <v>19</v>
      </c>
      <c r="AR1" t="s">
        <v>2</v>
      </c>
      <c r="AS1" t="s">
        <v>11</v>
      </c>
      <c r="AT1" s="6" t="s">
        <v>62</v>
      </c>
    </row>
    <row r="2" spans="1:46" x14ac:dyDescent="0.3">
      <c r="A2" s="2" t="s">
        <v>1</v>
      </c>
      <c r="B2" t="s">
        <v>53</v>
      </c>
      <c r="F2" s="5" t="s">
        <v>47</v>
      </c>
      <c r="G2" t="s">
        <v>58</v>
      </c>
      <c r="J2" s="5" t="s">
        <v>10</v>
      </c>
      <c r="K2" t="s">
        <v>57</v>
      </c>
      <c r="N2">
        <v>-6.8992871486951435E-2</v>
      </c>
      <c r="O2">
        <v>0</v>
      </c>
      <c r="P2">
        <v>0</v>
      </c>
      <c r="Q2">
        <v>0</v>
      </c>
      <c r="R2">
        <v>2.7398974188114347E-2</v>
      </c>
      <c r="S2">
        <v>0</v>
      </c>
      <c r="T2">
        <v>-5.4067221270275821E-2</v>
      </c>
      <c r="U2">
        <v>-2.197890671877523E-2</v>
      </c>
      <c r="V2">
        <v>5.6089466651043578E-2</v>
      </c>
      <c r="W2">
        <v>0</v>
      </c>
      <c r="X2">
        <v>0</v>
      </c>
      <c r="Y2">
        <v>-3.2789822822990838E-2</v>
      </c>
      <c r="Z2">
        <v>0</v>
      </c>
      <c r="AA2">
        <v>-2.2476597589833912E-2</v>
      </c>
      <c r="AB2">
        <v>-3.2789822822990838E-2</v>
      </c>
      <c r="AC2">
        <f>AVERAGE(N2:AB2)</f>
        <v>-9.9737867915106766E-3</v>
      </c>
      <c r="AE2">
        <v>7.0175726586465398E-3</v>
      </c>
      <c r="AF2">
        <v>1.0424517335884207E-2</v>
      </c>
      <c r="AG2">
        <v>2.8170876966696224E-2</v>
      </c>
      <c r="AH2">
        <v>-1.3607774973289764E-2</v>
      </c>
      <c r="AI2">
        <v>0</v>
      </c>
      <c r="AJ2">
        <v>-2.2989518224698718E-2</v>
      </c>
      <c r="AK2">
        <v>-1.0619568827460261E-2</v>
      </c>
      <c r="AL2">
        <v>0</v>
      </c>
      <c r="AM2">
        <v>7.4906717291576587E-3</v>
      </c>
      <c r="AN2">
        <v>-9.3023926623135612E-3</v>
      </c>
      <c r="AO2">
        <v>-6.2305497506360864E-3</v>
      </c>
      <c r="AP2">
        <v>-7.067167223092443E-3</v>
      </c>
      <c r="AQ2">
        <v>0</v>
      </c>
      <c r="AR2">
        <v>1.5519611136661152E-2</v>
      </c>
      <c r="AS2">
        <v>-3.5553650910369328E-3</v>
      </c>
      <c r="AT2">
        <f>AVERAGE(AE2:AS2)</f>
        <v>-3.1660579503213249E-4</v>
      </c>
    </row>
    <row r="3" spans="1:46" x14ac:dyDescent="0.3">
      <c r="A3" s="2" t="s">
        <v>2</v>
      </c>
      <c r="B3" t="s">
        <v>53</v>
      </c>
      <c r="F3" s="5" t="s">
        <v>48</v>
      </c>
      <c r="G3" t="s">
        <v>58</v>
      </c>
      <c r="J3" s="5" t="s">
        <v>8</v>
      </c>
      <c r="K3" t="s">
        <v>57</v>
      </c>
      <c r="N3">
        <v>0</v>
      </c>
      <c r="O3">
        <v>0</v>
      </c>
      <c r="P3">
        <v>-5.7158413839948637E-2</v>
      </c>
      <c r="Q3">
        <v>0</v>
      </c>
      <c r="R3">
        <v>0</v>
      </c>
      <c r="S3">
        <v>3.9220713153281329E-2</v>
      </c>
      <c r="T3">
        <v>0</v>
      </c>
      <c r="U3">
        <v>-2.1506205220963619E-2</v>
      </c>
      <c r="V3">
        <v>-5.6089466651043585E-2</v>
      </c>
      <c r="W3">
        <v>0</v>
      </c>
      <c r="X3">
        <v>-2.985296314968116E-2</v>
      </c>
      <c r="Y3">
        <v>-3.1748698314580298E-2</v>
      </c>
      <c r="Z3">
        <v>0</v>
      </c>
      <c r="AA3">
        <v>-2.1982485759198683E-2</v>
      </c>
      <c r="AB3">
        <v>0</v>
      </c>
      <c r="AC3">
        <f t="shared" ref="AC3:AC66" si="0">AVERAGE(N3:AB3)</f>
        <v>-1.1941167985475643E-2</v>
      </c>
      <c r="AE3">
        <v>2.8208763416412634E-3</v>
      </c>
      <c r="AF3">
        <v>0</v>
      </c>
      <c r="AG3">
        <v>0</v>
      </c>
      <c r="AH3">
        <v>-1.8739881572881281E-2</v>
      </c>
      <c r="AI3">
        <v>1.5425770539061761E-2</v>
      </c>
      <c r="AJ3">
        <v>7.6733794231389429E-2</v>
      </c>
      <c r="AK3">
        <v>5.7987257650349316E-2</v>
      </c>
      <c r="AL3">
        <v>-3.9843490562227628E-2</v>
      </c>
      <c r="AM3">
        <v>0</v>
      </c>
      <c r="AN3">
        <v>-2.2884293833587845E-2</v>
      </c>
      <c r="AO3">
        <v>6.2305497506361628E-3</v>
      </c>
      <c r="AP3">
        <v>-2.0906684819313712E-2</v>
      </c>
      <c r="AQ3">
        <v>-2.715098906595086E-2</v>
      </c>
      <c r="AR3">
        <v>1.573517084348874E-2</v>
      </c>
      <c r="AS3">
        <v>-3.5388178341213337E-3</v>
      </c>
      <c r="AT3">
        <f t="shared" ref="AT3:AT66" si="1">AVERAGE(AE3:AS3)</f>
        <v>2.7912841112322693E-3</v>
      </c>
    </row>
    <row r="4" spans="1:46" x14ac:dyDescent="0.3">
      <c r="A4" s="2" t="s">
        <v>3</v>
      </c>
      <c r="B4" t="s">
        <v>53</v>
      </c>
      <c r="F4" s="5" t="s">
        <v>41</v>
      </c>
      <c r="G4" t="s">
        <v>58</v>
      </c>
      <c r="J4" s="5" t="s">
        <v>19</v>
      </c>
      <c r="K4" t="s">
        <v>57</v>
      </c>
      <c r="N4">
        <v>9.3090423066012035E-2</v>
      </c>
      <c r="O4">
        <v>0</v>
      </c>
      <c r="P4">
        <v>0</v>
      </c>
      <c r="Q4">
        <v>-4.5462374076757288E-2</v>
      </c>
      <c r="R4">
        <v>0</v>
      </c>
      <c r="S4">
        <v>0</v>
      </c>
      <c r="T4">
        <v>-5.1293294387550578E-2</v>
      </c>
      <c r="U4">
        <v>4.3485111939738891E-2</v>
      </c>
      <c r="V4">
        <v>0</v>
      </c>
      <c r="W4">
        <v>-4.8784926112855724E-2</v>
      </c>
      <c r="X4">
        <v>0</v>
      </c>
      <c r="Y4">
        <v>3.174869831458027E-2</v>
      </c>
      <c r="Z4">
        <v>0</v>
      </c>
      <c r="AA4">
        <v>0</v>
      </c>
      <c r="AB4">
        <v>0</v>
      </c>
      <c r="AC4">
        <f t="shared" si="0"/>
        <v>1.5189092495445069E-3</v>
      </c>
      <c r="AE4">
        <v>3.0109801471370382E-2</v>
      </c>
      <c r="AF4">
        <v>6.0060240602119487E-3</v>
      </c>
      <c r="AG4">
        <v>-5.6980211146377786E-3</v>
      </c>
      <c r="AH4">
        <v>-1.5789717239723375E-2</v>
      </c>
      <c r="AI4">
        <v>5.1932735037920072E-3</v>
      </c>
      <c r="AJ4">
        <v>9.4288207308631744E-2</v>
      </c>
      <c r="AK4">
        <v>1.8674141747954624E-3</v>
      </c>
      <c r="AL4">
        <v>0</v>
      </c>
      <c r="AM4">
        <v>-2.503130218118477E-3</v>
      </c>
      <c r="AN4">
        <v>0</v>
      </c>
      <c r="AO4">
        <v>0</v>
      </c>
      <c r="AP4">
        <v>-6.8728792877620643E-3</v>
      </c>
      <c r="AQ4">
        <v>-8.8889474172460393E-3</v>
      </c>
      <c r="AR4">
        <v>4.0501943309329949E-2</v>
      </c>
      <c r="AS4">
        <v>0</v>
      </c>
      <c r="AT4">
        <f t="shared" si="1"/>
        <v>9.2142645700429189E-3</v>
      </c>
    </row>
    <row r="5" spans="1:46" x14ac:dyDescent="0.3">
      <c r="A5" s="2" t="s">
        <v>4</v>
      </c>
      <c r="B5" t="s">
        <v>53</v>
      </c>
      <c r="F5" s="5" t="s">
        <v>34</v>
      </c>
      <c r="G5" t="s">
        <v>58</v>
      </c>
      <c r="J5" s="5" t="s">
        <v>44</v>
      </c>
      <c r="K5" t="s">
        <v>58</v>
      </c>
      <c r="N5">
        <v>7.5985906977922055E-2</v>
      </c>
      <c r="O5">
        <v>5.7158413839948623E-2</v>
      </c>
      <c r="P5">
        <v>5.7158413839948623E-2</v>
      </c>
      <c r="Q5">
        <v>9.3090423066012035E-2</v>
      </c>
      <c r="R5">
        <v>8.7011376989629699E-2</v>
      </c>
      <c r="S5">
        <v>4.08219945202552E-2</v>
      </c>
      <c r="T5">
        <v>5.1293294387550481E-2</v>
      </c>
      <c r="U5">
        <v>4.5462374076757413E-2</v>
      </c>
      <c r="V5">
        <v>0</v>
      </c>
      <c r="W5">
        <v>0</v>
      </c>
      <c r="X5">
        <v>6.062462181643484E-2</v>
      </c>
      <c r="Y5">
        <v>0</v>
      </c>
      <c r="Z5">
        <v>5.1293294387550481E-2</v>
      </c>
      <c r="AA5">
        <v>2.1982485759198648E-2</v>
      </c>
      <c r="AB5">
        <v>3.278982282299097E-2</v>
      </c>
      <c r="AC5">
        <f t="shared" si="0"/>
        <v>4.4978161498946602E-2</v>
      </c>
      <c r="AE5">
        <v>-4.3573053689557007E-3</v>
      </c>
      <c r="AF5">
        <v>1.212136053234482E-2</v>
      </c>
      <c r="AG5">
        <v>1.7192400540372771E-2</v>
      </c>
      <c r="AH5">
        <v>6.1929488916113766E-2</v>
      </c>
      <c r="AI5">
        <v>3.1751388764309989E-2</v>
      </c>
      <c r="AJ5">
        <v>9.4187215059701068E-2</v>
      </c>
      <c r="AK5">
        <v>-3.7313476128581356E-3</v>
      </c>
      <c r="AL5">
        <v>8.9852708722296032E-2</v>
      </c>
      <c r="AM5">
        <v>-1.4888612493750637E-2</v>
      </c>
      <c r="AN5">
        <v>3.2186686495901284E-2</v>
      </c>
      <c r="AO5">
        <v>0</v>
      </c>
      <c r="AP5">
        <v>5.6352936551131778E-2</v>
      </c>
      <c r="AQ5">
        <v>6.394872460027351E-2</v>
      </c>
      <c r="AR5">
        <v>5.5304161135215774E-3</v>
      </c>
      <c r="AS5">
        <v>7.0941829251583727E-3</v>
      </c>
      <c r="AT5">
        <f t="shared" si="1"/>
        <v>2.9944682916370698E-2</v>
      </c>
    </row>
    <row r="6" spans="1:46" x14ac:dyDescent="0.3">
      <c r="A6" s="2" t="s">
        <v>5</v>
      </c>
      <c r="B6" t="s">
        <v>53</v>
      </c>
      <c r="F6" s="5" t="s">
        <v>45</v>
      </c>
      <c r="G6" t="s">
        <v>58</v>
      </c>
      <c r="J6" s="5" t="s">
        <v>25</v>
      </c>
      <c r="K6" t="s">
        <v>57</v>
      </c>
      <c r="N6">
        <v>-7.5985906977921985E-2</v>
      </c>
      <c r="O6">
        <v>-9.3526058010823476E-2</v>
      </c>
      <c r="P6">
        <v>-5.7158413839948637E-2</v>
      </c>
      <c r="Q6">
        <v>-9.3090423066011979E-2</v>
      </c>
      <c r="R6">
        <v>-8.701137698962981E-2</v>
      </c>
      <c r="S6">
        <v>-8.004270767353637E-2</v>
      </c>
      <c r="T6">
        <v>-0.10008345855698253</v>
      </c>
      <c r="U6">
        <v>-6.7441280795532535E-2</v>
      </c>
      <c r="V6">
        <v>-3.5718082602079232E-2</v>
      </c>
      <c r="W6">
        <v>-2.3528061095461288E-2</v>
      </c>
      <c r="X6">
        <v>-8.9612158689687166E-2</v>
      </c>
      <c r="Y6">
        <v>-6.252035698133393E-2</v>
      </c>
      <c r="Z6">
        <v>-5.1293294387550578E-2</v>
      </c>
      <c r="AA6">
        <v>-4.3478981851382242E-2</v>
      </c>
      <c r="AB6">
        <v>-3.2789822822990838E-2</v>
      </c>
      <c r="AC6">
        <f t="shared" si="0"/>
        <v>-6.6218692289391506E-2</v>
      </c>
      <c r="AE6">
        <v>-1.7241806434506103E-2</v>
      </c>
      <c r="AF6">
        <v>-7.5930509075972071E-3</v>
      </c>
      <c r="AG6">
        <v>0</v>
      </c>
      <c r="AH6">
        <v>-8.2604031234658468E-2</v>
      </c>
      <c r="AI6">
        <v>-1.6001707924986272E-2</v>
      </c>
      <c r="AJ6">
        <v>-0.10536051565782628</v>
      </c>
      <c r="AK6">
        <v>-5.2595983694318282E-2</v>
      </c>
      <c r="AL6">
        <v>-8.9852708722296046E-2</v>
      </c>
      <c r="AM6">
        <v>-2.4600258408623114E-3</v>
      </c>
      <c r="AN6">
        <v>-4.1195756438267284E-2</v>
      </c>
      <c r="AO6">
        <v>6.269613013595395E-3</v>
      </c>
      <c r="AP6">
        <v>-6.9958588606910344E-2</v>
      </c>
      <c r="AQ6">
        <v>-8.1493034251182914E-2</v>
      </c>
      <c r="AR6">
        <v>-2.461977661769291E-2</v>
      </c>
      <c r="AS6">
        <v>-1.0620521675842197E-2</v>
      </c>
      <c r="AT6">
        <f t="shared" si="1"/>
        <v>-3.9688526332890078E-2</v>
      </c>
    </row>
    <row r="7" spans="1:46" x14ac:dyDescent="0.3">
      <c r="A7" s="2" t="s">
        <v>6</v>
      </c>
      <c r="B7" t="s">
        <v>53</v>
      </c>
      <c r="F7" s="5" t="s">
        <v>49</v>
      </c>
      <c r="G7" t="s">
        <v>58</v>
      </c>
      <c r="J7" s="5" t="s">
        <v>28</v>
      </c>
      <c r="K7" t="s">
        <v>58</v>
      </c>
      <c r="N7">
        <v>-2.409755157906053E-2</v>
      </c>
      <c r="O7">
        <v>7.4107972153721835E-2</v>
      </c>
      <c r="P7">
        <v>-5.4067221270275821E-2</v>
      </c>
      <c r="Q7">
        <v>-6.4538521137571178E-2</v>
      </c>
      <c r="R7">
        <v>-2.7398974188114388E-2</v>
      </c>
      <c r="S7">
        <v>3.9220713153281329E-2</v>
      </c>
      <c r="T7">
        <v>-9.0971778205726758E-2</v>
      </c>
      <c r="U7">
        <v>0</v>
      </c>
      <c r="V7">
        <v>0</v>
      </c>
      <c r="W7">
        <v>0</v>
      </c>
      <c r="X7">
        <v>-5.5569851154810765E-2</v>
      </c>
      <c r="Y7">
        <v>-2.985296314968116E-2</v>
      </c>
      <c r="Z7">
        <v>0</v>
      </c>
      <c r="AA7">
        <v>2.1496496092183574E-2</v>
      </c>
      <c r="AB7">
        <v>0</v>
      </c>
      <c r="AC7">
        <f t="shared" si="0"/>
        <v>-1.4111445285736927E-2</v>
      </c>
      <c r="AE7">
        <v>-5.6818334674309462E-3</v>
      </c>
      <c r="AF7">
        <v>-1.2030220276542124E-2</v>
      </c>
      <c r="AG7">
        <v>0</v>
      </c>
      <c r="AH7">
        <v>2.8538236865827002E-2</v>
      </c>
      <c r="AI7">
        <v>-1.0529296390041947E-2</v>
      </c>
      <c r="AJ7">
        <v>-3.0636969461889801E-2</v>
      </c>
      <c r="AK7">
        <v>3.5398267051239868E-3</v>
      </c>
      <c r="AL7">
        <v>-3.0768108281529979E-2</v>
      </c>
      <c r="AM7">
        <v>-4.9019706002067795E-3</v>
      </c>
      <c r="AN7">
        <v>-4.4742803949210774E-3</v>
      </c>
      <c r="AO7">
        <v>0</v>
      </c>
      <c r="AP7">
        <v>2.7398974188114347E-2</v>
      </c>
      <c r="AQ7">
        <v>-1.7241806434506103E-2</v>
      </c>
      <c r="AR7">
        <v>-5.3962831455858186E-3</v>
      </c>
      <c r="AS7">
        <v>0</v>
      </c>
      <c r="AT7">
        <f t="shared" si="1"/>
        <v>-4.1455820462392825E-3</v>
      </c>
    </row>
    <row r="8" spans="1:46" x14ac:dyDescent="0.3">
      <c r="A8" s="2" t="s">
        <v>7</v>
      </c>
      <c r="B8" t="s">
        <v>53</v>
      </c>
      <c r="F8" s="5" t="s">
        <v>26</v>
      </c>
      <c r="G8" t="s">
        <v>58</v>
      </c>
      <c r="J8" s="5" t="s">
        <v>4</v>
      </c>
      <c r="K8" t="s">
        <v>57</v>
      </c>
      <c r="N8">
        <v>-2.3530497410194161E-2</v>
      </c>
      <c r="O8">
        <v>0</v>
      </c>
      <c r="P8">
        <v>0</v>
      </c>
      <c r="Q8">
        <v>-2.0619287202735703E-2</v>
      </c>
      <c r="R8">
        <v>2.7398974188114347E-2</v>
      </c>
      <c r="S8">
        <v>0</v>
      </c>
      <c r="T8">
        <v>0</v>
      </c>
      <c r="U8">
        <v>0</v>
      </c>
      <c r="V8">
        <v>-3.4486176071169321E-2</v>
      </c>
      <c r="W8">
        <v>-4.5457826273374809E-2</v>
      </c>
      <c r="X8">
        <v>0</v>
      </c>
      <c r="Y8">
        <v>0</v>
      </c>
      <c r="Z8">
        <v>5.1293294387550481E-2</v>
      </c>
      <c r="AA8">
        <v>1.0930840385743804E-2</v>
      </c>
      <c r="AB8">
        <v>6.6691374498672143E-2</v>
      </c>
      <c r="AC8">
        <f t="shared" si="0"/>
        <v>2.1480464335071185E-3</v>
      </c>
      <c r="AE8">
        <v>1.5703391928449981E-2</v>
      </c>
      <c r="AF8">
        <v>1.3544225107757253E-2</v>
      </c>
      <c r="AG8">
        <v>0</v>
      </c>
      <c r="AH8">
        <v>2.6665904265322206E-2</v>
      </c>
      <c r="AI8">
        <v>-2.0725854120261199E-2</v>
      </c>
      <c r="AJ8">
        <v>2.178735418490723E-2</v>
      </c>
      <c r="AK8">
        <v>1.7746233583684796E-3</v>
      </c>
      <c r="AL8">
        <v>1.5261287325859066E-2</v>
      </c>
      <c r="AM8">
        <v>7.3619964410690398E-3</v>
      </c>
      <c r="AN8">
        <v>2.7150989065950898E-2</v>
      </c>
      <c r="AO8">
        <v>-3.1397200046677527E-3</v>
      </c>
      <c r="AP8">
        <v>-6.9204428445737952E-3</v>
      </c>
      <c r="AQ8">
        <v>1.7241806434505954E-2</v>
      </c>
      <c r="AR8">
        <v>5.3962831455858663E-3</v>
      </c>
      <c r="AS8">
        <v>0</v>
      </c>
      <c r="AT8">
        <f t="shared" si="1"/>
        <v>8.0734562858848814E-3</v>
      </c>
    </row>
    <row r="9" spans="1:46" x14ac:dyDescent="0.3">
      <c r="A9" s="2" t="s">
        <v>8</v>
      </c>
      <c r="B9" t="s">
        <v>53</v>
      </c>
      <c r="F9" s="5" t="s">
        <v>35</v>
      </c>
      <c r="G9" t="s">
        <v>58</v>
      </c>
      <c r="J9" s="5" t="s">
        <v>6</v>
      </c>
      <c r="K9" t="s">
        <v>57</v>
      </c>
      <c r="N9">
        <v>-2.2989518224698718E-2</v>
      </c>
      <c r="O9">
        <v>-3.7740327982847086E-2</v>
      </c>
      <c r="P9">
        <v>0</v>
      </c>
      <c r="Q9">
        <v>-2.0202707317519466E-2</v>
      </c>
      <c r="R9">
        <v>-5.4067221270275821E-2</v>
      </c>
      <c r="S9">
        <v>-3.9220713153281267E-2</v>
      </c>
      <c r="T9">
        <v>-4.2559614418795889E-2</v>
      </c>
      <c r="U9">
        <v>2.1978906718775167E-2</v>
      </c>
      <c r="V9">
        <v>3.4486176071169404E-2</v>
      </c>
      <c r="W9">
        <v>-4.348095116533543E-2</v>
      </c>
      <c r="X9">
        <v>-5.2643733485422027E-2</v>
      </c>
      <c r="Y9">
        <v>-8.4557388028062994E-2</v>
      </c>
      <c r="Z9">
        <v>-5.1293294387550578E-2</v>
      </c>
      <c r="AA9">
        <v>1.1051645373455056E-2</v>
      </c>
      <c r="AB9">
        <v>-6.6691374498672282E-2</v>
      </c>
      <c r="AC9">
        <f t="shared" si="0"/>
        <v>-2.9862007717937462E-2</v>
      </c>
      <c r="AE9">
        <v>-2.2760584238448768E-2</v>
      </c>
      <c r="AF9">
        <v>1.516300517964008E-3</v>
      </c>
      <c r="AG9">
        <v>-2.8491955794306158E-2</v>
      </c>
      <c r="AH9">
        <v>-2.1389951314583846E-2</v>
      </c>
      <c r="AI9">
        <v>-2.531604825585131E-2</v>
      </c>
      <c r="AJ9">
        <v>-0.1044790700300206</v>
      </c>
      <c r="AK9">
        <v>-5.359969122295459E-2</v>
      </c>
      <c r="AL9">
        <v>-3.0301773470667016E-2</v>
      </c>
      <c r="AM9">
        <v>0</v>
      </c>
      <c r="AN9">
        <v>-3.1605339415331099E-2</v>
      </c>
      <c r="AO9">
        <v>-3.1298930089277044E-3</v>
      </c>
      <c r="AP9">
        <v>-6.8728792877620643E-3</v>
      </c>
      <c r="AQ9">
        <v>-7.5349437241786846E-2</v>
      </c>
      <c r="AR9">
        <v>-1.343649786449987E-2</v>
      </c>
      <c r="AS9">
        <v>-7.019500106269008E-3</v>
      </c>
      <c r="AT9">
        <f t="shared" si="1"/>
        <v>-2.8149088048896327E-2</v>
      </c>
    </row>
    <row r="10" spans="1:46" x14ac:dyDescent="0.3">
      <c r="A10" s="2" t="s">
        <v>9</v>
      </c>
      <c r="B10" t="s">
        <v>53</v>
      </c>
      <c r="F10" s="5" t="s">
        <v>50</v>
      </c>
      <c r="G10" t="s">
        <v>58</v>
      </c>
      <c r="J10" s="5" t="s">
        <v>9</v>
      </c>
      <c r="K10" t="s">
        <v>57</v>
      </c>
      <c r="N10">
        <v>-6.5957967791797398E-2</v>
      </c>
      <c r="O10">
        <v>-5.4067221270275821E-2</v>
      </c>
      <c r="P10">
        <v>-5.1293294387550578E-2</v>
      </c>
      <c r="Q10">
        <v>-3.9220713153281267E-2</v>
      </c>
      <c r="R10">
        <v>-7.5985906977921985E-2</v>
      </c>
      <c r="S10">
        <v>-7.4107972153721849E-2</v>
      </c>
      <c r="T10">
        <v>-4.0821994520255166E-2</v>
      </c>
      <c r="U10">
        <v>-8.5157808340306826E-2</v>
      </c>
      <c r="V10">
        <v>-1.7391742711869222E-2</v>
      </c>
      <c r="W10">
        <v>0</v>
      </c>
      <c r="X10">
        <v>-5.0010420574661422E-2</v>
      </c>
      <c r="Y10">
        <v>-5.2643733485422027E-2</v>
      </c>
      <c r="Z10">
        <v>-4.8790164169432056E-2</v>
      </c>
      <c r="AA10">
        <v>-2.1982485759198683E-2</v>
      </c>
      <c r="AB10">
        <v>-6.252035698133393E-2</v>
      </c>
      <c r="AC10">
        <f t="shared" si="0"/>
        <v>-4.9330118818468556E-2</v>
      </c>
      <c r="AE10">
        <v>2.1322769468821244E-2</v>
      </c>
      <c r="AF10">
        <v>-4.5420214345010092E-3</v>
      </c>
      <c r="AG10">
        <v>-5.6022555486698981E-3</v>
      </c>
      <c r="AH10">
        <v>-3.3814189816565449E-2</v>
      </c>
      <c r="AI10">
        <v>0</v>
      </c>
      <c r="AJ10">
        <v>-0.10536051565782628</v>
      </c>
      <c r="AK10">
        <v>2.9037052854545341E-2</v>
      </c>
      <c r="AL10">
        <v>-2.9418875897406854E-2</v>
      </c>
      <c r="AM10">
        <v>0</v>
      </c>
      <c r="AN10">
        <v>0</v>
      </c>
      <c r="AO10">
        <v>-9.3313274288843052E-3</v>
      </c>
      <c r="AP10">
        <v>-9.1567193525490503E-2</v>
      </c>
      <c r="AQ10">
        <v>-5.4915757596114653E-2</v>
      </c>
      <c r="AR10">
        <v>-2.6314641654262252E-2</v>
      </c>
      <c r="AS10">
        <v>0</v>
      </c>
      <c r="AT10">
        <f t="shared" si="1"/>
        <v>-2.0700463749090306E-2</v>
      </c>
    </row>
    <row r="11" spans="1:46" x14ac:dyDescent="0.3">
      <c r="A11" s="2" t="s">
        <v>10</v>
      </c>
      <c r="B11" t="s">
        <v>53</v>
      </c>
      <c r="F11" s="5" t="s">
        <v>33</v>
      </c>
      <c r="G11" t="s">
        <v>58</v>
      </c>
      <c r="J11" s="5" t="s">
        <v>3</v>
      </c>
      <c r="K11" t="s">
        <v>57</v>
      </c>
      <c r="N11">
        <v>-2.1053409197832381E-2</v>
      </c>
      <c r="O11">
        <v>1.7699577099400857E-2</v>
      </c>
      <c r="P11">
        <v>0</v>
      </c>
      <c r="Q11">
        <v>-3.7740327982847086E-2</v>
      </c>
      <c r="R11">
        <v>-2.409755157906053E-2</v>
      </c>
      <c r="S11">
        <v>0</v>
      </c>
      <c r="T11">
        <v>4.08219945202552E-2</v>
      </c>
      <c r="U11">
        <v>0</v>
      </c>
      <c r="V11">
        <v>0</v>
      </c>
      <c r="W11">
        <v>-6.1891786667182536E-2</v>
      </c>
      <c r="X11">
        <v>7.5985906977922055E-2</v>
      </c>
      <c r="Y11">
        <v>8.0042707673536356E-2</v>
      </c>
      <c r="Z11">
        <v>0</v>
      </c>
      <c r="AA11">
        <v>2.1982485759198648E-2</v>
      </c>
      <c r="AB11">
        <v>0</v>
      </c>
      <c r="AC11">
        <f t="shared" si="0"/>
        <v>6.116639773559372E-3</v>
      </c>
      <c r="AE11">
        <v>-1.7094433359300068E-2</v>
      </c>
      <c r="AF11">
        <v>4.5420214345009858E-3</v>
      </c>
      <c r="AG11">
        <v>-3.2970019237569828E-2</v>
      </c>
      <c r="AH11">
        <v>-7.1545680338270343E-2</v>
      </c>
      <c r="AI11">
        <v>-4.9860619359751428E-3</v>
      </c>
      <c r="AJ11">
        <v>-1.4184634991956413E-2</v>
      </c>
      <c r="AK11">
        <v>9.4444003916475824E-2</v>
      </c>
      <c r="AL11">
        <v>-1.4382885864250279E-2</v>
      </c>
      <c r="AM11">
        <v>2.4660924951934683E-3</v>
      </c>
      <c r="AN11">
        <v>-2.6317308317373417E-2</v>
      </c>
      <c r="AO11">
        <v>0</v>
      </c>
      <c r="AP11">
        <v>-8.9612158689687166E-2</v>
      </c>
      <c r="AQ11">
        <v>7.6628727455690972E-3</v>
      </c>
      <c r="AR11">
        <v>8.6772444497310211E-2</v>
      </c>
      <c r="AS11">
        <v>-1.3889031264910642E-2</v>
      </c>
      <c r="AT11">
        <f t="shared" si="1"/>
        <v>-5.9396519273495806E-3</v>
      </c>
    </row>
    <row r="12" spans="1:46" x14ac:dyDescent="0.3">
      <c r="A12" s="2" t="s">
        <v>11</v>
      </c>
      <c r="B12" t="s">
        <v>53</v>
      </c>
      <c r="F12" s="5" t="s">
        <v>22</v>
      </c>
      <c r="G12" t="s">
        <v>57</v>
      </c>
      <c r="J12" s="5" t="s">
        <v>2</v>
      </c>
      <c r="K12" t="s">
        <v>57</v>
      </c>
      <c r="N12">
        <v>6.4538521137571164E-2</v>
      </c>
      <c r="O12">
        <v>3.6367644170874791E-2</v>
      </c>
      <c r="P12">
        <v>-4.8790164169432056E-2</v>
      </c>
      <c r="Q12">
        <v>0</v>
      </c>
      <c r="R12">
        <v>2.4097551579060524E-2</v>
      </c>
      <c r="S12">
        <v>3.6367644170874791E-2</v>
      </c>
      <c r="T12">
        <v>0</v>
      </c>
      <c r="U12">
        <v>2.061928720273561E-2</v>
      </c>
      <c r="V12">
        <v>-3.3901551675681339E-2</v>
      </c>
      <c r="W12">
        <v>-1.9800470452676973E-2</v>
      </c>
      <c r="X12">
        <v>0</v>
      </c>
      <c r="Y12">
        <v>0</v>
      </c>
      <c r="Z12">
        <v>0</v>
      </c>
      <c r="AA12">
        <v>0</v>
      </c>
      <c r="AB12">
        <v>-2.985296314968116E-2</v>
      </c>
      <c r="AC12">
        <f t="shared" si="0"/>
        <v>3.3096999209096907E-3</v>
      </c>
      <c r="AE12">
        <v>1.8532248128927689E-2</v>
      </c>
      <c r="AF12">
        <v>3.0395160178968176E-3</v>
      </c>
      <c r="AG12">
        <v>5.4200674693391133E-3</v>
      </c>
      <c r="AH12">
        <v>-2.817071559088374E-2</v>
      </c>
      <c r="AI12">
        <v>-1.4816341080867358E-2</v>
      </c>
      <c r="AJ12">
        <v>-5.2677909348589156E-3</v>
      </c>
      <c r="AK12">
        <v>5.7306747089850745E-3</v>
      </c>
      <c r="AL12">
        <v>-7.1186950044116806E-3</v>
      </c>
      <c r="AM12">
        <v>2.4721891453890728E-3</v>
      </c>
      <c r="AN12">
        <v>-8.6207430439069754E-3</v>
      </c>
      <c r="AO12">
        <v>-3.0911925696728579E-3</v>
      </c>
      <c r="AP12">
        <v>4.08219945202552E-2</v>
      </c>
      <c r="AQ12">
        <v>0</v>
      </c>
      <c r="AR12">
        <v>-5.7784907624057934E-2</v>
      </c>
      <c r="AS12">
        <v>-3.3899495123583374E-2</v>
      </c>
      <c r="AT12">
        <f t="shared" si="1"/>
        <v>-5.516879398763325E-3</v>
      </c>
    </row>
    <row r="13" spans="1:46" x14ac:dyDescent="0.3">
      <c r="A13" s="2" t="s">
        <v>12</v>
      </c>
      <c r="B13" t="s">
        <v>53</v>
      </c>
      <c r="F13" s="5" t="s">
        <v>37</v>
      </c>
      <c r="G13" t="s">
        <v>58</v>
      </c>
      <c r="J13" s="5" t="s">
        <v>18</v>
      </c>
      <c r="K13" t="s">
        <v>57</v>
      </c>
      <c r="N13">
        <v>2.2472855852058576E-2</v>
      </c>
      <c r="O13">
        <v>-3.6367644170874833E-2</v>
      </c>
      <c r="P13">
        <v>0</v>
      </c>
      <c r="Q13">
        <v>1.8692133012152546E-2</v>
      </c>
      <c r="R13">
        <v>-2.409755157906053E-2</v>
      </c>
      <c r="S13">
        <v>0</v>
      </c>
      <c r="T13">
        <v>-8.004270767353637E-2</v>
      </c>
      <c r="U13">
        <v>0</v>
      </c>
      <c r="V13">
        <v>-3.2789822822990838E-2</v>
      </c>
      <c r="W13">
        <v>0</v>
      </c>
      <c r="X13">
        <v>0</v>
      </c>
      <c r="Y13">
        <v>0</v>
      </c>
      <c r="Z13">
        <v>-4.6520015634892817E-2</v>
      </c>
      <c r="AA13">
        <v>0</v>
      </c>
      <c r="AB13">
        <v>0</v>
      </c>
      <c r="AC13">
        <f t="shared" si="0"/>
        <v>-1.1910183534476286E-2</v>
      </c>
      <c r="AE13">
        <v>-2.1353124470568946E-2</v>
      </c>
      <c r="AF13">
        <v>-6.0698213670757218E-3</v>
      </c>
      <c r="AG13">
        <v>2.7549951768230649E-2</v>
      </c>
      <c r="AH13">
        <v>1.1640556496448523E-2</v>
      </c>
      <c r="AI13">
        <v>9.8493541685763814E-3</v>
      </c>
      <c r="AJ13">
        <v>-2.5930579921002447E-2</v>
      </c>
      <c r="AK13">
        <v>5.7637047167501338E-3</v>
      </c>
      <c r="AL13">
        <v>7.1186950044116312E-3</v>
      </c>
      <c r="AM13">
        <v>0</v>
      </c>
      <c r="AN13">
        <v>-4.2826617920008478E-3</v>
      </c>
      <c r="AO13">
        <v>0</v>
      </c>
      <c r="AP13">
        <v>-5.9347355198145777E-3</v>
      </c>
      <c r="AQ13">
        <v>0</v>
      </c>
      <c r="AR13">
        <v>-1.59022973245968E-2</v>
      </c>
      <c r="AS13">
        <v>-3.279150621070781E-2</v>
      </c>
      <c r="AT13">
        <f t="shared" si="1"/>
        <v>-3.3561642967566553E-3</v>
      </c>
    </row>
    <row r="14" spans="1:46" x14ac:dyDescent="0.3">
      <c r="A14" s="2" t="s">
        <v>13</v>
      </c>
      <c r="B14" t="s">
        <v>53</v>
      </c>
      <c r="F14" s="5" t="s">
        <v>42</v>
      </c>
      <c r="G14" t="s">
        <v>58</v>
      </c>
      <c r="J14" s="5" t="s">
        <v>15</v>
      </c>
      <c r="K14" t="s">
        <v>57</v>
      </c>
      <c r="N14">
        <v>7.0617567213953417E-2</v>
      </c>
      <c r="O14">
        <v>1.8018505502678212E-2</v>
      </c>
      <c r="P14">
        <v>4.8790164169432049E-2</v>
      </c>
      <c r="Q14">
        <v>5.8268908123975824E-2</v>
      </c>
      <c r="R14">
        <v>0</v>
      </c>
      <c r="S14">
        <v>3.7740327982847113E-2</v>
      </c>
      <c r="T14">
        <v>3.9220713153281329E-2</v>
      </c>
      <c r="U14">
        <v>-2.0619287202735703E-2</v>
      </c>
      <c r="V14">
        <v>1.6260520871780326E-2</v>
      </c>
      <c r="W14">
        <v>4.0023381853891357E-2</v>
      </c>
      <c r="X14">
        <v>0</v>
      </c>
      <c r="Y14">
        <v>-2.7398974188114388E-2</v>
      </c>
      <c r="Z14">
        <v>4.6520015634892907E-2</v>
      </c>
      <c r="AA14">
        <v>2.2476597589833835E-2</v>
      </c>
      <c r="AB14">
        <v>2.9852963149681128E-2</v>
      </c>
      <c r="AC14">
        <f t="shared" si="0"/>
        <v>2.5318093590359823E-2</v>
      </c>
      <c r="AE14">
        <v>2.1353124470569061E-2</v>
      </c>
      <c r="AF14">
        <v>0</v>
      </c>
      <c r="AG14">
        <v>-5.5710450494553601E-3</v>
      </c>
      <c r="AH14">
        <v>4.0625585238392471E-2</v>
      </c>
      <c r="AI14">
        <v>0</v>
      </c>
      <c r="AJ14">
        <v>-8.4962278290855332E-3</v>
      </c>
      <c r="AK14">
        <v>1.9455866615365879E-2</v>
      </c>
      <c r="AL14">
        <v>-1.4187072176569442E-2</v>
      </c>
      <c r="AM14">
        <v>4.9627893421290972E-3</v>
      </c>
      <c r="AN14">
        <v>2.5975486403260736E-2</v>
      </c>
      <c r="AO14">
        <v>6.1919702479209804E-3</v>
      </c>
      <c r="AP14">
        <v>-1.7595761890379601E-2</v>
      </c>
      <c r="AQ14">
        <v>0</v>
      </c>
      <c r="AR14">
        <v>-3.8725138513218883E-2</v>
      </c>
      <c r="AS14">
        <v>-3.4869511141672249E-2</v>
      </c>
      <c r="AT14">
        <f t="shared" si="1"/>
        <v>-5.8662285516189923E-5</v>
      </c>
    </row>
    <row r="15" spans="1:46" x14ac:dyDescent="0.3">
      <c r="A15" s="3" t="s">
        <v>14</v>
      </c>
      <c r="B15" t="s">
        <v>53</v>
      </c>
      <c r="F15" s="5" t="s">
        <v>32</v>
      </c>
      <c r="G15" t="s">
        <v>58</v>
      </c>
      <c r="J15" s="5" t="s">
        <v>1</v>
      </c>
      <c r="K15" t="s">
        <v>57</v>
      </c>
      <c r="N15">
        <v>-2.409755157906053E-2</v>
      </c>
      <c r="O15">
        <v>1.8349138668196617E-2</v>
      </c>
      <c r="P15">
        <v>5.1293294387550481E-2</v>
      </c>
      <c r="Q15">
        <v>0</v>
      </c>
      <c r="R15">
        <v>-4.6520015634892817E-2</v>
      </c>
      <c r="S15">
        <v>0</v>
      </c>
      <c r="T15">
        <v>8.3381608939051E-2</v>
      </c>
      <c r="U15">
        <v>0</v>
      </c>
      <c r="V15">
        <v>-3.2260862218221435E-2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3.3430408375082214E-3</v>
      </c>
      <c r="AE15">
        <v>-1.002155846101899E-2</v>
      </c>
      <c r="AF15">
        <v>-1.352387253332543E-2</v>
      </c>
      <c r="AG15">
        <v>-5.5401803756153561E-3</v>
      </c>
      <c r="AH15">
        <v>1.2272002859207818E-2</v>
      </c>
      <c r="AI15">
        <v>-1.4737889851204505E-2</v>
      </c>
      <c r="AJ15">
        <v>-4.951506452738056E-2</v>
      </c>
      <c r="AK15">
        <v>3.9370129593395992E-3</v>
      </c>
      <c r="AL15">
        <v>8.8290607408893648E-2</v>
      </c>
      <c r="AM15">
        <v>-9.9010709827115698E-3</v>
      </c>
      <c r="AN15">
        <v>2.6668247082161273E-2</v>
      </c>
      <c r="AO15">
        <v>-9.2736367853292149E-3</v>
      </c>
      <c r="AP15">
        <v>1.1696039763191236E-2</v>
      </c>
      <c r="AQ15">
        <v>1.5504186535965254E-2</v>
      </c>
      <c r="AR15">
        <v>-2.530978002132935E-3</v>
      </c>
      <c r="AS15">
        <v>-9.2997476722649717E-3</v>
      </c>
      <c r="AT15">
        <f t="shared" si="1"/>
        <v>2.2682731611850192E-3</v>
      </c>
    </row>
    <row r="16" spans="1:46" x14ac:dyDescent="0.3">
      <c r="A16" s="2" t="s">
        <v>15</v>
      </c>
      <c r="B16" t="s">
        <v>53</v>
      </c>
      <c r="F16" s="5" t="s">
        <v>46</v>
      </c>
      <c r="G16" t="s">
        <v>58</v>
      </c>
      <c r="J16" s="5" t="s">
        <v>14</v>
      </c>
      <c r="K16" t="s">
        <v>57</v>
      </c>
      <c r="N16">
        <v>0</v>
      </c>
      <c r="O16">
        <v>-7.1458963982144977E-2</v>
      </c>
      <c r="P16">
        <v>-5.1293294387550578E-2</v>
      </c>
      <c r="Q16">
        <v>-5.8268908123975761E-2</v>
      </c>
      <c r="R16">
        <v>7.0617567213953417E-2</v>
      </c>
      <c r="S16">
        <v>-3.7740327982847086E-2</v>
      </c>
      <c r="T16">
        <v>-4.2559614418795889E-2</v>
      </c>
      <c r="U16">
        <v>-2.0202707317519466E-2</v>
      </c>
      <c r="V16">
        <v>1.600034134644112E-2</v>
      </c>
      <c r="W16">
        <v>8.5149826431303616E-2</v>
      </c>
      <c r="X16">
        <v>0</v>
      </c>
      <c r="Y16">
        <v>0</v>
      </c>
      <c r="Z16">
        <v>-4.6520015634892817E-2</v>
      </c>
      <c r="AA16">
        <v>-2.2476597589833912E-2</v>
      </c>
      <c r="AB16">
        <v>0</v>
      </c>
      <c r="AC16">
        <f t="shared" si="0"/>
        <v>-1.191684629639082E-2</v>
      </c>
      <c r="AE16">
        <v>7.1479932652871508E-3</v>
      </c>
      <c r="AF16">
        <v>2.2642476749759752E-2</v>
      </c>
      <c r="AG16">
        <v>-1.6438726343159835E-2</v>
      </c>
      <c r="AH16">
        <v>-8.06128057117841E-2</v>
      </c>
      <c r="AI16">
        <v>0</v>
      </c>
      <c r="AJ16">
        <v>-0.10536051565782628</v>
      </c>
      <c r="AK16">
        <v>9.9108838994539598E-3</v>
      </c>
      <c r="AL16">
        <v>-7.4103535232324047E-2</v>
      </c>
      <c r="AM16">
        <v>-4.9140148024290403E-3</v>
      </c>
      <c r="AN16">
        <v>-3.5401927050915952E-2</v>
      </c>
      <c r="AO16">
        <v>0</v>
      </c>
      <c r="AP16">
        <v>-8.9948236662939524E-2</v>
      </c>
      <c r="AQ16">
        <v>-7.7821404420549628E-3</v>
      </c>
      <c r="AR16">
        <v>-7.3018092736571991E-2</v>
      </c>
      <c r="AS16">
        <v>-1.8350770234946856E-2</v>
      </c>
      <c r="AT16">
        <f t="shared" si="1"/>
        <v>-3.1081960730696783E-2</v>
      </c>
    </row>
    <row r="17" spans="1:46" x14ac:dyDescent="0.3">
      <c r="A17" s="2" t="s">
        <v>16</v>
      </c>
      <c r="B17" t="s">
        <v>53</v>
      </c>
      <c r="F17" s="5" t="s">
        <v>20</v>
      </c>
      <c r="G17" t="s">
        <v>57</v>
      </c>
      <c r="J17" s="5" t="s">
        <v>7</v>
      </c>
      <c r="K17" t="s">
        <v>57</v>
      </c>
      <c r="N17">
        <v>-2.3530497410194161E-2</v>
      </c>
      <c r="O17">
        <v>3.5091319811270193E-2</v>
      </c>
      <c r="P17">
        <v>0</v>
      </c>
      <c r="Q17">
        <v>-3.7041271680349097E-2</v>
      </c>
      <c r="R17">
        <v>7.5985906977922055E-2</v>
      </c>
      <c r="S17">
        <v>0</v>
      </c>
      <c r="T17">
        <v>0</v>
      </c>
      <c r="U17">
        <v>4.08219945202552E-2</v>
      </c>
      <c r="V17">
        <v>-8.0321716972642666E-3</v>
      </c>
      <c r="W17">
        <v>-2.1976781107927879E-2</v>
      </c>
      <c r="X17">
        <v>-5.1293294387550578E-2</v>
      </c>
      <c r="Y17">
        <v>0</v>
      </c>
      <c r="Z17">
        <v>-4.445176257083381E-2</v>
      </c>
      <c r="AA17">
        <v>-2.1982485759198683E-2</v>
      </c>
      <c r="AB17">
        <v>0</v>
      </c>
      <c r="AC17">
        <f t="shared" si="0"/>
        <v>-3.7606028869247347E-3</v>
      </c>
      <c r="AE17">
        <v>4.3134502537193475E-3</v>
      </c>
      <c r="AF17">
        <v>-1.0630320301756259E-2</v>
      </c>
      <c r="AG17">
        <v>2.1978906718775167E-2</v>
      </c>
      <c r="AH17">
        <v>4.9017654777392422E-2</v>
      </c>
      <c r="AI17">
        <v>0</v>
      </c>
      <c r="AJ17">
        <v>2.4946267946577175E-2</v>
      </c>
      <c r="AK17">
        <v>3.9920212695374567E-3</v>
      </c>
      <c r="AL17">
        <v>-2.1205837860483637E-2</v>
      </c>
      <c r="AM17">
        <v>2.453988961566787E-3</v>
      </c>
      <c r="AN17">
        <v>-2.1506205220963619E-2</v>
      </c>
      <c r="AO17">
        <v>1.5504186535965254E-2</v>
      </c>
      <c r="AP17">
        <v>3.8360867872446157E-2</v>
      </c>
      <c r="AQ17">
        <v>0</v>
      </c>
      <c r="AR17">
        <v>9.4175113269772317E-3</v>
      </c>
      <c r="AS17">
        <v>0</v>
      </c>
      <c r="AT17">
        <f t="shared" si="1"/>
        <v>7.7761661519835665E-3</v>
      </c>
    </row>
    <row r="18" spans="1:46" x14ac:dyDescent="0.3">
      <c r="A18" s="2" t="s">
        <v>17</v>
      </c>
      <c r="B18" t="s">
        <v>53</v>
      </c>
      <c r="F18" s="5" t="s">
        <v>36</v>
      </c>
      <c r="G18" t="s">
        <v>58</v>
      </c>
      <c r="J18" s="7" t="s">
        <v>63</v>
      </c>
      <c r="K18" t="s">
        <v>57</v>
      </c>
      <c r="N18">
        <v>4.7628048989254664E-2</v>
      </c>
      <c r="O18">
        <v>9.3526058010823546E-2</v>
      </c>
      <c r="P18">
        <v>0</v>
      </c>
      <c r="Q18">
        <v>9.5310179804324935E-2</v>
      </c>
      <c r="R18">
        <v>5.4067221270275793E-2</v>
      </c>
      <c r="S18">
        <v>3.7740327982847113E-2</v>
      </c>
      <c r="T18">
        <v>4.2559614418795903E-2</v>
      </c>
      <c r="U18">
        <v>0</v>
      </c>
      <c r="V18">
        <v>2.4948645363965009E-2</v>
      </c>
      <c r="W18">
        <v>2.1976781107927782E-2</v>
      </c>
      <c r="X18">
        <v>5.1293294387550481E-2</v>
      </c>
      <c r="Y18">
        <v>2.7398974188114347E-2</v>
      </c>
      <c r="Z18">
        <v>9.0971778205726786E-2</v>
      </c>
      <c r="AA18">
        <v>7.9136057371044483E-2</v>
      </c>
      <c r="AB18">
        <v>6.252035698133393E-2</v>
      </c>
      <c r="AC18">
        <f t="shared" si="0"/>
        <v>4.8605155872132315E-2</v>
      </c>
      <c r="AE18">
        <v>-1.0035926527785568E-2</v>
      </c>
      <c r="AF18">
        <v>3.0257209165368902E-3</v>
      </c>
      <c r="AG18">
        <v>1.6807118316381191E-2</v>
      </c>
      <c r="AH18">
        <v>9.5311639135323797E-2</v>
      </c>
      <c r="AI18">
        <v>1.4737889851204507E-2</v>
      </c>
      <c r="AJ18">
        <v>9.5013047132401801E-2</v>
      </c>
      <c r="AK18">
        <v>3.0459207484708439E-2</v>
      </c>
      <c r="AL18">
        <v>9.5309373092807764E-2</v>
      </c>
      <c r="AM18">
        <v>2.460025840862399E-3</v>
      </c>
      <c r="AN18">
        <v>0</v>
      </c>
      <c r="AO18">
        <v>0</v>
      </c>
      <c r="AP18">
        <v>5.1587368790493263E-2</v>
      </c>
      <c r="AQ18">
        <v>3.1498667059371016E-2</v>
      </c>
      <c r="AR18">
        <v>1.6743501375168383E-2</v>
      </c>
      <c r="AS18">
        <v>0</v>
      </c>
      <c r="AT18">
        <f t="shared" si="1"/>
        <v>2.9527842164498261E-2</v>
      </c>
    </row>
    <row r="19" spans="1:46" x14ac:dyDescent="0.3">
      <c r="A19" s="2" t="s">
        <v>18</v>
      </c>
      <c r="B19" t="s">
        <v>53</v>
      </c>
      <c r="N19">
        <v>-9.3090423066011979E-2</v>
      </c>
      <c r="O19">
        <v>-7.550755250814517E-2</v>
      </c>
      <c r="P19">
        <v>-9.5310179804324893E-2</v>
      </c>
      <c r="Q19">
        <v>-9.5310179804324893E-2</v>
      </c>
      <c r="R19">
        <v>-5.4067221270275821E-2</v>
      </c>
      <c r="S19">
        <v>-3.7740327982847086E-2</v>
      </c>
      <c r="T19">
        <v>-8.3381608939051013E-2</v>
      </c>
      <c r="U19">
        <v>-2.0619287202735703E-2</v>
      </c>
      <c r="V19">
        <v>-3.7193371780402031E-2</v>
      </c>
      <c r="W19">
        <v>-0.10537273783251795</v>
      </c>
      <c r="X19">
        <v>-5.1293294387550578E-2</v>
      </c>
      <c r="Y19">
        <v>-2.7398974188114388E-2</v>
      </c>
      <c r="Z19">
        <v>-4.6520015634892817E-2</v>
      </c>
      <c r="AA19">
        <v>-5.7153571611845838E-2</v>
      </c>
      <c r="AB19">
        <v>-9.2373320131015166E-2</v>
      </c>
      <c r="AC19">
        <f t="shared" si="0"/>
        <v>-6.4822137742937033E-2</v>
      </c>
      <c r="AE19">
        <v>-4.2704691234523202E-3</v>
      </c>
      <c r="AF19">
        <v>-2.6907452919924382E-2</v>
      </c>
      <c r="AG19">
        <v>1.709443335930004E-2</v>
      </c>
      <c r="AH19">
        <v>-8.5695263948063663E-2</v>
      </c>
      <c r="AI19">
        <v>-2.4449372498564326E-2</v>
      </c>
      <c r="AJ19">
        <v>-0.10536051565782628</v>
      </c>
      <c r="AK19">
        <v>-8.2135985373888564E-3</v>
      </c>
      <c r="AL19">
        <v>-5.2446669689817954E-2</v>
      </c>
      <c r="AM19">
        <v>-2.4600258408623114E-3</v>
      </c>
      <c r="AN19">
        <v>4.264398786457518E-3</v>
      </c>
      <c r="AO19">
        <v>0</v>
      </c>
      <c r="AP19">
        <v>-4.0351295523567345E-2</v>
      </c>
      <c r="AQ19">
        <v>-7.6961041136128325E-2</v>
      </c>
      <c r="AR19">
        <v>1.2106814544152432E-2</v>
      </c>
      <c r="AS19">
        <v>-1.2048277642474277E-2</v>
      </c>
      <c r="AT19">
        <f t="shared" si="1"/>
        <v>-2.7046555721877343E-2</v>
      </c>
    </row>
    <row r="20" spans="1:46" x14ac:dyDescent="0.3">
      <c r="A20" s="2" t="s">
        <v>19</v>
      </c>
      <c r="B20" t="s">
        <v>53</v>
      </c>
      <c r="N20">
        <v>-0.10536051565782628</v>
      </c>
      <c r="O20">
        <v>-7.0204258673248573E-2</v>
      </c>
      <c r="P20">
        <v>0</v>
      </c>
      <c r="Q20">
        <v>-0.10354067894084033</v>
      </c>
      <c r="R20">
        <v>-7.5985906977921985E-2</v>
      </c>
      <c r="S20">
        <v>-0.10536051565782628</v>
      </c>
      <c r="T20">
        <v>-7.6961041136128325E-2</v>
      </c>
      <c r="U20">
        <v>-2.0202707317519466E-2</v>
      </c>
      <c r="V20">
        <v>-3.6011962146851241E-2</v>
      </c>
      <c r="W20">
        <v>-9.5300179854324499E-2</v>
      </c>
      <c r="X20">
        <v>-9.5310179804324893E-2</v>
      </c>
      <c r="Y20">
        <v>-7.7961541469711806E-2</v>
      </c>
      <c r="Z20">
        <v>-8.701137698962981E-2</v>
      </c>
      <c r="AA20">
        <v>0</v>
      </c>
      <c r="AB20">
        <v>-8.4557388028062994E-2</v>
      </c>
      <c r="AC20">
        <f t="shared" si="0"/>
        <v>-6.8917883510281094E-2</v>
      </c>
      <c r="AE20">
        <v>8.5592533956699111E-3</v>
      </c>
      <c r="AF20">
        <v>-1.7544309650909508E-2</v>
      </c>
      <c r="AG20">
        <v>-3.3901551675681339E-2</v>
      </c>
      <c r="AH20">
        <v>-0.10536081034400099</v>
      </c>
      <c r="AI20">
        <v>-4.2557772511537799E-2</v>
      </c>
      <c r="AJ20">
        <v>-5.8651194523981339E-3</v>
      </c>
      <c r="AK20">
        <v>-4.9860775980293134E-2</v>
      </c>
      <c r="AL20">
        <v>-0.10389344588079651</v>
      </c>
      <c r="AM20">
        <v>-9.7800290536396058E-3</v>
      </c>
      <c r="AN20">
        <v>0</v>
      </c>
      <c r="AO20">
        <v>-2.7736754971599636E-2</v>
      </c>
      <c r="AP20">
        <v>0</v>
      </c>
      <c r="AQ20">
        <v>4.5462374076757413E-2</v>
      </c>
      <c r="AR20">
        <v>7.3512913021594956E-3</v>
      </c>
      <c r="AS20">
        <v>1.2048277642474323E-2</v>
      </c>
      <c r="AT20">
        <f t="shared" si="1"/>
        <v>-2.1538624873586369E-2</v>
      </c>
    </row>
    <row r="21" spans="1:46" x14ac:dyDescent="0.3">
      <c r="A21" s="2" t="s">
        <v>20</v>
      </c>
      <c r="B21" t="s">
        <v>53</v>
      </c>
      <c r="N21">
        <v>4.08219945202552E-2</v>
      </c>
      <c r="O21">
        <v>5.2185753170570247E-2</v>
      </c>
      <c r="P21">
        <v>9.5310179804324935E-2</v>
      </c>
      <c r="Q21">
        <v>5.0430853626891904E-2</v>
      </c>
      <c r="R21">
        <v>0</v>
      </c>
      <c r="S21">
        <v>6.8992871486951421E-2</v>
      </c>
      <c r="T21">
        <v>7.6961041136128394E-2</v>
      </c>
      <c r="U21">
        <v>-1.9802627296179754E-2</v>
      </c>
      <c r="V21">
        <v>2.391535717713008E-2</v>
      </c>
      <c r="W21">
        <v>0</v>
      </c>
      <c r="X21">
        <v>4.6520015634892907E-2</v>
      </c>
      <c r="Y21">
        <v>2.5317807984289786E-2</v>
      </c>
      <c r="Z21">
        <v>8.7011376989629699E-2</v>
      </c>
      <c r="AA21">
        <v>-1.1051645373454939E-2</v>
      </c>
      <c r="AB21">
        <v>0</v>
      </c>
      <c r="AC21">
        <f t="shared" si="0"/>
        <v>3.5774198590761995E-2</v>
      </c>
      <c r="AE21">
        <v>-1.4316394714377388E-3</v>
      </c>
      <c r="AF21">
        <v>1.4503265776464615E-3</v>
      </c>
      <c r="AG21">
        <v>-2.7398974188114388E-2</v>
      </c>
      <c r="AH21">
        <v>-8.1379122605051479E-2</v>
      </c>
      <c r="AI21">
        <v>3.294516921044055E-2</v>
      </c>
      <c r="AJ21">
        <v>9.5017824883370919E-2</v>
      </c>
      <c r="AK21">
        <v>-9.6806177107235068E-3</v>
      </c>
      <c r="AL21">
        <v>4.0273171378010501E-2</v>
      </c>
      <c r="AM21">
        <v>9.7800290536396994E-3</v>
      </c>
      <c r="AN21">
        <v>2.5975486403260736E-2</v>
      </c>
      <c r="AO21">
        <v>4.3485111939738891E-2</v>
      </c>
      <c r="AP21">
        <v>8.8553397341445031E-2</v>
      </c>
      <c r="AQ21">
        <v>2.3530497410194036E-2</v>
      </c>
      <c r="AR21">
        <v>1.4839289385830791E-2</v>
      </c>
      <c r="AS21">
        <v>6.2520029048884165E-2</v>
      </c>
      <c r="AT21">
        <f t="shared" si="1"/>
        <v>2.1231998577142308E-2</v>
      </c>
    </row>
    <row r="22" spans="1:46" x14ac:dyDescent="0.3">
      <c r="A22" s="2" t="s">
        <v>21</v>
      </c>
      <c r="B22" t="s">
        <v>53</v>
      </c>
      <c r="N22">
        <v>-2.0619287202735703E-2</v>
      </c>
      <c r="O22">
        <v>1.8018505502678212E-2</v>
      </c>
      <c r="P22">
        <v>5.1293294387550481E-2</v>
      </c>
      <c r="Q22">
        <v>5.3109825313948332E-2</v>
      </c>
      <c r="R22">
        <v>0</v>
      </c>
      <c r="S22">
        <v>0</v>
      </c>
      <c r="T22">
        <v>4.08219945202552E-2</v>
      </c>
      <c r="U22">
        <v>0</v>
      </c>
      <c r="V22">
        <v>1.2096604969721111E-2</v>
      </c>
      <c r="W22">
        <v>0</v>
      </c>
      <c r="X22">
        <v>2.4097551579060524E-2</v>
      </c>
      <c r="Y22">
        <v>2.5975486403260736E-2</v>
      </c>
      <c r="Z22">
        <v>9.5310179804324935E-2</v>
      </c>
      <c r="AA22">
        <v>-2.1743488279114043E-2</v>
      </c>
      <c r="AB22">
        <v>2.7398974188114347E-2</v>
      </c>
      <c r="AC22">
        <f t="shared" si="0"/>
        <v>2.0383976079137608E-2</v>
      </c>
      <c r="AE22">
        <v>-4.2826617920008478E-3</v>
      </c>
      <c r="AF22">
        <v>0</v>
      </c>
      <c r="AG22">
        <v>1.0869672236903891E-2</v>
      </c>
      <c r="AH22">
        <v>1.820059986576034E-2</v>
      </c>
      <c r="AI22">
        <v>1.4453779289094493E-2</v>
      </c>
      <c r="AJ22">
        <v>9.4346014535996545E-2</v>
      </c>
      <c r="AK22">
        <v>9.6806177107234964E-3</v>
      </c>
      <c r="AL22">
        <v>9.3257137032932924E-2</v>
      </c>
      <c r="AM22">
        <v>-2.4539889615667028E-3</v>
      </c>
      <c r="AN22">
        <v>9.1807549253122886E-2</v>
      </c>
      <c r="AO22">
        <v>-1.8868484304382805E-2</v>
      </c>
      <c r="AP22">
        <v>2.5001302205417186E-2</v>
      </c>
      <c r="AQ22">
        <v>1.600034134644112E-2</v>
      </c>
      <c r="AR22">
        <v>2.49934899878185E-3</v>
      </c>
      <c r="AS22">
        <v>3.2300983383370904E-3</v>
      </c>
      <c r="AT22">
        <f t="shared" si="1"/>
        <v>2.3582755050370763E-2</v>
      </c>
    </row>
    <row r="23" spans="1:46" x14ac:dyDescent="0.3">
      <c r="A23" s="2" t="s">
        <v>22</v>
      </c>
      <c r="B23" t="s">
        <v>53</v>
      </c>
      <c r="N23">
        <v>2.061928720273561E-2</v>
      </c>
      <c r="O23">
        <v>-1.8018505502678365E-2</v>
      </c>
      <c r="P23">
        <v>5.4067221270275793E-2</v>
      </c>
      <c r="Q23">
        <v>9.5310179804324935E-2</v>
      </c>
      <c r="R23">
        <v>2.4692612590371414E-2</v>
      </c>
      <c r="S23">
        <v>3.6367644170874791E-2</v>
      </c>
      <c r="T23">
        <v>8.7011376989629699E-2</v>
      </c>
      <c r="U23">
        <v>4.0005334613699206E-2</v>
      </c>
      <c r="V23">
        <v>8.921216757304555E-2</v>
      </c>
      <c r="W23">
        <v>9.5300179854324624E-2</v>
      </c>
      <c r="X23">
        <v>5.0010420574661416E-2</v>
      </c>
      <c r="Y23">
        <v>2.6668247082161273E-2</v>
      </c>
      <c r="Z23">
        <v>5.1293294387550481E-2</v>
      </c>
      <c r="AA23">
        <v>8.9948705264414786E-2</v>
      </c>
      <c r="AB23">
        <v>2.8170876966696224E-2</v>
      </c>
      <c r="AC23">
        <f t="shared" si="0"/>
        <v>5.137726952280583E-2</v>
      </c>
      <c r="AE23">
        <v>0</v>
      </c>
      <c r="AF23">
        <v>-1.1544139746865311E-2</v>
      </c>
      <c r="AG23">
        <v>3.3336420267591711E-2</v>
      </c>
      <c r="AH23">
        <v>2.0617471726636916E-2</v>
      </c>
      <c r="AI23">
        <v>4.8703066593625156E-3</v>
      </c>
      <c r="AJ23">
        <v>9.4427177539446835E-2</v>
      </c>
      <c r="AK23">
        <v>3.3653360285306994E-2</v>
      </c>
      <c r="AL23">
        <v>-4.4123993698888773E-2</v>
      </c>
      <c r="AM23">
        <v>4.9140148024291626E-3</v>
      </c>
      <c r="AN23">
        <v>-1.9048194970694474E-2</v>
      </c>
      <c r="AO23">
        <v>-1.8519047767237527E-2</v>
      </c>
      <c r="AP23">
        <v>-1.2578782206860073E-2</v>
      </c>
      <c r="AQ23">
        <v>-2.3905520853554366E-2</v>
      </c>
      <c r="AR23">
        <v>3.3044686082898102E-2</v>
      </c>
      <c r="AS23">
        <v>2.9561407872370563E-2</v>
      </c>
      <c r="AT23">
        <f t="shared" si="1"/>
        <v>8.3136777327961538E-3</v>
      </c>
    </row>
    <row r="24" spans="1:46" x14ac:dyDescent="0.3">
      <c r="A24" s="2" t="s">
        <v>23</v>
      </c>
      <c r="B24" t="s">
        <v>53</v>
      </c>
      <c r="N24">
        <v>2.1053409197832263E-2</v>
      </c>
      <c r="O24">
        <v>5.5059777183027389E-2</v>
      </c>
      <c r="P24">
        <v>5.7158413839948623E-2</v>
      </c>
      <c r="Q24">
        <v>8.3381608939051E-2</v>
      </c>
      <c r="R24">
        <v>2.5317807984289786E-2</v>
      </c>
      <c r="S24">
        <v>3.7740327982847113E-2</v>
      </c>
      <c r="T24">
        <v>4.6520015634892907E-2</v>
      </c>
      <c r="U24">
        <v>0</v>
      </c>
      <c r="V24">
        <v>8.3389122058836446E-2</v>
      </c>
      <c r="W24">
        <v>8.3395956724590117E-2</v>
      </c>
      <c r="X24">
        <v>0</v>
      </c>
      <c r="Y24">
        <v>2.7398974188114347E-2</v>
      </c>
      <c r="Z24">
        <v>5.4067221270275793E-2</v>
      </c>
      <c r="AA24">
        <v>-1.1697897821238583E-2</v>
      </c>
      <c r="AB24">
        <v>-2.8170876966696335E-2</v>
      </c>
      <c r="AC24">
        <f t="shared" si="0"/>
        <v>3.564092401438472E-2</v>
      </c>
      <c r="AE24">
        <v>0</v>
      </c>
      <c r="AF24">
        <v>1.0093813169218906E-2</v>
      </c>
      <c r="AG24">
        <v>5.6657375356772999E-3</v>
      </c>
      <c r="AH24">
        <v>-4.0820876187368134E-2</v>
      </c>
      <c r="AI24">
        <v>1.4737889851204507E-2</v>
      </c>
      <c r="AJ24">
        <v>9.3564132217456811E-2</v>
      </c>
      <c r="AK24">
        <v>-1.3232253832574177E-2</v>
      </c>
      <c r="AL24">
        <v>7.2131514904859948E-3</v>
      </c>
      <c r="AM24">
        <v>4.9382816405825767E-3</v>
      </c>
      <c r="AN24">
        <v>4.7281411959458957E-3</v>
      </c>
      <c r="AO24">
        <v>-3.0534374868903431E-3</v>
      </c>
      <c r="AP24">
        <v>-1.2422519998557209E-2</v>
      </c>
      <c r="AQ24">
        <v>9.0596895352226647E-2</v>
      </c>
      <c r="AR24">
        <v>-7.7051571549672015E-2</v>
      </c>
      <c r="AS24">
        <v>-3.3305640456721313E-3</v>
      </c>
      <c r="AT24">
        <f t="shared" si="1"/>
        <v>5.4417879568043085E-3</v>
      </c>
    </row>
    <row r="25" spans="1:46" x14ac:dyDescent="0.3">
      <c r="A25" s="2" t="s">
        <v>24</v>
      </c>
      <c r="B25" t="s">
        <v>53</v>
      </c>
      <c r="N25">
        <v>4.3485111939738891E-2</v>
      </c>
      <c r="O25">
        <v>1.9048194970694411E-2</v>
      </c>
      <c r="P25">
        <v>6.062462181643484E-2</v>
      </c>
      <c r="Q25">
        <v>9.0971778205726786E-2</v>
      </c>
      <c r="R25">
        <v>8.0042707673536356E-2</v>
      </c>
      <c r="S25">
        <v>3.9220713153281329E-2</v>
      </c>
      <c r="T25">
        <v>4.8790164169432049E-2</v>
      </c>
      <c r="U25">
        <v>4.1672696400568081E-2</v>
      </c>
      <c r="V25">
        <v>7.5264509609877517E-2</v>
      </c>
      <c r="W25">
        <v>2.1976781107927782E-2</v>
      </c>
      <c r="X25">
        <v>2.5975486403260736E-2</v>
      </c>
      <c r="Y25">
        <v>2.8170876966696224E-2</v>
      </c>
      <c r="Z25">
        <v>5.7158413839948623E-2</v>
      </c>
      <c r="AA25">
        <v>1.1697897821238529E-2</v>
      </c>
      <c r="AB25">
        <v>5.7158413839948623E-2</v>
      </c>
      <c r="AC25">
        <f t="shared" si="0"/>
        <v>4.6750557861220718E-2</v>
      </c>
      <c r="AE25">
        <v>0</v>
      </c>
      <c r="AF25">
        <v>5.8139698654198161E-3</v>
      </c>
      <c r="AG25">
        <v>4.0585280115078302E-2</v>
      </c>
      <c r="AH25">
        <v>-7.9689248871078026E-3</v>
      </c>
      <c r="AI25">
        <v>-3.4061975799661567E-2</v>
      </c>
      <c r="AJ25">
        <v>9.3818755217654912E-2</v>
      </c>
      <c r="AK25">
        <v>3.0483158558193783E-2</v>
      </c>
      <c r="AL25">
        <v>2.1982622008679325E-2</v>
      </c>
      <c r="AM25">
        <v>-4.9382816405825663E-3</v>
      </c>
      <c r="AN25">
        <v>5.3540766928029761E-2</v>
      </c>
      <c r="AO25">
        <v>5.8493914555670778E-3</v>
      </c>
      <c r="AP25">
        <v>0</v>
      </c>
      <c r="AQ25">
        <v>9.0151096994297478E-2</v>
      </c>
      <c r="AR25">
        <v>2.6668247082161273E-2</v>
      </c>
      <c r="AS25">
        <v>3.3305640456720701E-3</v>
      </c>
      <c r="AT25">
        <f t="shared" si="1"/>
        <v>2.1683644662893454E-2</v>
      </c>
    </row>
    <row r="26" spans="1:46" x14ac:dyDescent="0.3">
      <c r="A26" s="4" t="s">
        <v>25</v>
      </c>
      <c r="B26" t="s">
        <v>53</v>
      </c>
      <c r="N26">
        <v>9.3090423066012035E-2</v>
      </c>
      <c r="O26">
        <v>8.0042707673536356E-2</v>
      </c>
      <c r="P26">
        <v>6.4538521137571164E-2</v>
      </c>
      <c r="Q26">
        <v>7.4107972153721835E-2</v>
      </c>
      <c r="R26">
        <v>8.7011376989629699E-2</v>
      </c>
      <c r="S26">
        <v>8.3381608939051E-2</v>
      </c>
      <c r="T26">
        <v>5.1293294387550481E-2</v>
      </c>
      <c r="U26">
        <v>8.8947486016496116E-2</v>
      </c>
      <c r="V26">
        <v>8.1393694098958039E-2</v>
      </c>
      <c r="W26">
        <v>6.8985887368836096E-2</v>
      </c>
      <c r="X26">
        <v>8.2238098236972007E-2</v>
      </c>
      <c r="Y26">
        <v>8.9612158689687138E-2</v>
      </c>
      <c r="Z26">
        <v>0</v>
      </c>
      <c r="AA26">
        <v>7.3215540284826366E-2</v>
      </c>
      <c r="AB26">
        <v>9.2373320131015069E-2</v>
      </c>
      <c r="AC26">
        <f t="shared" si="0"/>
        <v>7.4015472611590902E-2</v>
      </c>
      <c r="AE26">
        <v>-5.6818334674309462E-3</v>
      </c>
      <c r="AF26">
        <v>1.0256500167189061E-2</v>
      </c>
      <c r="AG26">
        <v>2.3953241022492796E-2</v>
      </c>
      <c r="AH26">
        <v>9.3528004012180949E-2</v>
      </c>
      <c r="AI26">
        <v>4.7947514272399126E-3</v>
      </c>
      <c r="AJ26">
        <v>9.3204669610178328E-2</v>
      </c>
      <c r="AK26">
        <v>7.4257580927059474E-2</v>
      </c>
      <c r="AL26">
        <v>9.3088338877292828E-2</v>
      </c>
      <c r="AM26">
        <v>0</v>
      </c>
      <c r="AN26">
        <v>3.0459207484708439E-2</v>
      </c>
      <c r="AO26">
        <v>5.4227552619802423E-2</v>
      </c>
      <c r="AP26">
        <v>9.0384061468268939E-2</v>
      </c>
      <c r="AQ26">
        <v>8.8728115608684224E-2</v>
      </c>
      <c r="AR26">
        <v>1.7338638384612699E-2</v>
      </c>
      <c r="AS26">
        <v>3.3899495123583388E-2</v>
      </c>
      <c r="AT26">
        <f t="shared" si="1"/>
        <v>4.6829221551057502E-2</v>
      </c>
    </row>
    <row r="27" spans="1:46" x14ac:dyDescent="0.3">
      <c r="A27" s="2" t="s">
        <v>26</v>
      </c>
      <c r="B27" t="s">
        <v>54</v>
      </c>
      <c r="N27">
        <v>5.0010420574661416E-2</v>
      </c>
      <c r="O27">
        <v>6.4538521137571164E-2</v>
      </c>
      <c r="P27">
        <v>6.8992871486951421E-2</v>
      </c>
      <c r="Q27">
        <v>8.0042707673536356E-2</v>
      </c>
      <c r="R27">
        <v>3.0771658666753687E-2</v>
      </c>
      <c r="S27">
        <v>0</v>
      </c>
      <c r="T27">
        <v>5.4067221270275793E-2</v>
      </c>
      <c r="U27">
        <v>-4.5462374076757288E-2</v>
      </c>
      <c r="V27">
        <v>8.8370344383713398E-2</v>
      </c>
      <c r="W27">
        <v>0</v>
      </c>
      <c r="X27">
        <v>2.8987536873252187E-2</v>
      </c>
      <c r="Y27">
        <v>3.174869831458027E-2</v>
      </c>
      <c r="Z27">
        <v>6.062462181643484E-2</v>
      </c>
      <c r="AA27">
        <v>1.2725399604276041E-2</v>
      </c>
      <c r="AB27">
        <v>6.6691374498672143E-2</v>
      </c>
      <c r="AC27">
        <f t="shared" si="0"/>
        <v>3.9473933481594753E-2</v>
      </c>
      <c r="AE27">
        <v>5.6818334674308638E-3</v>
      </c>
      <c r="AF27">
        <v>7.391016646389182E-3</v>
      </c>
      <c r="AG27">
        <v>6.0790460763821925E-3</v>
      </c>
      <c r="AH27">
        <v>9.356728323168978E-2</v>
      </c>
      <c r="AI27">
        <v>4.8178518738571895E-3</v>
      </c>
      <c r="AJ27">
        <v>9.4282430484671872E-2</v>
      </c>
      <c r="AK27">
        <v>7.3478918147090427E-2</v>
      </c>
      <c r="AL27">
        <v>9.3691764569899402E-2</v>
      </c>
      <c r="AM27">
        <v>2.4660924951934683E-3</v>
      </c>
      <c r="AN27">
        <v>2.6111144003685804E-2</v>
      </c>
      <c r="AO27">
        <v>3.1450156702225451E-2</v>
      </c>
      <c r="AP27">
        <v>6.9958588606910468E-2</v>
      </c>
      <c r="AQ27">
        <v>8.6074608771242983E-2</v>
      </c>
      <c r="AR27">
        <v>-1.4876149486529757E-2</v>
      </c>
      <c r="AS27">
        <v>1.0399620845437586E-2</v>
      </c>
      <c r="AT27">
        <f t="shared" si="1"/>
        <v>3.937161376237179E-2</v>
      </c>
    </row>
    <row r="28" spans="1:46" x14ac:dyDescent="0.3">
      <c r="A28" s="2" t="s">
        <v>27</v>
      </c>
      <c r="B28" t="s">
        <v>54</v>
      </c>
      <c r="N28">
        <v>-5.0010420574661422E-2</v>
      </c>
      <c r="O28">
        <v>4.5462374076757413E-2</v>
      </c>
      <c r="P28">
        <v>-6.8992871486951435E-2</v>
      </c>
      <c r="Q28">
        <v>0</v>
      </c>
      <c r="R28">
        <v>-3.077165866675366E-2</v>
      </c>
      <c r="S28">
        <v>0</v>
      </c>
      <c r="T28">
        <v>-5.4067221270275821E-2</v>
      </c>
      <c r="U28">
        <v>-2.197890671877523E-2</v>
      </c>
      <c r="V28">
        <v>-1.830986831142031E-2</v>
      </c>
      <c r="W28">
        <v>-9.0962668476763944E-2</v>
      </c>
      <c r="X28">
        <v>0</v>
      </c>
      <c r="Y28">
        <v>-3.1748698314580298E-2</v>
      </c>
      <c r="Z28">
        <v>0</v>
      </c>
      <c r="AA28">
        <v>0</v>
      </c>
      <c r="AB28">
        <v>0</v>
      </c>
      <c r="AC28">
        <f t="shared" si="0"/>
        <v>-2.1425329316228314E-2</v>
      </c>
      <c r="AE28">
        <v>0</v>
      </c>
      <c r="AF28">
        <v>-2.9629651306570721E-3</v>
      </c>
      <c r="AG28">
        <v>-1.212136053234485E-2</v>
      </c>
      <c r="AH28">
        <v>9.5311639135323797E-2</v>
      </c>
      <c r="AI28">
        <v>3.4402421346830428E-2</v>
      </c>
      <c r="AJ28">
        <v>9.4745367589366108E-2</v>
      </c>
      <c r="AK28">
        <v>-2.251852803416967E-3</v>
      </c>
      <c r="AL28">
        <v>2.7145224839900093E-2</v>
      </c>
      <c r="AM28">
        <v>-4.926118336055889E-3</v>
      </c>
      <c r="AN28">
        <v>-1.0526412986987504E-2</v>
      </c>
      <c r="AO28">
        <v>0</v>
      </c>
      <c r="AP28">
        <v>7.2727593290798781E-3</v>
      </c>
      <c r="AQ28">
        <v>-2.2223136784710235E-2</v>
      </c>
      <c r="AR28">
        <v>0</v>
      </c>
      <c r="AS28">
        <v>-1.0399620845437484E-2</v>
      </c>
      <c r="AT28">
        <f t="shared" si="1"/>
        <v>1.2897729654726018E-2</v>
      </c>
    </row>
    <row r="29" spans="1:46" x14ac:dyDescent="0.3">
      <c r="A29" s="2" t="s">
        <v>28</v>
      </c>
      <c r="B29" t="s">
        <v>54</v>
      </c>
      <c r="N29">
        <v>0</v>
      </c>
      <c r="O29">
        <v>-8.8947486016496172E-2</v>
      </c>
      <c r="P29">
        <v>-6.4538521137571178E-2</v>
      </c>
      <c r="Q29">
        <v>-8.004270767353637E-2</v>
      </c>
      <c r="R29">
        <v>-2.985296314968116E-2</v>
      </c>
      <c r="S29">
        <v>-4.2559614418795889E-2</v>
      </c>
      <c r="T29">
        <v>-5.1293294387550578E-2</v>
      </c>
      <c r="U29">
        <v>-2.1506205220963619E-2</v>
      </c>
      <c r="V29">
        <v>-5.3000130975081966E-2</v>
      </c>
      <c r="W29">
        <v>-0.10319642717726708</v>
      </c>
      <c r="X29">
        <v>-5.7158413839948637E-2</v>
      </c>
      <c r="Y29">
        <v>-6.0624621816434854E-2</v>
      </c>
      <c r="Z29">
        <v>-6.0624621816434854E-2</v>
      </c>
      <c r="AA29">
        <v>-1.2725399604276147E-2</v>
      </c>
      <c r="AB29">
        <v>-6.6691374498672282E-2</v>
      </c>
      <c r="AC29">
        <f t="shared" si="0"/>
        <v>-5.2850785448847387E-2</v>
      </c>
      <c r="AE29">
        <v>0</v>
      </c>
      <c r="AF29">
        <v>-2.9542118974315201E-3</v>
      </c>
      <c r="AG29">
        <v>0</v>
      </c>
      <c r="AH29">
        <v>-3.1090423267439059E-2</v>
      </c>
      <c r="AI29">
        <v>-3.9220273220687683E-2</v>
      </c>
      <c r="AJ29">
        <v>9.4378936527340931E-2</v>
      </c>
      <c r="AK29">
        <v>-1.3335569288489351E-2</v>
      </c>
      <c r="AL29">
        <v>-6.2242582587524173E-2</v>
      </c>
      <c r="AM29">
        <v>0</v>
      </c>
      <c r="AN29">
        <v>-1.0416760858255715E-2</v>
      </c>
      <c r="AO29">
        <v>0</v>
      </c>
      <c r="AP29">
        <v>-3.5846131773135767E-2</v>
      </c>
      <c r="AQ29">
        <v>-9.431067947124129E-2</v>
      </c>
      <c r="AR29">
        <v>0</v>
      </c>
      <c r="AS29">
        <v>-1.7093387655372015E-2</v>
      </c>
      <c r="AT29">
        <f t="shared" si="1"/>
        <v>-1.4142072232815711E-2</v>
      </c>
    </row>
    <row r="30" spans="1:46" x14ac:dyDescent="0.3">
      <c r="A30" s="2" t="s">
        <v>29</v>
      </c>
      <c r="B30" t="s">
        <v>54</v>
      </c>
      <c r="N30">
        <v>-2.409755157906053E-2</v>
      </c>
      <c r="O30">
        <v>2.1506205220963682E-2</v>
      </c>
      <c r="P30">
        <v>6.4538521137571164E-2</v>
      </c>
      <c r="Q30">
        <v>0</v>
      </c>
      <c r="R30">
        <v>6.062462181643484E-2</v>
      </c>
      <c r="S30">
        <v>4.2559614418795903E-2</v>
      </c>
      <c r="T30">
        <v>5.1293294387550481E-2</v>
      </c>
      <c r="U30">
        <v>0</v>
      </c>
      <c r="V30">
        <v>5.3000130975082028E-2</v>
      </c>
      <c r="W30">
        <v>1.9800470452677063E-2</v>
      </c>
      <c r="X30">
        <v>2.8170876966696224E-2</v>
      </c>
      <c r="Y30">
        <v>6.062462181643484E-2</v>
      </c>
      <c r="Z30">
        <v>0</v>
      </c>
      <c r="AA30">
        <v>6.5377690044791187E-2</v>
      </c>
      <c r="AB30">
        <v>6.6691374498672143E-2</v>
      </c>
      <c r="AC30">
        <f t="shared" si="0"/>
        <v>3.4005991343773932E-2</v>
      </c>
      <c r="AE30">
        <v>-2.8449521322312507E-3</v>
      </c>
      <c r="AF30">
        <v>-2.9455102297568031E-3</v>
      </c>
      <c r="AG30">
        <v>-1.1976191046715649E-2</v>
      </c>
      <c r="AH30">
        <v>8.7938974495270342E-2</v>
      </c>
      <c r="AI30">
        <v>0</v>
      </c>
      <c r="AJ30">
        <v>9.2923950616817796E-2</v>
      </c>
      <c r="AK30">
        <v>4.4254594265360232E-3</v>
      </c>
      <c r="AL30">
        <v>1.7394708711136596E-2</v>
      </c>
      <c r="AM30">
        <v>2.460025840862399E-3</v>
      </c>
      <c r="AN30">
        <v>3.6943515191684276E-2</v>
      </c>
      <c r="AO30">
        <v>9.6315504828430546E-3</v>
      </c>
      <c r="AP30">
        <v>7.0671672230923528E-3</v>
      </c>
      <c r="AQ30">
        <v>0</v>
      </c>
      <c r="AR30">
        <v>2.4685677217712709E-3</v>
      </c>
      <c r="AS30">
        <v>-1.6806107468211387E-2</v>
      </c>
      <c r="AT30">
        <f t="shared" si="1"/>
        <v>1.5112077255539935E-2</v>
      </c>
    </row>
    <row r="31" spans="1:46" x14ac:dyDescent="0.3">
      <c r="A31" s="2" t="s">
        <v>30</v>
      </c>
      <c r="B31" t="s">
        <v>54</v>
      </c>
      <c r="N31">
        <v>7.4107972153721835E-2</v>
      </c>
      <c r="O31">
        <v>2.1978906718775167E-2</v>
      </c>
      <c r="P31">
        <v>6.8992871486951421E-2</v>
      </c>
      <c r="Q31">
        <v>8.0042707673536356E-2</v>
      </c>
      <c r="R31">
        <v>3.174869831458027E-2</v>
      </c>
      <c r="S31">
        <v>4.4451762570833796E-2</v>
      </c>
      <c r="T31">
        <v>5.4067221270275793E-2</v>
      </c>
      <c r="U31">
        <v>0</v>
      </c>
      <c r="V31">
        <v>-5.3000130975081966E-2</v>
      </c>
      <c r="W31">
        <v>-3.9216482417408258E-2</v>
      </c>
      <c r="X31">
        <v>8.9612158689687138E-2</v>
      </c>
      <c r="Y31">
        <v>3.174869831458027E-2</v>
      </c>
      <c r="Z31">
        <v>6.062462181643484E-2</v>
      </c>
      <c r="AA31">
        <v>1.3607937830147528E-2</v>
      </c>
      <c r="AB31">
        <v>7.1458963982145046E-2</v>
      </c>
      <c r="AC31">
        <f t="shared" si="0"/>
        <v>3.6681727161945288E-2</v>
      </c>
      <c r="AE31">
        <v>-1.4194466542262543E-3</v>
      </c>
      <c r="AF31">
        <v>7.38010729762246E-3</v>
      </c>
      <c r="AG31">
        <v>1.8018505502678212E-2</v>
      </c>
      <c r="AH31">
        <v>9.3360419698289898E-2</v>
      </c>
      <c r="AI31">
        <v>2.9267224372421515E-2</v>
      </c>
      <c r="AJ31">
        <v>9.4187215059701068E-2</v>
      </c>
      <c r="AK31">
        <v>2.0148590966873499E-2</v>
      </c>
      <c r="AL31">
        <v>1.7702649036487602E-2</v>
      </c>
      <c r="AM31">
        <v>0</v>
      </c>
      <c r="AN31">
        <v>-2.1277398447284851E-2</v>
      </c>
      <c r="AO31">
        <v>1.6259359562202327E-2</v>
      </c>
      <c r="AP31">
        <v>8.8947486016496116E-2</v>
      </c>
      <c r="AQ31">
        <v>-1.9802627296179754E-2</v>
      </c>
      <c r="AR31">
        <v>0</v>
      </c>
      <c r="AS31">
        <v>-2.9561407872370559E-2</v>
      </c>
      <c r="AT31">
        <f t="shared" si="1"/>
        <v>2.0880711816180751E-2</v>
      </c>
    </row>
    <row r="32" spans="1:46" x14ac:dyDescent="0.3">
      <c r="A32" s="2" t="s">
        <v>31</v>
      </c>
      <c r="B32" t="s">
        <v>54</v>
      </c>
      <c r="N32">
        <v>8.0042707673536356E-2</v>
      </c>
      <c r="O32">
        <v>-2.197890671877523E-2</v>
      </c>
      <c r="P32">
        <v>0</v>
      </c>
      <c r="Q32">
        <v>8.7011376989629699E-2</v>
      </c>
      <c r="R32">
        <v>0</v>
      </c>
      <c r="S32">
        <v>9.5310179804324935E-2</v>
      </c>
      <c r="T32">
        <v>0</v>
      </c>
      <c r="U32">
        <v>0</v>
      </c>
      <c r="V32">
        <v>1.7356459594249241E-2</v>
      </c>
      <c r="W32">
        <v>5.9439393818622746E-2</v>
      </c>
      <c r="X32">
        <v>3.174869831458027E-2</v>
      </c>
      <c r="Y32">
        <v>0</v>
      </c>
      <c r="Z32">
        <v>0</v>
      </c>
      <c r="AA32">
        <v>0</v>
      </c>
      <c r="AB32">
        <v>3.7740327982847113E-2</v>
      </c>
      <c r="AC32">
        <f t="shared" si="0"/>
        <v>2.5778015830601009E-2</v>
      </c>
      <c r="AE32">
        <v>-7.067167223092443E-3</v>
      </c>
      <c r="AF32">
        <v>5.9435539008481373E-3</v>
      </c>
      <c r="AG32">
        <v>0</v>
      </c>
      <c r="AH32">
        <v>9.2868687552987342E-2</v>
      </c>
      <c r="AI32">
        <v>0</v>
      </c>
      <c r="AJ32">
        <v>9.4898741822795729E-2</v>
      </c>
      <c r="AK32">
        <v>2.9869651977418463E-2</v>
      </c>
      <c r="AL32">
        <v>5.5058805481596751E-2</v>
      </c>
      <c r="AM32">
        <v>4.9382816405825767E-3</v>
      </c>
      <c r="AN32">
        <v>-5.2493558861436782E-3</v>
      </c>
      <c r="AO32">
        <v>-1.6259359562202366E-2</v>
      </c>
      <c r="AP32">
        <v>7.782140442054949E-3</v>
      </c>
      <c r="AQ32">
        <v>5.0261834780888297E-2</v>
      </c>
      <c r="AR32">
        <v>-2.46856772177128E-3</v>
      </c>
      <c r="AS32">
        <v>-1.2861832707935091E-2</v>
      </c>
      <c r="AT32">
        <f t="shared" si="1"/>
        <v>1.984769429986849E-2</v>
      </c>
    </row>
    <row r="33" spans="1:46" x14ac:dyDescent="0.3">
      <c r="A33" s="2" t="s">
        <v>32</v>
      </c>
      <c r="B33" t="s">
        <v>54</v>
      </c>
      <c r="N33">
        <v>8.7011376989629699E-2</v>
      </c>
      <c r="O33">
        <v>9.0971778205726786E-2</v>
      </c>
      <c r="P33">
        <v>7.4107972153721835E-2</v>
      </c>
      <c r="Q33">
        <v>9.5310179804324935E-2</v>
      </c>
      <c r="R33">
        <v>6.6691374498672143E-2</v>
      </c>
      <c r="S33">
        <v>5.1293294387550481E-2</v>
      </c>
      <c r="T33">
        <v>5.7158413839948623E-2</v>
      </c>
      <c r="U33">
        <v>4.3485111939738891E-2</v>
      </c>
      <c r="V33">
        <v>1.766303518277328E-2</v>
      </c>
      <c r="W33">
        <v>8.5149826431303616E-2</v>
      </c>
      <c r="X33">
        <v>6.6691374498672143E-2</v>
      </c>
      <c r="Y33">
        <v>6.6691374498672143E-2</v>
      </c>
      <c r="Z33">
        <v>0</v>
      </c>
      <c r="AA33">
        <v>0</v>
      </c>
      <c r="AB33">
        <v>3.9220713153281329E-2</v>
      </c>
      <c r="AC33">
        <f t="shared" si="0"/>
        <v>5.6096388372267728E-2</v>
      </c>
      <c r="AE33">
        <v>2.8208763416412634E-3</v>
      </c>
      <c r="AF33">
        <v>2.5661785514483192E-2</v>
      </c>
      <c r="AG33">
        <v>-1.204833851617448E-2</v>
      </c>
      <c r="AH33">
        <v>9.4974121778145307E-2</v>
      </c>
      <c r="AI33">
        <v>2.0006157613470354E-2</v>
      </c>
      <c r="AJ33">
        <v>9.485779345867705E-2</v>
      </c>
      <c r="AK33">
        <v>6.9990768229274622E-2</v>
      </c>
      <c r="AL33">
        <v>6.8319903556527325E-2</v>
      </c>
      <c r="AM33">
        <v>4.9627893421290972E-3</v>
      </c>
      <c r="AN33">
        <v>-5.2219439811517126E-3</v>
      </c>
      <c r="AO33">
        <v>3.9478063860759589E-2</v>
      </c>
      <c r="AP33">
        <v>8.1345639453952401E-2</v>
      </c>
      <c r="AQ33">
        <v>8.6074608771242983E-2</v>
      </c>
      <c r="AR33">
        <v>1.4876149486529837E-2</v>
      </c>
      <c r="AS33">
        <v>0</v>
      </c>
      <c r="AT33">
        <f t="shared" si="1"/>
        <v>3.9073224993967121E-2</v>
      </c>
    </row>
    <row r="34" spans="1:46" x14ac:dyDescent="0.3">
      <c r="A34" s="2" t="s">
        <v>33</v>
      </c>
      <c r="B34" t="s">
        <v>54</v>
      </c>
      <c r="N34">
        <v>9.5310179804324935E-2</v>
      </c>
      <c r="O34">
        <v>7.4107972153721835E-2</v>
      </c>
      <c r="P34">
        <v>8.0042707673536356E-2</v>
      </c>
      <c r="Q34">
        <v>6.8992871486951421E-2</v>
      </c>
      <c r="R34">
        <v>7.1458963982145046E-2</v>
      </c>
      <c r="S34">
        <v>5.4067221270275793E-2</v>
      </c>
      <c r="T34">
        <v>6.062462181643484E-2</v>
      </c>
      <c r="U34">
        <v>6.8992871486951421E-2</v>
      </c>
      <c r="V34">
        <v>5.4941886895085709E-2</v>
      </c>
      <c r="W34">
        <v>-8.5149826431303546E-2</v>
      </c>
      <c r="X34">
        <v>7.1458963982145046E-2</v>
      </c>
      <c r="Y34">
        <v>7.1458963982145046E-2</v>
      </c>
      <c r="Z34">
        <v>6.4538521137571164E-2</v>
      </c>
      <c r="AA34">
        <v>7.0946014823323481E-2</v>
      </c>
      <c r="AB34">
        <v>8.3381608939051E-2</v>
      </c>
      <c r="AC34">
        <f t="shared" si="0"/>
        <v>6.0344902866823973E-2</v>
      </c>
      <c r="AE34">
        <v>7.0872018830548311E-3</v>
      </c>
      <c r="AF34">
        <v>6.1349885675159293E-3</v>
      </c>
      <c r="AG34">
        <v>6.0060240602119487E-3</v>
      </c>
      <c r="AH34">
        <v>9.2729901016524202E-2</v>
      </c>
      <c r="AI34">
        <v>5.0618064131121004E-3</v>
      </c>
      <c r="AJ34">
        <v>9.3818755217654912E-2</v>
      </c>
      <c r="AK34">
        <v>7.2554191518001465E-2</v>
      </c>
      <c r="AL34">
        <v>9.5302023040648942E-2</v>
      </c>
      <c r="AM34">
        <v>4.9875415110389679E-3</v>
      </c>
      <c r="AN34">
        <v>6.4538521137571164E-2</v>
      </c>
      <c r="AO34">
        <v>9.1291497617482426E-2</v>
      </c>
      <c r="AP34">
        <v>8.8553397341445031E-2</v>
      </c>
      <c r="AQ34">
        <v>9.4187215059701068E-2</v>
      </c>
      <c r="AR34">
        <v>2.2779774878165276E-2</v>
      </c>
      <c r="AS34">
        <v>0</v>
      </c>
      <c r="AT34">
        <f t="shared" si="1"/>
        <v>4.9668855950808562E-2</v>
      </c>
    </row>
    <row r="35" spans="1:46" x14ac:dyDescent="0.3">
      <c r="A35" s="2" t="s">
        <v>34</v>
      </c>
      <c r="B35" t="s">
        <v>54</v>
      </c>
      <c r="N35">
        <v>-9.5310179804324893E-2</v>
      </c>
      <c r="O35">
        <v>-9.7638469563916058E-2</v>
      </c>
      <c r="P35">
        <v>-8.004270767353637E-2</v>
      </c>
      <c r="Q35">
        <v>-0.10178269430994236</v>
      </c>
      <c r="R35">
        <v>-7.1458963982144977E-2</v>
      </c>
      <c r="S35">
        <v>-0.10536051565782628</v>
      </c>
      <c r="T35">
        <v>-6.0624621816434854E-2</v>
      </c>
      <c r="U35">
        <v>-9.0971778205726758E-2</v>
      </c>
      <c r="V35">
        <v>-8.9961381672108279E-2</v>
      </c>
      <c r="W35">
        <v>-9.717580443747971E-2</v>
      </c>
      <c r="X35">
        <v>-0.10536051565782628</v>
      </c>
      <c r="Y35">
        <v>-7.1458963982144977E-2</v>
      </c>
      <c r="Z35">
        <v>-6.4538521137571178E-2</v>
      </c>
      <c r="AA35">
        <v>-9.7979197800979828E-2</v>
      </c>
      <c r="AB35">
        <v>-8.3381608939051013E-2</v>
      </c>
      <c r="AC35">
        <f t="shared" si="0"/>
        <v>-8.7536394976067605E-2</v>
      </c>
      <c r="AE35">
        <v>-1.4214643473775366E-3</v>
      </c>
      <c r="AF35">
        <v>-1.8293193047325376E-2</v>
      </c>
      <c r="AG35">
        <v>-2.3810648693718559E-2</v>
      </c>
      <c r="AH35">
        <v>-0.10373912080448251</v>
      </c>
      <c r="AI35">
        <v>-3.9805853877787116E-2</v>
      </c>
      <c r="AJ35">
        <v>-0.10371982620036638</v>
      </c>
      <c r="AK35">
        <v>-9.235993165949305E-2</v>
      </c>
      <c r="AL35">
        <v>-0.10535410677768192</v>
      </c>
      <c r="AM35">
        <v>0</v>
      </c>
      <c r="AN35">
        <v>-0.10536051565782628</v>
      </c>
      <c r="AO35">
        <v>-6.4079466517633188E-2</v>
      </c>
      <c r="AP35">
        <v>-0.10536051565782628</v>
      </c>
      <c r="AQ35">
        <v>-0.10536051565782628</v>
      </c>
      <c r="AR35">
        <v>-5.1072060725220027E-3</v>
      </c>
      <c r="AS35">
        <v>-6.7925261663626099E-2</v>
      </c>
      <c r="AT35">
        <f t="shared" si="1"/>
        <v>-6.2779841775699521E-2</v>
      </c>
    </row>
    <row r="36" spans="1:46" x14ac:dyDescent="0.3">
      <c r="A36" s="2" t="s">
        <v>35</v>
      </c>
      <c r="B36" t="s">
        <v>54</v>
      </c>
      <c r="N36">
        <v>-8.701137698962981E-2</v>
      </c>
      <c r="O36">
        <v>-8.8947486016496172E-2</v>
      </c>
      <c r="P36">
        <v>-7.4107972153721849E-2</v>
      </c>
      <c r="Q36">
        <v>-9.2373320131015166E-2</v>
      </c>
      <c r="R36">
        <v>-3.3901551675681339E-2</v>
      </c>
      <c r="S36">
        <v>-9.5310179804324893E-2</v>
      </c>
      <c r="T36">
        <v>0</v>
      </c>
      <c r="U36">
        <v>-0.10318423623523075</v>
      </c>
      <c r="V36">
        <v>-9.8454039196169088E-2</v>
      </c>
      <c r="W36">
        <v>-0.10535033043963324</v>
      </c>
      <c r="X36">
        <v>-6.4538521137571178E-2</v>
      </c>
      <c r="Y36">
        <v>-9.8440072813252524E-2</v>
      </c>
      <c r="Z36">
        <v>-6.0624621816434854E-2</v>
      </c>
      <c r="AA36">
        <v>-7.695799231381209E-2</v>
      </c>
      <c r="AB36">
        <v>-3.9220713153281267E-2</v>
      </c>
      <c r="AC36">
        <f t="shared" si="0"/>
        <v>-7.456149425841696E-2</v>
      </c>
      <c r="AE36">
        <v>2.8449521322313448E-3</v>
      </c>
      <c r="AF36">
        <v>-2.240571697526678E-2</v>
      </c>
      <c r="AG36">
        <v>-5.8651194523981339E-3</v>
      </c>
      <c r="AH36">
        <v>-0.10389900915508579</v>
      </c>
      <c r="AI36">
        <v>-4.8703066593625555E-3</v>
      </c>
      <c r="AJ36">
        <v>-0.10289442316263275</v>
      </c>
      <c r="AK36">
        <v>-4.7863294142932201E-2</v>
      </c>
      <c r="AL36">
        <v>-3.9227368527995458E-2</v>
      </c>
      <c r="AM36">
        <v>0</v>
      </c>
      <c r="AN36">
        <v>-9.07543632684642E-2</v>
      </c>
      <c r="AO36">
        <v>-9.2168713511452297E-2</v>
      </c>
      <c r="AP36">
        <v>-4.0821994520255166E-2</v>
      </c>
      <c r="AQ36">
        <v>-0.10536051565782628</v>
      </c>
      <c r="AR36">
        <v>-2.5438548905791845E-3</v>
      </c>
      <c r="AS36">
        <v>-5.79870225755151E-2</v>
      </c>
      <c r="AT36">
        <f t="shared" si="1"/>
        <v>-4.7587783357835645E-2</v>
      </c>
    </row>
    <row r="37" spans="1:46" x14ac:dyDescent="0.3">
      <c r="A37" s="2" t="s">
        <v>36</v>
      </c>
      <c r="B37" t="s">
        <v>54</v>
      </c>
      <c r="N37">
        <v>-8.004270767353637E-2</v>
      </c>
      <c r="O37">
        <v>-4.1672696400568074E-2</v>
      </c>
      <c r="P37">
        <v>-6.8992871486951435E-2</v>
      </c>
      <c r="Q37">
        <v>-5.7158413839948637E-2</v>
      </c>
      <c r="R37">
        <v>-6.4538521137571178E-2</v>
      </c>
      <c r="S37">
        <v>-4.445176257083381E-2</v>
      </c>
      <c r="T37">
        <v>-5.7158413839948637E-2</v>
      </c>
      <c r="U37">
        <v>-1.9418085857101627E-2</v>
      </c>
      <c r="V37">
        <v>-6.0696093781586975E-2</v>
      </c>
      <c r="W37">
        <v>-4.8803259430911829E-2</v>
      </c>
      <c r="X37">
        <v>-3.077165866675366E-2</v>
      </c>
      <c r="Y37">
        <v>3.174869831458027E-2</v>
      </c>
      <c r="Z37">
        <v>6.062462181643484E-2</v>
      </c>
      <c r="AA37">
        <v>-3.6373632920192592E-2</v>
      </c>
      <c r="AB37">
        <v>-3.7740327982847086E-2</v>
      </c>
      <c r="AC37">
        <f t="shared" si="0"/>
        <v>-3.7029675030515789E-2</v>
      </c>
      <c r="AE37">
        <v>-1.4234877848537351E-3</v>
      </c>
      <c r="AF37">
        <v>1.0393560527263302E-2</v>
      </c>
      <c r="AG37">
        <v>5.8651194523980576E-3</v>
      </c>
      <c r="AH37">
        <v>-0.10305470497217573</v>
      </c>
      <c r="AI37">
        <v>-4.8411759879972401E-3</v>
      </c>
      <c r="AJ37">
        <v>-0.10135249426028746</v>
      </c>
      <c r="AK37">
        <v>4.6845458758263854E-3</v>
      </c>
      <c r="AL37">
        <v>-2.8431819012086419E-2</v>
      </c>
      <c r="AM37">
        <v>0</v>
      </c>
      <c r="AN37">
        <v>1.8433701688837966E-2</v>
      </c>
      <c r="AO37">
        <v>1.2658166469756475E-2</v>
      </c>
      <c r="AP37">
        <v>-6.2035390919452635E-2</v>
      </c>
      <c r="AQ37">
        <v>-3.9220713153281267E-2</v>
      </c>
      <c r="AR37">
        <v>0</v>
      </c>
      <c r="AS37">
        <v>-1.3988516974427087E-2</v>
      </c>
      <c r="AT37">
        <f t="shared" si="1"/>
        <v>-2.0154213936698626E-2</v>
      </c>
    </row>
    <row r="38" spans="1:46" x14ac:dyDescent="0.3">
      <c r="A38" s="2" t="s">
        <v>37</v>
      </c>
      <c r="B38" t="s">
        <v>54</v>
      </c>
      <c r="N38">
        <v>-9.7638469563916058E-2</v>
      </c>
      <c r="O38">
        <v>-4.000533461369913E-2</v>
      </c>
      <c r="P38">
        <v>-6.4538521137571178E-2</v>
      </c>
      <c r="Q38">
        <v>-0.10536051565782628</v>
      </c>
      <c r="R38">
        <v>-8.9612158689687166E-2</v>
      </c>
      <c r="S38">
        <v>-8.3381608939051013E-2</v>
      </c>
      <c r="T38">
        <v>-5.4067221270275821E-2</v>
      </c>
      <c r="U38">
        <v>-9.1807549253122858E-2</v>
      </c>
      <c r="V38">
        <v>-7.0985675208002155E-2</v>
      </c>
      <c r="W38">
        <v>-0.10535003946236136</v>
      </c>
      <c r="X38">
        <v>-8.701137698962981E-2</v>
      </c>
      <c r="Y38">
        <v>-9.2373320131015166E-2</v>
      </c>
      <c r="Z38">
        <v>6.4538521137571164E-2</v>
      </c>
      <c r="AA38">
        <v>-5.7814781115685686E-2</v>
      </c>
      <c r="AB38">
        <v>-0.10536051565782628</v>
      </c>
      <c r="AC38">
        <f t="shared" si="0"/>
        <v>-7.2051237770139914E-2</v>
      </c>
      <c r="AE38">
        <v>-1.4124528603631089E-2</v>
      </c>
      <c r="AF38">
        <v>-7.4349784875180902E-3</v>
      </c>
      <c r="AG38">
        <v>-1.1696039763191298E-2</v>
      </c>
      <c r="AH38">
        <v>-0.10417347687919336</v>
      </c>
      <c r="AI38">
        <v>-9.612603301097207E-3</v>
      </c>
      <c r="AJ38">
        <v>-0.10294796925244237</v>
      </c>
      <c r="AK38">
        <v>-3.9124198710202167E-2</v>
      </c>
      <c r="AL38">
        <v>-9.7852318046438042E-2</v>
      </c>
      <c r="AM38">
        <v>-2.4968801985871545E-3</v>
      </c>
      <c r="AN38">
        <v>-7.6099343538647168E-2</v>
      </c>
      <c r="AO38">
        <v>-0.10280920676633372</v>
      </c>
      <c r="AP38">
        <v>-0.10008345855698253</v>
      </c>
      <c r="AQ38">
        <v>-0.10444663665913169</v>
      </c>
      <c r="AR38">
        <v>-2.5374001094294876E-3</v>
      </c>
      <c r="AS38">
        <v>-2.4691703444775934E-2</v>
      </c>
      <c r="AT38">
        <f t="shared" si="1"/>
        <v>-5.3342049487840083E-2</v>
      </c>
    </row>
    <row r="39" spans="1:46" x14ac:dyDescent="0.3">
      <c r="A39" s="2" t="s">
        <v>38</v>
      </c>
      <c r="B39" t="s">
        <v>54</v>
      </c>
      <c r="N39">
        <v>0</v>
      </c>
      <c r="O39">
        <v>0</v>
      </c>
      <c r="P39">
        <v>0</v>
      </c>
      <c r="Q39">
        <v>0</v>
      </c>
      <c r="R39">
        <v>2.8987536873252187E-2</v>
      </c>
      <c r="S39">
        <v>0</v>
      </c>
      <c r="T39">
        <v>5.4067221270275793E-2</v>
      </c>
      <c r="U39">
        <v>3.5718082602079246E-2</v>
      </c>
      <c r="V39">
        <v>0</v>
      </c>
      <c r="W39">
        <v>-1.4183307015679384E-2</v>
      </c>
      <c r="X39">
        <v>2.8170876966696224E-2</v>
      </c>
      <c r="Y39">
        <v>2.9852963149681128E-2</v>
      </c>
      <c r="Z39">
        <v>6.8992871486951421E-2</v>
      </c>
      <c r="AA39">
        <v>1.1301447145569578E-2</v>
      </c>
      <c r="AB39">
        <v>6.8992871486951421E-2</v>
      </c>
      <c r="AC39">
        <f t="shared" si="0"/>
        <v>2.0793370931051842E-2</v>
      </c>
      <c r="AE39">
        <v>2.8089906110549518E-3</v>
      </c>
      <c r="AF39">
        <v>7.4349784875179905E-3</v>
      </c>
      <c r="AG39">
        <v>5.8309203107931437E-3</v>
      </c>
      <c r="AH39">
        <v>0</v>
      </c>
      <c r="AI39">
        <v>-4.7773182324482733E-3</v>
      </c>
      <c r="AJ39">
        <v>5.5880458394456628E-2</v>
      </c>
      <c r="AK39">
        <v>-2.8915861705083565E-2</v>
      </c>
      <c r="AL39">
        <v>0</v>
      </c>
      <c r="AM39">
        <v>-2.4906613124519189E-3</v>
      </c>
      <c r="AN39">
        <v>8.6580627431145311E-3</v>
      </c>
      <c r="AO39">
        <v>0</v>
      </c>
      <c r="AP39">
        <v>2.061928720273561E-2</v>
      </c>
      <c r="AQ39">
        <v>1.5801978814517139E-2</v>
      </c>
      <c r="AR39">
        <v>-2.530978002132935E-3</v>
      </c>
      <c r="AS39">
        <v>0</v>
      </c>
      <c r="AT39">
        <f t="shared" si="1"/>
        <v>5.2213238208048867E-3</v>
      </c>
    </row>
    <row r="40" spans="1:46" x14ac:dyDescent="0.3">
      <c r="A40" s="2" t="s">
        <v>39</v>
      </c>
      <c r="B40" t="s">
        <v>54</v>
      </c>
      <c r="N40">
        <v>-2.2989518224698718E-2</v>
      </c>
      <c r="O40">
        <v>4.0005334613699206E-2</v>
      </c>
      <c r="P40">
        <v>-6.0624621816434854E-2</v>
      </c>
      <c r="Q40">
        <v>-9.5310179804324893E-2</v>
      </c>
      <c r="R40">
        <v>-2.8987536873252298E-2</v>
      </c>
      <c r="S40">
        <v>-3.9220713153281267E-2</v>
      </c>
      <c r="T40">
        <v>-5.4067221270275821E-2</v>
      </c>
      <c r="U40">
        <v>-1.8018505502678365E-2</v>
      </c>
      <c r="V40">
        <v>2.790208907169045E-2</v>
      </c>
      <c r="W40">
        <v>8.8284026407005251E-2</v>
      </c>
      <c r="X40">
        <v>-2.8170876966696335E-2</v>
      </c>
      <c r="Y40">
        <v>-2.985296314968116E-2</v>
      </c>
      <c r="Z40">
        <v>-6.8992871486951435E-2</v>
      </c>
      <c r="AA40">
        <v>0</v>
      </c>
      <c r="AB40">
        <v>0</v>
      </c>
      <c r="AC40">
        <f t="shared" si="0"/>
        <v>-1.9336237210392015E-2</v>
      </c>
      <c r="AE40">
        <v>-1.5352709089585317E-2</v>
      </c>
      <c r="AF40">
        <v>-4.4676172597160448E-3</v>
      </c>
      <c r="AG40">
        <v>-1.7391742711869222E-2</v>
      </c>
      <c r="AH40">
        <v>6.6322270127016553E-2</v>
      </c>
      <c r="AI40">
        <v>0</v>
      </c>
      <c r="AJ40">
        <v>-0.10190628078973879</v>
      </c>
      <c r="AK40">
        <v>-4.9204541407818665E-2</v>
      </c>
      <c r="AL40">
        <v>5.2184880285428982E-2</v>
      </c>
      <c r="AM40">
        <v>0</v>
      </c>
      <c r="AN40">
        <v>6.2800901239030441E-2</v>
      </c>
      <c r="AO40">
        <v>-2.8716380407543237E-3</v>
      </c>
      <c r="AP40">
        <v>0</v>
      </c>
      <c r="AQ40">
        <v>-2.3653276641013653E-2</v>
      </c>
      <c r="AR40">
        <v>2.8170876966696224E-2</v>
      </c>
      <c r="AS40">
        <v>-1.0781718730882116E-2</v>
      </c>
      <c r="AT40">
        <f t="shared" si="1"/>
        <v>-1.0767064035470618E-3</v>
      </c>
    </row>
    <row r="41" spans="1:46" x14ac:dyDescent="0.3">
      <c r="A41" s="2" t="s">
        <v>40</v>
      </c>
      <c r="B41" t="s">
        <v>54</v>
      </c>
      <c r="N41">
        <v>-8.701137698962981E-2</v>
      </c>
      <c r="O41">
        <v>-9.7163748453647739E-2</v>
      </c>
      <c r="P41">
        <v>-5.7158413839948637E-2</v>
      </c>
      <c r="Q41">
        <v>-8.701137698962981E-2</v>
      </c>
      <c r="R41">
        <v>-8.2238098236972118E-2</v>
      </c>
      <c r="S41">
        <v>-3.7740327982847086E-2</v>
      </c>
      <c r="T41">
        <v>-5.1293294387550578E-2</v>
      </c>
      <c r="U41">
        <v>-3.5091319811270061E-2</v>
      </c>
      <c r="V41">
        <v>-9.418106172474737E-2</v>
      </c>
      <c r="W41">
        <v>-0.10228425508039495</v>
      </c>
      <c r="X41">
        <v>-8.004270767353637E-2</v>
      </c>
      <c r="Y41">
        <v>-8.4557388028062994E-2</v>
      </c>
      <c r="Z41">
        <v>-6.4538521137571178E-2</v>
      </c>
      <c r="AA41">
        <v>-2.2476597589833912E-2</v>
      </c>
      <c r="AB41">
        <v>-0.10178269430994236</v>
      </c>
      <c r="AC41">
        <f t="shared" si="0"/>
        <v>-7.230474548237234E-2</v>
      </c>
      <c r="AE41">
        <v>-1.1019395249610538E-2</v>
      </c>
      <c r="AF41">
        <v>-1.0347468525424541E-2</v>
      </c>
      <c r="AG41">
        <v>2.9156584291455487E-2</v>
      </c>
      <c r="AH41">
        <v>-0.10307371238590679</v>
      </c>
      <c r="AI41">
        <v>-2.8167850977992296E-2</v>
      </c>
      <c r="AJ41">
        <v>-0.10501443501758372</v>
      </c>
      <c r="AK41">
        <v>-4.2925044717033886E-2</v>
      </c>
      <c r="AL41">
        <v>-0.10179033624603015</v>
      </c>
      <c r="AM41">
        <v>2.4906613124518304E-3</v>
      </c>
      <c r="AN41">
        <v>1.398624197473987E-2</v>
      </c>
      <c r="AO41">
        <v>-1.4223966750448904E-2</v>
      </c>
      <c r="AP41">
        <v>-0.10536051565782628</v>
      </c>
      <c r="AQ41">
        <v>-0.10382100189161714</v>
      </c>
      <c r="AR41">
        <v>-5.1865266873000462E-3</v>
      </c>
      <c r="AS41">
        <v>-5.3460873446777562E-3</v>
      </c>
      <c r="AT41">
        <f t="shared" si="1"/>
        <v>-3.9376190258186991E-2</v>
      </c>
    </row>
    <row r="42" spans="1:46" x14ac:dyDescent="0.3">
      <c r="A42" s="2" t="s">
        <v>41</v>
      </c>
      <c r="B42" t="s">
        <v>54</v>
      </c>
      <c r="N42">
        <v>-2.0619287202735703E-2</v>
      </c>
      <c r="O42">
        <v>-3.6367644170874833E-2</v>
      </c>
      <c r="P42">
        <v>-0.10536051565782628</v>
      </c>
      <c r="Q42">
        <v>0</v>
      </c>
      <c r="R42">
        <v>-2.5975486403260677E-2</v>
      </c>
      <c r="S42">
        <v>0</v>
      </c>
      <c r="T42">
        <v>-4.8790164169432056E-2</v>
      </c>
      <c r="U42">
        <v>-6.6691374498672282E-2</v>
      </c>
      <c r="V42">
        <v>-7.3953686879945121E-2</v>
      </c>
      <c r="W42">
        <v>-9.277225738186011E-2</v>
      </c>
      <c r="X42">
        <v>-5.0010420574661422E-2</v>
      </c>
      <c r="Y42">
        <v>-5.2643733485422027E-2</v>
      </c>
      <c r="Z42">
        <v>-6.0624621816434854E-2</v>
      </c>
      <c r="AA42">
        <v>-4.3478981851382242E-2</v>
      </c>
      <c r="AB42">
        <v>-6.252035698133393E-2</v>
      </c>
      <c r="AC42">
        <f t="shared" si="0"/>
        <v>-4.9320568738256097E-2</v>
      </c>
      <c r="AE42">
        <v>-8.1855845864394049E-3</v>
      </c>
      <c r="AF42">
        <v>-2.0379162336652139E-2</v>
      </c>
      <c r="AG42">
        <v>5.9347355198145265E-3</v>
      </c>
      <c r="AH42">
        <v>-0.10044993018041701</v>
      </c>
      <c r="AI42">
        <v>-2.740126412635471E-2</v>
      </c>
      <c r="AJ42">
        <v>-0.10348960772201456</v>
      </c>
      <c r="AK42">
        <v>-2.3699328154329003E-2</v>
      </c>
      <c r="AL42">
        <v>-6.2513027167626758E-2</v>
      </c>
      <c r="AM42">
        <v>-2.4906613124519189E-3</v>
      </c>
      <c r="AN42">
        <v>-4.1385216162854364E-2</v>
      </c>
      <c r="AO42">
        <v>-1.1235858727398981E-2</v>
      </c>
      <c r="AP42">
        <v>-4.8790164169432056E-2</v>
      </c>
      <c r="AQ42">
        <v>-9.4048812357232642E-2</v>
      </c>
      <c r="AR42">
        <v>-5.1597653668442201E-3</v>
      </c>
      <c r="AS42">
        <v>-7.9688796497839956E-3</v>
      </c>
      <c r="AT42">
        <f t="shared" si="1"/>
        <v>-3.6750835100001142E-2</v>
      </c>
    </row>
    <row r="43" spans="1:46" x14ac:dyDescent="0.3">
      <c r="A43" s="2" t="s">
        <v>42</v>
      </c>
      <c r="B43" t="s">
        <v>54</v>
      </c>
      <c r="N43">
        <v>-2.0202707317519466E-2</v>
      </c>
      <c r="O43">
        <v>0</v>
      </c>
      <c r="P43">
        <v>0</v>
      </c>
      <c r="Q43">
        <v>-2.0619287202735703E-2</v>
      </c>
      <c r="R43">
        <v>0</v>
      </c>
      <c r="S43">
        <v>0</v>
      </c>
      <c r="T43">
        <v>0</v>
      </c>
      <c r="U43">
        <v>1.6260520871780326E-2</v>
      </c>
      <c r="V43">
        <v>-1.1963332866019531E-2</v>
      </c>
      <c r="W43">
        <v>-3.7267828866440048E-2</v>
      </c>
      <c r="X43">
        <v>0</v>
      </c>
      <c r="Y43">
        <v>-2.5317807984289897E-2</v>
      </c>
      <c r="Z43">
        <v>-5.7158413839948637E-2</v>
      </c>
      <c r="AA43">
        <v>1.0683848198813368E-2</v>
      </c>
      <c r="AB43">
        <v>0</v>
      </c>
      <c r="AC43">
        <f t="shared" si="0"/>
        <v>-9.7056672670906372E-3</v>
      </c>
      <c r="AE43">
        <v>-2.7137058715962729E-3</v>
      </c>
      <c r="AF43">
        <v>1.1594332780919227E-2</v>
      </c>
      <c r="AG43">
        <v>-1.1834457647002796E-2</v>
      </c>
      <c r="AH43">
        <v>-1.8478033220765272E-2</v>
      </c>
      <c r="AI43">
        <v>-2.227109217114975E-2</v>
      </c>
      <c r="AJ43">
        <v>-3.0431117202539812E-2</v>
      </c>
      <c r="AK43">
        <v>1.3758009101694562E-2</v>
      </c>
      <c r="AL43">
        <v>-1.5040486144807876E-2</v>
      </c>
      <c r="AM43">
        <v>7.4906717291576587E-3</v>
      </c>
      <c r="AN43">
        <v>-2.2272635609123178E-2</v>
      </c>
      <c r="AO43">
        <v>8.4157729048704479E-3</v>
      </c>
      <c r="AP43">
        <v>-1.7699577099400975E-2</v>
      </c>
      <c r="AQ43">
        <v>-2.5273737065360038E-2</v>
      </c>
      <c r="AR43">
        <v>1.8176871169332868E-2</v>
      </c>
      <c r="AS43">
        <v>0</v>
      </c>
      <c r="AT43">
        <f t="shared" si="1"/>
        <v>-7.105278956384747E-3</v>
      </c>
    </row>
    <row r="44" spans="1:46" x14ac:dyDescent="0.3">
      <c r="A44" s="2" t="s">
        <v>43</v>
      </c>
      <c r="B44" t="s">
        <v>54</v>
      </c>
      <c r="N44">
        <v>2.0202707317519469E-2</v>
      </c>
      <c r="O44">
        <v>-1.7699577099400975E-2</v>
      </c>
      <c r="P44">
        <v>0</v>
      </c>
      <c r="Q44">
        <v>0</v>
      </c>
      <c r="R44">
        <v>-2.5317807984289897E-2</v>
      </c>
      <c r="S44">
        <v>0</v>
      </c>
      <c r="T44">
        <v>0</v>
      </c>
      <c r="U44">
        <v>-4.8009219186360606E-2</v>
      </c>
      <c r="V44">
        <v>3.6011962146851186E-2</v>
      </c>
      <c r="W44">
        <v>-1.213348219015139E-2</v>
      </c>
      <c r="X44">
        <v>-2.409755157906053E-2</v>
      </c>
      <c r="Y44">
        <v>2.5317807984289786E-2</v>
      </c>
      <c r="Z44">
        <v>-5.4067221270275821E-2</v>
      </c>
      <c r="AA44">
        <v>-1.0683848198813288E-2</v>
      </c>
      <c r="AB44">
        <v>0</v>
      </c>
      <c r="AC44">
        <f t="shared" si="0"/>
        <v>-7.3650820039794706E-3</v>
      </c>
      <c r="AE44">
        <v>4.0733253876358688E-3</v>
      </c>
      <c r="AF44">
        <v>2.9197101033348462E-3</v>
      </c>
      <c r="AG44">
        <v>5.899722127188322E-3</v>
      </c>
      <c r="AH44">
        <v>-2.2623413431823974E-2</v>
      </c>
      <c r="AI44">
        <v>2.2271092171149781E-2</v>
      </c>
      <c r="AJ44">
        <v>-1.8893949359961627E-2</v>
      </c>
      <c r="AK44">
        <v>-2.9264739807630811E-2</v>
      </c>
      <c r="AL44">
        <v>-1.4817617830068379E-2</v>
      </c>
      <c r="AM44">
        <v>7.5472056353829038E-3</v>
      </c>
      <c r="AN44">
        <v>5.4311989353739931E-2</v>
      </c>
      <c r="AO44">
        <v>-2.2284639042105193E-2</v>
      </c>
      <c r="AP44">
        <v>-5.8309203107932096E-3</v>
      </c>
      <c r="AQ44">
        <v>-4.8839271641143697E-2</v>
      </c>
      <c r="AR44">
        <v>-7.8305791151885643E-3</v>
      </c>
      <c r="AS44">
        <v>-5.278505126835014E-3</v>
      </c>
      <c r="AT44">
        <f t="shared" si="1"/>
        <v>-5.242706059141255E-3</v>
      </c>
    </row>
    <row r="45" spans="1:46" x14ac:dyDescent="0.3">
      <c r="A45" s="2" t="s">
        <v>44</v>
      </c>
      <c r="B45" t="s">
        <v>54</v>
      </c>
      <c r="N45">
        <v>-2.0202707317519466E-2</v>
      </c>
      <c r="O45">
        <v>-1.7391742711869222E-2</v>
      </c>
      <c r="P45">
        <v>0</v>
      </c>
      <c r="Q45">
        <v>-2.0202707317519466E-2</v>
      </c>
      <c r="R45">
        <v>2.5317807984289786E-2</v>
      </c>
      <c r="S45">
        <v>0</v>
      </c>
      <c r="T45">
        <v>-4.6520015634892817E-2</v>
      </c>
      <c r="U45">
        <v>1.5748356968139112E-2</v>
      </c>
      <c r="V45">
        <v>-1.2096604969721045E-2</v>
      </c>
      <c r="W45">
        <v>1.213348219015138E-2</v>
      </c>
      <c r="X45">
        <v>0</v>
      </c>
      <c r="Y45">
        <v>0</v>
      </c>
      <c r="Z45">
        <v>-5.1293294387550578E-2</v>
      </c>
      <c r="AA45">
        <v>-3.1421477681405678E-2</v>
      </c>
      <c r="AB45">
        <v>0</v>
      </c>
      <c r="AC45">
        <f t="shared" si="0"/>
        <v>-9.7285935251932004E-3</v>
      </c>
      <c r="AE45">
        <v>-1.8868484304382805E-2</v>
      </c>
      <c r="AF45">
        <v>1.4630580517603152E-3</v>
      </c>
      <c r="AG45">
        <v>-5.8997221271882708E-3</v>
      </c>
      <c r="AH45">
        <v>3.6448414785255227E-2</v>
      </c>
      <c r="AI45">
        <v>-4.4056969443351857E-2</v>
      </c>
      <c r="AJ45">
        <v>2.7101929777791179E-2</v>
      </c>
      <c r="AK45">
        <v>2.5311545439630139E-2</v>
      </c>
      <c r="AL45">
        <v>2.2309584141064293E-2</v>
      </c>
      <c r="AM45">
        <v>-1.0050335853501451E-2</v>
      </c>
      <c r="AN45">
        <v>4.6620131058113714E-3</v>
      </c>
      <c r="AO45">
        <v>3.3615995242203073E-2</v>
      </c>
      <c r="AP45">
        <v>4.1549002912872481E-2</v>
      </c>
      <c r="AQ45">
        <v>0</v>
      </c>
      <c r="AR45">
        <v>0</v>
      </c>
      <c r="AS45">
        <v>2.6372450050213851E-3</v>
      </c>
      <c r="AT45">
        <f t="shared" si="1"/>
        <v>7.7482184488656715E-3</v>
      </c>
    </row>
    <row r="46" spans="1:46" x14ac:dyDescent="0.3">
      <c r="A46" s="2" t="s">
        <v>45</v>
      </c>
      <c r="B46" t="s">
        <v>54</v>
      </c>
      <c r="N46">
        <v>-3.9220713153281267E-2</v>
      </c>
      <c r="O46">
        <v>-1.7094433359300068E-2</v>
      </c>
      <c r="P46">
        <v>-9.5310179804324893E-2</v>
      </c>
      <c r="Q46">
        <v>-1.9802627296179754E-2</v>
      </c>
      <c r="R46">
        <v>-5.0010420574661422E-2</v>
      </c>
      <c r="S46">
        <v>0</v>
      </c>
      <c r="T46">
        <v>0</v>
      </c>
      <c r="U46">
        <v>-1.5748356968139168E-2</v>
      </c>
      <c r="V46">
        <v>3.6737851722709443E-2</v>
      </c>
      <c r="W46">
        <v>-3.5941636211165577E-2</v>
      </c>
      <c r="X46">
        <v>2.4097551579060524E-2</v>
      </c>
      <c r="Y46">
        <v>-2.5317807984289897E-2</v>
      </c>
      <c r="Z46">
        <v>-4.8790164169432056E-2</v>
      </c>
      <c r="AA46">
        <v>0</v>
      </c>
      <c r="AB46">
        <v>0</v>
      </c>
      <c r="AC46">
        <f t="shared" si="0"/>
        <v>-1.9093395747933613E-2</v>
      </c>
      <c r="AE46">
        <v>-7.9787657318051985E-3</v>
      </c>
      <c r="AF46">
        <v>-1.4630580517604398E-3</v>
      </c>
      <c r="AG46">
        <v>0</v>
      </c>
      <c r="AH46">
        <v>1.873769107317207E-2</v>
      </c>
      <c r="AI46">
        <v>-4.3047214170190929E-3</v>
      </c>
      <c r="AJ46">
        <v>-5.3488684950986236E-2</v>
      </c>
      <c r="AK46">
        <v>-2.1457347449037045E-2</v>
      </c>
      <c r="AL46">
        <v>3.0533160251637784E-2</v>
      </c>
      <c r="AM46">
        <v>-9.950330853168092E-3</v>
      </c>
      <c r="AN46">
        <v>-3.2186686495901333E-2</v>
      </c>
      <c r="AO46">
        <v>-1.695070997293991E-2</v>
      </c>
      <c r="AP46">
        <v>-1.8018505502678365E-2</v>
      </c>
      <c r="AQ46">
        <v>3.0243905593843521E-2</v>
      </c>
      <c r="AR46">
        <v>-9.1771458376291054E-2</v>
      </c>
      <c r="AS46">
        <v>-2.6372450050213534E-3</v>
      </c>
      <c r="AT46">
        <f t="shared" si="1"/>
        <v>-1.2046183792530316E-2</v>
      </c>
    </row>
    <row r="47" spans="1:46" x14ac:dyDescent="0.3">
      <c r="A47" s="2" t="s">
        <v>46</v>
      </c>
      <c r="B47" t="s">
        <v>54</v>
      </c>
      <c r="N47">
        <v>1.9418085857101516E-2</v>
      </c>
      <c r="O47">
        <v>0</v>
      </c>
      <c r="P47">
        <v>0</v>
      </c>
      <c r="Q47">
        <v>-1.9418085857101627E-2</v>
      </c>
      <c r="R47">
        <v>2.4692612590371414E-2</v>
      </c>
      <c r="S47">
        <v>3.7740327982847113E-2</v>
      </c>
      <c r="T47">
        <v>0</v>
      </c>
      <c r="U47">
        <v>0</v>
      </c>
      <c r="V47">
        <v>0</v>
      </c>
      <c r="W47">
        <v>1.1833225159115274E-2</v>
      </c>
      <c r="X47">
        <v>-4.7628048989254587E-2</v>
      </c>
      <c r="Y47">
        <v>0</v>
      </c>
      <c r="Z47">
        <v>-4.6520015634892817E-2</v>
      </c>
      <c r="AA47">
        <v>0</v>
      </c>
      <c r="AB47">
        <v>3.0771658666753687E-2</v>
      </c>
      <c r="AC47">
        <f t="shared" si="0"/>
        <v>7.259839849959981E-4</v>
      </c>
      <c r="AE47">
        <v>5.3120974848898843E-3</v>
      </c>
      <c r="AF47">
        <v>1.4630580517603152E-3</v>
      </c>
      <c r="AG47">
        <v>-1.1696039763191298E-2</v>
      </c>
      <c r="AH47">
        <v>9.4127219140473659E-2</v>
      </c>
      <c r="AI47">
        <v>0</v>
      </c>
      <c r="AJ47">
        <v>2.6386755173195029E-2</v>
      </c>
      <c r="AK47">
        <v>1.1652532715343021E-2</v>
      </c>
      <c r="AL47">
        <v>7.7834678637042137E-3</v>
      </c>
      <c r="AM47">
        <v>-9.8522964430115944E-3</v>
      </c>
      <c r="AN47">
        <v>-2.2372297754533099E-2</v>
      </c>
      <c r="AO47">
        <v>0</v>
      </c>
      <c r="AP47">
        <v>-2.3530497410194161E-2</v>
      </c>
      <c r="AQ47">
        <v>-2.4267857600111246E-2</v>
      </c>
      <c r="AR47">
        <v>1.6743501375168383E-2</v>
      </c>
      <c r="AS47">
        <v>0</v>
      </c>
      <c r="AT47">
        <f t="shared" si="1"/>
        <v>4.7833095222328762E-3</v>
      </c>
    </row>
    <row r="48" spans="1:46" x14ac:dyDescent="0.3">
      <c r="A48" s="2" t="s">
        <v>47</v>
      </c>
      <c r="B48" t="s">
        <v>54</v>
      </c>
      <c r="N48">
        <v>8.16780310142671E-2</v>
      </c>
      <c r="O48">
        <v>5.2185753170570247E-2</v>
      </c>
      <c r="P48">
        <v>4.6520015634892907E-2</v>
      </c>
      <c r="Q48">
        <v>8.0042707673536356E-2</v>
      </c>
      <c r="R48">
        <v>7.7961541469711917E-2</v>
      </c>
      <c r="S48">
        <v>0</v>
      </c>
      <c r="T48">
        <v>4.6520015634892907E-2</v>
      </c>
      <c r="U48">
        <v>8.1345639453952401E-2</v>
      </c>
      <c r="V48">
        <v>9.1542783499181893E-2</v>
      </c>
      <c r="W48">
        <v>7.4114016099249794E-2</v>
      </c>
      <c r="X48">
        <v>7.2320661579626078E-2</v>
      </c>
      <c r="Y48">
        <v>5.1293294387550481E-2</v>
      </c>
      <c r="Z48">
        <v>0</v>
      </c>
      <c r="AA48">
        <v>1.0364510838433498E-2</v>
      </c>
      <c r="AB48">
        <v>6.4538521137571164E-2</v>
      </c>
      <c r="AC48">
        <f t="shared" si="0"/>
        <v>5.5361832772895782E-2</v>
      </c>
      <c r="AE48">
        <v>8.0214333845753053E-3</v>
      </c>
      <c r="AF48">
        <v>3.2741019719103877E-2</v>
      </c>
      <c r="AG48">
        <v>2.9500664396697841E-2</v>
      </c>
      <c r="AH48">
        <v>9.5311764220012252E-2</v>
      </c>
      <c r="AI48">
        <v>3.4937571359737365E-2</v>
      </c>
      <c r="AJ48">
        <v>9.5310179804324935E-2</v>
      </c>
      <c r="AK48">
        <v>5.0058124960134599E-2</v>
      </c>
      <c r="AL48">
        <v>8.9852708722296032E-2</v>
      </c>
      <c r="AM48">
        <v>-4.8899852941917919E-3</v>
      </c>
      <c r="AN48">
        <v>7.3427468554817146E-2</v>
      </c>
      <c r="AO48">
        <v>3.4193708125719161E-2</v>
      </c>
      <c r="AP48">
        <v>6.6090111828990064E-2</v>
      </c>
      <c r="AQ48">
        <v>9.4138425527973246E-2</v>
      </c>
      <c r="AR48">
        <v>1.4551245282511028E-2</v>
      </c>
      <c r="AS48">
        <v>1.8593472121296716E-2</v>
      </c>
      <c r="AT48">
        <f t="shared" si="1"/>
        <v>4.8789194180933186E-2</v>
      </c>
    </row>
    <row r="49" spans="1:46" x14ac:dyDescent="0.3">
      <c r="A49" s="2" t="s">
        <v>48</v>
      </c>
      <c r="B49" t="s">
        <v>54</v>
      </c>
      <c r="N49">
        <v>-6.1875403718087529E-2</v>
      </c>
      <c r="O49">
        <v>1.8018505502678212E-2</v>
      </c>
      <c r="P49">
        <v>0</v>
      </c>
      <c r="Q49">
        <v>-4.0821994520255166E-2</v>
      </c>
      <c r="R49">
        <v>-2.6668247082161294E-2</v>
      </c>
      <c r="S49">
        <v>0</v>
      </c>
      <c r="T49">
        <v>0</v>
      </c>
      <c r="U49">
        <v>-3.3336420267591836E-2</v>
      </c>
      <c r="V49">
        <v>2.790208907169045E-2</v>
      </c>
      <c r="W49">
        <v>0</v>
      </c>
      <c r="X49">
        <v>-2.4692612590371522E-2</v>
      </c>
      <c r="Y49">
        <v>-2.5975486403260677E-2</v>
      </c>
      <c r="Z49">
        <v>-4.445176257083381E-2</v>
      </c>
      <c r="AA49">
        <v>-2.0622699625977535E-2</v>
      </c>
      <c r="AB49">
        <v>-3.2789822822990838E-2</v>
      </c>
      <c r="AC49">
        <f t="shared" si="0"/>
        <v>-1.7687590335144103E-2</v>
      </c>
      <c r="AE49">
        <v>-1.3413818242013361E-3</v>
      </c>
      <c r="AF49">
        <v>1.0646488394487485E-2</v>
      </c>
      <c r="AG49">
        <v>-1.7804624633506707E-2</v>
      </c>
      <c r="AH49">
        <v>-3.6470592021033102E-2</v>
      </c>
      <c r="AI49">
        <v>8.9310699881234787E-3</v>
      </c>
      <c r="AJ49">
        <v>-0.1032995698378037</v>
      </c>
      <c r="AK49">
        <v>4.4074478243114765E-2</v>
      </c>
      <c r="AL49">
        <v>-3.3612617981981126E-2</v>
      </c>
      <c r="AM49">
        <v>-4.8661896511728994E-3</v>
      </c>
      <c r="AN49">
        <v>-9.47874395454377E-3</v>
      </c>
      <c r="AO49">
        <v>-1.4390729323273481E-2</v>
      </c>
      <c r="AP49">
        <v>0</v>
      </c>
      <c r="AQ49">
        <v>1.3258735790946432E-2</v>
      </c>
      <c r="AR49">
        <v>0</v>
      </c>
      <c r="AS49">
        <v>-1.8593472121296847E-2</v>
      </c>
      <c r="AT49">
        <f t="shared" si="1"/>
        <v>-1.0863143262142719E-2</v>
      </c>
    </row>
    <row r="50" spans="1:46" x14ac:dyDescent="0.3">
      <c r="A50" s="2" t="s">
        <v>49</v>
      </c>
      <c r="B50" t="s">
        <v>54</v>
      </c>
      <c r="N50">
        <v>0</v>
      </c>
      <c r="O50">
        <v>-3.5718082602079232E-2</v>
      </c>
      <c r="P50">
        <v>-4.6520015634892817E-2</v>
      </c>
      <c r="Q50">
        <v>-3.9220713153281267E-2</v>
      </c>
      <c r="R50">
        <v>-2.5975486403260677E-2</v>
      </c>
      <c r="S50">
        <v>-3.7740327982847086E-2</v>
      </c>
      <c r="T50">
        <v>-4.6520015634892817E-2</v>
      </c>
      <c r="U50">
        <v>0</v>
      </c>
      <c r="V50">
        <v>-6.8091893743463999E-2</v>
      </c>
      <c r="W50">
        <v>5.2638397387481543E-2</v>
      </c>
      <c r="X50">
        <v>0</v>
      </c>
      <c r="Y50">
        <v>2.5975486403260736E-2</v>
      </c>
      <c r="Z50">
        <v>0</v>
      </c>
      <c r="AA50">
        <v>0</v>
      </c>
      <c r="AB50">
        <v>-9.2373320131015166E-2</v>
      </c>
      <c r="AC50">
        <f t="shared" si="0"/>
        <v>-2.0903064766332715E-2</v>
      </c>
      <c r="AE50">
        <v>8.0754140055453311E-3</v>
      </c>
      <c r="AF50">
        <v>-1.0646488394487577E-2</v>
      </c>
      <c r="AG50">
        <v>-5.8651194523981339E-3</v>
      </c>
      <c r="AH50">
        <v>-0.10453406960766885</v>
      </c>
      <c r="AI50">
        <v>4.5881748963780042E-2</v>
      </c>
      <c r="AJ50">
        <v>-0.10323624507674556</v>
      </c>
      <c r="AK50">
        <v>-2.3323428980733852E-2</v>
      </c>
      <c r="AL50">
        <v>0</v>
      </c>
      <c r="AM50">
        <v>2.4301348532918907E-3</v>
      </c>
      <c r="AN50">
        <v>2.3867481406643486E-2</v>
      </c>
      <c r="AO50">
        <v>-5.6964253545247609E-3</v>
      </c>
      <c r="AP50">
        <v>-6.191970247921107E-3</v>
      </c>
      <c r="AQ50">
        <v>0</v>
      </c>
      <c r="AR50">
        <v>7.3693494618837837E-3</v>
      </c>
      <c r="AS50">
        <v>0</v>
      </c>
      <c r="AT50">
        <f t="shared" si="1"/>
        <v>-1.1457974561555688E-2</v>
      </c>
    </row>
    <row r="51" spans="1:46" x14ac:dyDescent="0.3">
      <c r="A51" s="2" t="s">
        <v>50</v>
      </c>
      <c r="B51" t="s">
        <v>54</v>
      </c>
      <c r="N51">
        <v>-7.6961041136128325E-2</v>
      </c>
      <c r="O51">
        <v>0</v>
      </c>
      <c r="P51">
        <v>-4.445176257083381E-2</v>
      </c>
      <c r="Q51">
        <v>-9.1807549253122858E-2</v>
      </c>
      <c r="R51">
        <v>-5.0010420574661422E-2</v>
      </c>
      <c r="S51">
        <v>-0.10536051565782628</v>
      </c>
      <c r="T51">
        <v>-8.701137698962981E-2</v>
      </c>
      <c r="U51">
        <v>-1.6260520871780291E-2</v>
      </c>
      <c r="V51">
        <v>-5.1352978827408524E-2</v>
      </c>
      <c r="W51">
        <v>2.7396083813618997E-2</v>
      </c>
      <c r="X51">
        <v>-9.3090423066011979E-2</v>
      </c>
      <c r="Y51">
        <v>-0.10008345855698253</v>
      </c>
      <c r="Z51">
        <v>-8.3381608939051013E-2</v>
      </c>
      <c r="AA51">
        <v>-5.9420997449579217E-2</v>
      </c>
      <c r="AB51">
        <v>-8.4557388028062994E-2</v>
      </c>
      <c r="AC51">
        <f t="shared" si="0"/>
        <v>-6.1090263873830673E-2</v>
      </c>
      <c r="AE51">
        <v>-8.0754140055454178E-3</v>
      </c>
      <c r="AF51">
        <v>-1.352387253332543E-2</v>
      </c>
      <c r="AG51">
        <v>0</v>
      </c>
      <c r="AH51">
        <v>-0.10362042759021113</v>
      </c>
      <c r="AI51">
        <v>-5.9246088870934514E-2</v>
      </c>
      <c r="AJ51">
        <v>-0.10440311970149896</v>
      </c>
      <c r="AK51">
        <v>-5.9040173889615633E-2</v>
      </c>
      <c r="AL51">
        <v>-0.10204868516665266</v>
      </c>
      <c r="AM51">
        <v>-4.8543784647981994E-3</v>
      </c>
      <c r="AN51">
        <v>-6.0908753086992458E-2</v>
      </c>
      <c r="AO51">
        <v>5.6964253545246993E-3</v>
      </c>
      <c r="AP51">
        <v>-0.10536051565782628</v>
      </c>
      <c r="AQ51">
        <v>-5.8327021192652664E-2</v>
      </c>
      <c r="AR51">
        <v>-4.9189288370381059E-3</v>
      </c>
      <c r="AS51">
        <v>-7.8615005745110746E-3</v>
      </c>
      <c r="AT51">
        <f t="shared" si="1"/>
        <v>-4.5766163614471847E-2</v>
      </c>
    </row>
    <row r="52" spans="1:46" x14ac:dyDescent="0.3">
      <c r="A52" s="2" t="s">
        <v>51</v>
      </c>
      <c r="N52">
        <v>-5.4067221270275821E-2</v>
      </c>
      <c r="O52">
        <v>-8.4083117210541444E-2</v>
      </c>
      <c r="P52">
        <v>-4.2559614418795889E-2</v>
      </c>
      <c r="Q52">
        <v>-3.4486176071169321E-2</v>
      </c>
      <c r="R52">
        <v>-9.3090423066011979E-2</v>
      </c>
      <c r="S52">
        <v>-6.4538521137571178E-2</v>
      </c>
      <c r="T52">
        <v>-8.004270767353637E-2</v>
      </c>
      <c r="U52">
        <v>-6.252035698133393E-2</v>
      </c>
      <c r="V52">
        <v>-4.8689876033820106E-2</v>
      </c>
      <c r="W52">
        <v>-9.277225738186011E-2</v>
      </c>
      <c r="X52">
        <v>-0.10536051565782628</v>
      </c>
      <c r="Y52">
        <v>-6.8992871486951435E-2</v>
      </c>
      <c r="Z52">
        <v>-3.9220713153281267E-2</v>
      </c>
      <c r="AA52">
        <v>-3.7746484240088862E-2</v>
      </c>
      <c r="AB52">
        <v>-7.7961541469711806E-2</v>
      </c>
      <c r="AC52">
        <f t="shared" si="0"/>
        <v>-6.5742159816851733E-2</v>
      </c>
      <c r="AE52">
        <v>-6.6800515603739107E-3</v>
      </c>
      <c r="AF52">
        <v>-7.4349784875180902E-3</v>
      </c>
      <c r="AG52">
        <v>-4.0119993789425289E-2</v>
      </c>
      <c r="AH52">
        <v>-0.10401761274599454</v>
      </c>
      <c r="AI52">
        <v>-4.7525761161222764E-2</v>
      </c>
      <c r="AJ52">
        <v>-0.10428234843748092</v>
      </c>
      <c r="AK52">
        <v>-6.5022089620943663E-2</v>
      </c>
      <c r="AL52">
        <v>-9.93731718370401E-2</v>
      </c>
      <c r="AM52">
        <v>4.854378464798143E-3</v>
      </c>
      <c r="AN52">
        <v>-7.4432594782769659E-2</v>
      </c>
      <c r="AO52">
        <v>-7.1656036584153857E-2</v>
      </c>
      <c r="AP52">
        <v>-0.10536051565782628</v>
      </c>
      <c r="AQ52">
        <v>-7.2698668042407794E-2</v>
      </c>
      <c r="AR52">
        <v>-7.3333214274226392E-3</v>
      </c>
      <c r="AS52">
        <v>-5.2097784215102841E-3</v>
      </c>
      <c r="AT52">
        <f t="shared" si="1"/>
        <v>-5.375283627275277E-2</v>
      </c>
    </row>
    <row r="53" spans="1:46" x14ac:dyDescent="0.3">
      <c r="N53">
        <v>-1.7391742711869222E-2</v>
      </c>
      <c r="O53">
        <v>0</v>
      </c>
      <c r="P53">
        <v>-4.0821994520255166E-2</v>
      </c>
      <c r="Q53">
        <v>-1.6807118316381289E-2</v>
      </c>
      <c r="R53">
        <v>-2.197890671877523E-2</v>
      </c>
      <c r="S53">
        <v>0</v>
      </c>
      <c r="T53">
        <v>-3.7740327982847086E-2</v>
      </c>
      <c r="U53">
        <v>4.6520015634892907E-2</v>
      </c>
      <c r="V53">
        <v>-1.1963332866019531E-2</v>
      </c>
      <c r="W53">
        <v>0</v>
      </c>
      <c r="X53">
        <v>0</v>
      </c>
      <c r="Y53">
        <v>-4.348511193973878E-2</v>
      </c>
      <c r="Z53">
        <v>-3.7740327982847086E-2</v>
      </c>
      <c r="AA53">
        <v>0</v>
      </c>
      <c r="AB53">
        <v>0</v>
      </c>
      <c r="AC53">
        <f t="shared" si="0"/>
        <v>-1.2093923160256034E-2</v>
      </c>
      <c r="AE53">
        <v>5.3404666313175038E-3</v>
      </c>
      <c r="AF53">
        <v>-1.6164936853355388E-2</v>
      </c>
      <c r="AG53">
        <v>-1.1173300598125189E-2</v>
      </c>
      <c r="AH53">
        <v>-8.0329391170363851E-3</v>
      </c>
      <c r="AI53">
        <v>0</v>
      </c>
      <c r="AJ53">
        <v>-1.5414563401186731E-2</v>
      </c>
      <c r="AK53">
        <v>-7.3812602021637447E-3</v>
      </c>
      <c r="AL53">
        <v>-2.0070969954859047E-2</v>
      </c>
      <c r="AM53">
        <v>2.436054797881121E-3</v>
      </c>
      <c r="AN53">
        <v>4.2283361095211049E-3</v>
      </c>
      <c r="AO53">
        <v>2.6623683498440088E-3</v>
      </c>
      <c r="AP53">
        <v>-2.4692612590371522E-2</v>
      </c>
      <c r="AQ53">
        <v>-1.7409488586508398E-2</v>
      </c>
      <c r="AR53">
        <v>2.4384700642183297E-3</v>
      </c>
      <c r="AS53">
        <v>2.6000404362354541E-3</v>
      </c>
      <c r="AT53">
        <f t="shared" si="1"/>
        <v>-6.7089556609725935E-3</v>
      </c>
    </row>
    <row r="54" spans="1:46" x14ac:dyDescent="0.3">
      <c r="N54">
        <v>0</v>
      </c>
      <c r="O54">
        <v>1.6260520871780326E-2</v>
      </c>
      <c r="P54">
        <v>0</v>
      </c>
      <c r="Q54">
        <v>-3.2789822822990838E-2</v>
      </c>
      <c r="R54">
        <v>0</v>
      </c>
      <c r="S54">
        <v>-3.077165866675366E-2</v>
      </c>
      <c r="T54">
        <v>-3.6367644170874833E-2</v>
      </c>
      <c r="U54">
        <v>-7.6372978784573969E-2</v>
      </c>
      <c r="V54">
        <v>-1.1671220016599641E-2</v>
      </c>
      <c r="W54">
        <v>0</v>
      </c>
      <c r="X54">
        <v>-3.9220713153281267E-2</v>
      </c>
      <c r="Y54">
        <v>0</v>
      </c>
      <c r="Z54">
        <v>0</v>
      </c>
      <c r="AA54">
        <v>-1.8340823714375624E-2</v>
      </c>
      <c r="AB54">
        <v>0</v>
      </c>
      <c r="AC54">
        <f t="shared" si="0"/>
        <v>-1.5284956030511301E-2</v>
      </c>
      <c r="AE54">
        <v>-4.0080213975388218E-3</v>
      </c>
      <c r="AF54">
        <v>1.17303397854896E-2</v>
      </c>
      <c r="AG54">
        <v>0</v>
      </c>
      <c r="AH54">
        <v>-1.1928493711108382E-2</v>
      </c>
      <c r="AI54">
        <v>4.2319149065801571E-3</v>
      </c>
      <c r="AJ54">
        <v>5.5023701496232522E-2</v>
      </c>
      <c r="AK54">
        <v>-1.4601055100106413E-2</v>
      </c>
      <c r="AL54">
        <v>2.0070969954859137E-2</v>
      </c>
      <c r="AM54">
        <v>2.4420036555518089E-3</v>
      </c>
      <c r="AN54">
        <v>-4.2283361095210642E-3</v>
      </c>
      <c r="AO54">
        <v>0</v>
      </c>
      <c r="AP54">
        <v>-1.9324272826402814E-2</v>
      </c>
      <c r="AQ54">
        <v>-3.3935267969926602E-2</v>
      </c>
      <c r="AR54">
        <v>0</v>
      </c>
      <c r="AS54">
        <v>-1.0362726992105636E-2</v>
      </c>
      <c r="AT54">
        <f t="shared" si="1"/>
        <v>-3.2594962053310121E-4</v>
      </c>
    </row>
    <row r="55" spans="1:46" x14ac:dyDescent="0.3">
      <c r="N55">
        <v>1.7391742711869239E-2</v>
      </c>
      <c r="O55">
        <v>-3.2260862218221435E-2</v>
      </c>
      <c r="P55">
        <v>8.3381608939051E-2</v>
      </c>
      <c r="Q55">
        <v>1.6260520871780326E-2</v>
      </c>
      <c r="R55">
        <v>2.1978906718775167E-2</v>
      </c>
      <c r="S55">
        <v>3.0771658666753687E-2</v>
      </c>
      <c r="T55">
        <v>3.6367644170874791E-2</v>
      </c>
      <c r="U55">
        <v>0</v>
      </c>
      <c r="V55">
        <v>3.5586577193729832E-2</v>
      </c>
      <c r="W55">
        <v>9.2772257381860124E-2</v>
      </c>
      <c r="X55">
        <v>1.9418085857101516E-2</v>
      </c>
      <c r="Y55">
        <v>4.3485111939738891E-2</v>
      </c>
      <c r="Z55">
        <v>0</v>
      </c>
      <c r="AA55">
        <v>9.1340283214830405E-3</v>
      </c>
      <c r="AB55">
        <v>0</v>
      </c>
      <c r="AC55">
        <f t="shared" si="0"/>
        <v>2.4952485370319747E-2</v>
      </c>
      <c r="AE55">
        <v>-6.6445427186686131E-3</v>
      </c>
      <c r="AF55">
        <v>-8.8106296821549197E-3</v>
      </c>
      <c r="AG55">
        <v>-1.6529301951210582E-2</v>
      </c>
      <c r="AH55">
        <v>3.2131898171839327E-2</v>
      </c>
      <c r="AI55">
        <v>1.2789544813936252E-2</v>
      </c>
      <c r="AJ55">
        <v>9.5310179804324935E-2</v>
      </c>
      <c r="AK55">
        <v>-2.1509468747465087E-2</v>
      </c>
      <c r="AL55">
        <v>-6.7351830607441446E-3</v>
      </c>
      <c r="AM55">
        <v>9.8280889362626928E-3</v>
      </c>
      <c r="AN55">
        <v>-1.6736792355523864E-2</v>
      </c>
      <c r="AO55">
        <v>-1.0609965735146689E-2</v>
      </c>
      <c r="AP55">
        <v>9.5310179804324935E-2</v>
      </c>
      <c r="AQ55">
        <v>1.6823690590138978E-2</v>
      </c>
      <c r="AR55">
        <v>4.8948513632042735E-3</v>
      </c>
      <c r="AS55">
        <v>5.1693888024457258E-3</v>
      </c>
      <c r="AT55">
        <f t="shared" si="1"/>
        <v>1.231212920237088E-2</v>
      </c>
    </row>
    <row r="56" spans="1:46" x14ac:dyDescent="0.3">
      <c r="N56">
        <v>0</v>
      </c>
      <c r="O56">
        <v>0</v>
      </c>
      <c r="P56">
        <v>0</v>
      </c>
      <c r="Q56">
        <v>0</v>
      </c>
      <c r="R56">
        <v>-2.197890671877523E-2</v>
      </c>
      <c r="S56">
        <v>0</v>
      </c>
      <c r="T56">
        <v>-3.6367644170874833E-2</v>
      </c>
      <c r="U56">
        <v>0</v>
      </c>
      <c r="V56">
        <v>0</v>
      </c>
      <c r="W56">
        <v>-2.7396083813618969E-2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-5.7161756468846019E-3</v>
      </c>
      <c r="AE56">
        <v>-1.3158084577511088E-2</v>
      </c>
      <c r="AF56">
        <v>-7.2833533911081582E-3</v>
      </c>
      <c r="AG56">
        <v>5.4794657646255705E-3</v>
      </c>
      <c r="AH56">
        <v>-2.8172329347838893E-2</v>
      </c>
      <c r="AI56">
        <v>8.623101968651627E-3</v>
      </c>
      <c r="AJ56">
        <v>-7.2837323952266247E-2</v>
      </c>
      <c r="AK56">
        <v>-5.2965135095261601E-3</v>
      </c>
      <c r="AL56">
        <v>-6.690123683839682E-3</v>
      </c>
      <c r="AM56">
        <v>-4.926118336055889E-3</v>
      </c>
      <c r="AN56">
        <v>3.3758479924954454E-2</v>
      </c>
      <c r="AO56">
        <v>1.0609965735146609E-2</v>
      </c>
      <c r="AP56">
        <v>-2.0834086902842025E-2</v>
      </c>
      <c r="AQ56">
        <v>1.7111577379787676E-2</v>
      </c>
      <c r="AR56">
        <v>-9.7658598166665573E-3</v>
      </c>
      <c r="AS56">
        <v>-7.7426593103589745E-3</v>
      </c>
      <c r="AT56">
        <f t="shared" si="1"/>
        <v>-6.7415908036565159E-3</v>
      </c>
    </row>
    <row r="57" spans="1:46" x14ac:dyDescent="0.3">
      <c r="N57">
        <v>-1.7391742711869222E-2</v>
      </c>
      <c r="O57">
        <v>1.600034134644112E-2</v>
      </c>
      <c r="P57">
        <v>-4.2559614418795889E-2</v>
      </c>
      <c r="Q57">
        <v>3.3336420267591711E-2</v>
      </c>
      <c r="R57">
        <v>2.1978906718775167E-2</v>
      </c>
      <c r="S57">
        <v>0</v>
      </c>
      <c r="T57">
        <v>3.6367644170874791E-2</v>
      </c>
      <c r="U57">
        <v>1.4815085785140682E-2</v>
      </c>
      <c r="V57">
        <v>-1.1952024311110658E-2</v>
      </c>
      <c r="W57">
        <v>4.139631248700857E-2</v>
      </c>
      <c r="X57">
        <v>0</v>
      </c>
      <c r="Y57">
        <v>4.5462374076757413E-2</v>
      </c>
      <c r="Z57">
        <v>3.7740327982847113E-2</v>
      </c>
      <c r="AA57">
        <v>1.851068396469506E-2</v>
      </c>
      <c r="AB57">
        <v>5.1293294387550481E-2</v>
      </c>
      <c r="AC57">
        <f t="shared" si="0"/>
        <v>1.6333200649727091E-2</v>
      </c>
      <c r="AE57">
        <v>7.8740564309058656E-3</v>
      </c>
      <c r="AF57">
        <v>5.8224327514332288E-3</v>
      </c>
      <c r="AG57">
        <v>-5.4794657646255957E-3</v>
      </c>
      <c r="AH57">
        <v>1.8018373468133533E-2</v>
      </c>
      <c r="AI57">
        <v>4.3371098717856372E-3</v>
      </c>
      <c r="AJ57">
        <v>5.5215722602446768E-2</v>
      </c>
      <c r="AK57">
        <v>3.0436308074983022E-2</v>
      </c>
      <c r="AL57">
        <v>2.7033307859687036E-2</v>
      </c>
      <c r="AM57">
        <v>2.460025840862399E-3</v>
      </c>
      <c r="AN57">
        <v>2.1692824611259754E-2</v>
      </c>
      <c r="AO57">
        <v>5.1997887906705793E-2</v>
      </c>
      <c r="AP57">
        <v>1.5584731016698329E-2</v>
      </c>
      <c r="AQ57">
        <v>2.3215956513145806E-2</v>
      </c>
      <c r="AR57">
        <v>4.8710084534621442E-3</v>
      </c>
      <c r="AS57">
        <v>2.5732705079132717E-3</v>
      </c>
      <c r="AT57">
        <f t="shared" si="1"/>
        <v>1.7710236676319803E-2</v>
      </c>
    </row>
    <row r="58" spans="1:46" x14ac:dyDescent="0.3">
      <c r="N58">
        <v>1.7391742711869239E-2</v>
      </c>
      <c r="O58">
        <v>0</v>
      </c>
      <c r="P58">
        <v>4.2559614418795903E-2</v>
      </c>
      <c r="Q58">
        <v>3.4486176071169404E-2</v>
      </c>
      <c r="R58">
        <v>0</v>
      </c>
      <c r="S58">
        <v>3.174869831458027E-2</v>
      </c>
      <c r="T58">
        <v>3.7740327982847113E-2</v>
      </c>
      <c r="U58">
        <v>0</v>
      </c>
      <c r="V58">
        <v>-1.1963332866019531E-2</v>
      </c>
      <c r="W58">
        <v>7.3018092736571949E-2</v>
      </c>
      <c r="X58">
        <v>0</v>
      </c>
      <c r="Y58">
        <v>-4.5462374076757288E-2</v>
      </c>
      <c r="Z58">
        <v>0</v>
      </c>
      <c r="AA58">
        <v>9.3912644863368248E-3</v>
      </c>
      <c r="AB58">
        <v>0</v>
      </c>
      <c r="AC58">
        <f t="shared" si="0"/>
        <v>1.2594013985292925E-2</v>
      </c>
      <c r="AE58">
        <v>2.6385239581812421E-3</v>
      </c>
      <c r="AF58">
        <v>8.797710703529131E-3</v>
      </c>
      <c r="AG58">
        <v>0</v>
      </c>
      <c r="AH58">
        <v>-1.0049448581025758E-2</v>
      </c>
      <c r="AI58">
        <v>0</v>
      </c>
      <c r="AJ58">
        <v>1.762160134981941E-2</v>
      </c>
      <c r="AK58">
        <v>9.1436057151301139E-3</v>
      </c>
      <c r="AL58">
        <v>-2.0343184175847271E-2</v>
      </c>
      <c r="AM58">
        <v>2.4660924951934683E-3</v>
      </c>
      <c r="AN58">
        <v>0</v>
      </c>
      <c r="AO58">
        <v>2.8121552980007055E-3</v>
      </c>
      <c r="AP58">
        <v>-5.2219439811517126E-3</v>
      </c>
      <c r="AQ58">
        <v>1.1846011995771042E-2</v>
      </c>
      <c r="AR58">
        <v>4.8948513632042735E-3</v>
      </c>
      <c r="AS58">
        <v>5.1693888024457258E-3</v>
      </c>
      <c r="AT58">
        <f t="shared" si="1"/>
        <v>1.985024329550025E-3</v>
      </c>
    </row>
    <row r="59" spans="1:46" x14ac:dyDescent="0.3">
      <c r="N59">
        <v>3.5718082602079246E-2</v>
      </c>
      <c r="O59">
        <v>6.6691374498672143E-2</v>
      </c>
      <c r="P59">
        <v>-8.3381608939051013E-2</v>
      </c>
      <c r="Q59">
        <v>1.7699577099400857E-2</v>
      </c>
      <c r="R59">
        <v>4.5462374076757413E-2</v>
      </c>
      <c r="S59">
        <v>6.6691374498672143E-2</v>
      </c>
      <c r="T59">
        <v>0</v>
      </c>
      <c r="U59">
        <v>4.5809536031294201E-2</v>
      </c>
      <c r="V59">
        <v>7.3205333927253341E-2</v>
      </c>
      <c r="W59">
        <v>9.5318513172380673E-2</v>
      </c>
      <c r="X59">
        <v>4.0005334613699206E-2</v>
      </c>
      <c r="Y59">
        <v>2.2472855852058576E-2</v>
      </c>
      <c r="Z59">
        <v>-3.7740327982847086E-2</v>
      </c>
      <c r="AA59">
        <v>-1.8695153058139263E-2</v>
      </c>
      <c r="AB59">
        <v>2.6668247082161273E-2</v>
      </c>
      <c r="AC59">
        <f t="shared" si="0"/>
        <v>2.6395034231626105E-2</v>
      </c>
      <c r="AE59">
        <v>-4.2669692023618401E-2</v>
      </c>
      <c r="AF59">
        <v>1.0362787035546658E-2</v>
      </c>
      <c r="AG59">
        <v>1.6529301951210506E-2</v>
      </c>
      <c r="AH59">
        <v>3.6663741384030162E-2</v>
      </c>
      <c r="AI59">
        <v>8.7360792959834069E-3</v>
      </c>
      <c r="AJ59">
        <v>0</v>
      </c>
      <c r="AK59">
        <v>2.4136391809776437E-2</v>
      </c>
      <c r="AL59">
        <v>3.4130909505471783E-2</v>
      </c>
      <c r="AM59">
        <v>-2.4660924951935542E-3</v>
      </c>
      <c r="AN59">
        <v>4.4850566165351713E-2</v>
      </c>
      <c r="AO59">
        <v>2.8574354352877075E-2</v>
      </c>
      <c r="AP59">
        <v>1.0471299867295437E-2</v>
      </c>
      <c r="AQ59">
        <v>3.0243905593843521E-2</v>
      </c>
      <c r="AR59">
        <v>1.9795078323567916E-2</v>
      </c>
      <c r="AS59">
        <v>0</v>
      </c>
      <c r="AT59">
        <f t="shared" si="1"/>
        <v>1.4623908717742846E-2</v>
      </c>
    </row>
    <row r="60" spans="1:46" x14ac:dyDescent="0.3">
      <c r="N60">
        <v>-8.701137698962981E-2</v>
      </c>
      <c r="O60">
        <v>-6.6691374498672282E-2</v>
      </c>
      <c r="P60">
        <v>-7.6961041136128325E-2</v>
      </c>
      <c r="Q60">
        <v>-0.10178269430994236</v>
      </c>
      <c r="R60">
        <v>-6.7441280795532535E-2</v>
      </c>
      <c r="S60">
        <v>-9.8440072813252524E-2</v>
      </c>
      <c r="T60">
        <v>-7.4107972153721849E-2</v>
      </c>
      <c r="U60">
        <v>-4.5809536031294222E-2</v>
      </c>
      <c r="V60">
        <v>-3.7193371780402031E-2</v>
      </c>
      <c r="W60">
        <v>6.8986323834775806E-2</v>
      </c>
      <c r="X60">
        <v>-9.7163748453647739E-2</v>
      </c>
      <c r="Y60">
        <v>-6.5957967791797398E-2</v>
      </c>
      <c r="Z60">
        <v>-7.1458963982144977E-2</v>
      </c>
      <c r="AA60">
        <v>0</v>
      </c>
      <c r="AB60">
        <v>-0.10265415406008334</v>
      </c>
      <c r="AC60">
        <f t="shared" si="0"/>
        <v>-6.1579148730764914E-2</v>
      </c>
      <c r="AE60">
        <v>-2.0050797045561078E-2</v>
      </c>
      <c r="AF60">
        <v>-1.9160497739075744E-2</v>
      </c>
      <c r="AG60">
        <v>-1.6529301951210582E-2</v>
      </c>
      <c r="AH60">
        <v>-0.10432348443686047</v>
      </c>
      <c r="AI60">
        <v>-2.1696291136420482E-2</v>
      </c>
      <c r="AJ60">
        <v>-0.10536051565782628</v>
      </c>
      <c r="AK60">
        <v>-8.6379537744328994E-2</v>
      </c>
      <c r="AL60">
        <v>-0.10535570899386736</v>
      </c>
      <c r="AM60">
        <v>2.4660924951934683E-3</v>
      </c>
      <c r="AN60">
        <v>-0.10030187070156597</v>
      </c>
      <c r="AO60">
        <v>-3.9778748231665051E-2</v>
      </c>
      <c r="AP60">
        <v>-0.10483406131558039</v>
      </c>
      <c r="AQ60">
        <v>-0.10478672440083811</v>
      </c>
      <c r="AR60">
        <v>-1.2407581764758573E-2</v>
      </c>
      <c r="AS60">
        <v>0</v>
      </c>
      <c r="AT60">
        <f t="shared" si="1"/>
        <v>-5.5899935241624378E-2</v>
      </c>
    </row>
    <row r="61" spans="1:46" x14ac:dyDescent="0.3">
      <c r="N61">
        <v>5.1293294387550481E-2</v>
      </c>
      <c r="O61">
        <v>3.278982282299097E-2</v>
      </c>
      <c r="P61">
        <v>3.7740327982847113E-2</v>
      </c>
      <c r="Q61">
        <v>0</v>
      </c>
      <c r="R61">
        <v>0</v>
      </c>
      <c r="S61">
        <v>3.174869831458027E-2</v>
      </c>
      <c r="T61">
        <v>0</v>
      </c>
      <c r="U61">
        <v>-2.9413885206293341E-2</v>
      </c>
      <c r="V61">
        <v>0</v>
      </c>
      <c r="W61">
        <v>-8.5532155841760785E-2</v>
      </c>
      <c r="X61">
        <v>0</v>
      </c>
      <c r="Y61">
        <v>4.3485111939738891E-2</v>
      </c>
      <c r="Z61">
        <v>0</v>
      </c>
      <c r="AA61">
        <v>-1.8340823714375624E-2</v>
      </c>
      <c r="AB61">
        <v>-4.7628048989254587E-2</v>
      </c>
      <c r="AC61">
        <f t="shared" si="0"/>
        <v>1.0761561130682256E-3</v>
      </c>
      <c r="AE61">
        <v>-2.0872458170441553E-2</v>
      </c>
      <c r="AF61">
        <v>4.3891804187631868E-3</v>
      </c>
      <c r="AG61">
        <v>-5.449604767564703E-3</v>
      </c>
      <c r="AH61">
        <v>2.8440062207939085E-2</v>
      </c>
      <c r="AI61">
        <v>5.7414008881756552E-2</v>
      </c>
      <c r="AJ61">
        <v>-4.6883585898850381E-2</v>
      </c>
      <c r="AK61">
        <v>-5.859490604798074E-2</v>
      </c>
      <c r="AL61">
        <v>5.7889012594280656E-2</v>
      </c>
      <c r="AM61">
        <v>1.242251999855711E-2</v>
      </c>
      <c r="AN61">
        <v>5.5451304536214288E-2</v>
      </c>
      <c r="AO61">
        <v>1.1204393878787917E-2</v>
      </c>
      <c r="AP61">
        <v>5.3540766928029761E-2</v>
      </c>
      <c r="AQ61">
        <v>2.804066015552192E-2</v>
      </c>
      <c r="AR61">
        <v>3.7722569268410382E-2</v>
      </c>
      <c r="AS61">
        <v>0</v>
      </c>
      <c r="AT61">
        <f t="shared" si="1"/>
        <v>1.4314261598894899E-2</v>
      </c>
    </row>
    <row r="62" spans="1:46" x14ac:dyDescent="0.3">
      <c r="N62">
        <v>-6.782259633876106E-2</v>
      </c>
      <c r="O62">
        <v>-9.5310179804324893E-2</v>
      </c>
      <c r="P62">
        <v>-3.7740327982847086E-2</v>
      </c>
      <c r="Q62">
        <v>-6.252035698133393E-2</v>
      </c>
      <c r="R62">
        <v>-6.3178901621531558E-2</v>
      </c>
      <c r="S62">
        <v>-9.2373320131015166E-2</v>
      </c>
      <c r="T62">
        <v>-3.5091319811270061E-2</v>
      </c>
      <c r="U62">
        <v>-4.2559614418795889E-2</v>
      </c>
      <c r="V62">
        <v>-3.6011962146851241E-2</v>
      </c>
      <c r="W62">
        <v>-9.38090659915089E-2</v>
      </c>
      <c r="X62">
        <v>-8.8553397341445059E-2</v>
      </c>
      <c r="Y62">
        <v>-8.5157808340306826E-2</v>
      </c>
      <c r="Z62">
        <v>-6.6691374498672282E-2</v>
      </c>
      <c r="AA62">
        <v>-9.051352442325071E-3</v>
      </c>
      <c r="AB62">
        <v>-8.8947486016496172E-2</v>
      </c>
      <c r="AC62">
        <f t="shared" si="0"/>
        <v>-6.4321270924499019E-2</v>
      </c>
      <c r="AE62">
        <v>-7.2639544582251692E-3</v>
      </c>
      <c r="AF62">
        <v>-1.1661939747842975E-2</v>
      </c>
      <c r="AG62">
        <v>-1.0810916104215617E-2</v>
      </c>
      <c r="AH62">
        <v>-7.4108307318900418E-2</v>
      </c>
      <c r="AI62">
        <v>-8.283637539719732E-2</v>
      </c>
      <c r="AJ62">
        <v>-0.10325907253086901</v>
      </c>
      <c r="AK62">
        <v>-2.4109843885183349E-2</v>
      </c>
      <c r="AL62">
        <v>-5.7889012594280635E-2</v>
      </c>
      <c r="AM62">
        <v>0</v>
      </c>
      <c r="AN62">
        <v>2.6668247082161273E-2</v>
      </c>
      <c r="AO62">
        <v>-3.3243456591572053E-2</v>
      </c>
      <c r="AP62">
        <v>-7.2320661579626133E-2</v>
      </c>
      <c r="AQ62">
        <v>-0.10250017879186604</v>
      </c>
      <c r="AR62">
        <v>-5.0004917190423999E-2</v>
      </c>
      <c r="AS62">
        <v>0</v>
      </c>
      <c r="AT62">
        <f t="shared" si="1"/>
        <v>-4.0222692607202765E-2</v>
      </c>
    </row>
    <row r="63" spans="1:46" x14ac:dyDescent="0.3">
      <c r="N63">
        <v>-7.8780877853114342E-2</v>
      </c>
      <c r="O63">
        <v>-4.445176257083381E-2</v>
      </c>
      <c r="P63">
        <v>-7.1458963982144977E-2</v>
      </c>
      <c r="Q63">
        <v>-4.445176257083381E-2</v>
      </c>
      <c r="R63">
        <v>-5.9423420470800764E-2</v>
      </c>
      <c r="S63">
        <v>-8.4557388028062994E-2</v>
      </c>
      <c r="T63">
        <v>-3.3901551675681339E-2</v>
      </c>
      <c r="U63">
        <v>-2.7398974188114388E-2</v>
      </c>
      <c r="V63">
        <v>-7.9115776745650346E-2</v>
      </c>
      <c r="W63">
        <v>-2.9411029909181804E-2</v>
      </c>
      <c r="X63">
        <v>-6.559728248581323E-2</v>
      </c>
      <c r="Y63">
        <v>-4.000533461369913E-2</v>
      </c>
      <c r="Z63">
        <v>-6.252035698133393E-2</v>
      </c>
      <c r="AA63">
        <v>-7.7963766285079908E-2</v>
      </c>
      <c r="AB63">
        <v>0</v>
      </c>
      <c r="AC63">
        <f t="shared" si="0"/>
        <v>-5.3269216557356315E-2</v>
      </c>
      <c r="AE63">
        <v>-4.8134870315477149E-3</v>
      </c>
      <c r="AF63">
        <v>1.4598799421152631E-2</v>
      </c>
      <c r="AG63">
        <v>-1.0695289116747919E-2</v>
      </c>
      <c r="AH63">
        <v>-7.56383375740078E-2</v>
      </c>
      <c r="AI63">
        <v>-1.6597714154216882E-2</v>
      </c>
      <c r="AJ63">
        <v>-8.7298197585314735E-2</v>
      </c>
      <c r="AK63">
        <v>-1.5778963541049715E-3</v>
      </c>
      <c r="AL63">
        <v>-5.4727288803214494E-2</v>
      </c>
      <c r="AM63">
        <v>5.0125418235441935E-3</v>
      </c>
      <c r="AN63">
        <v>-3.5401927050915952E-2</v>
      </c>
      <c r="AO63">
        <v>-5.4361164427975299E-3</v>
      </c>
      <c r="AP63">
        <v>-4.5462374076757288E-2</v>
      </c>
      <c r="AQ63">
        <v>-7.4128118780874983E-2</v>
      </c>
      <c r="AR63">
        <v>-5.4582489090355062E-2</v>
      </c>
      <c r="AS63">
        <v>-1.2869419956724672E-2</v>
      </c>
      <c r="AT63">
        <f t="shared" si="1"/>
        <v>-3.0641154318192212E-2</v>
      </c>
    </row>
    <row r="64" spans="1:46" x14ac:dyDescent="0.3">
      <c r="N64">
        <v>7.8780877853114384E-2</v>
      </c>
      <c r="O64">
        <v>2.9413885206293407E-2</v>
      </c>
      <c r="P64">
        <v>7.1458963982145046E-2</v>
      </c>
      <c r="Q64">
        <v>2.9413885206293407E-2</v>
      </c>
      <c r="R64">
        <v>3.9220713153281329E-2</v>
      </c>
      <c r="S64">
        <v>2.7398974188114347E-2</v>
      </c>
      <c r="T64">
        <v>6.8992871486951421E-2</v>
      </c>
      <c r="U64">
        <v>5.5569851154810786E-2</v>
      </c>
      <c r="V64">
        <v>3.3226599418709479E-2</v>
      </c>
      <c r="W64">
        <v>2.941102990918178E-2</v>
      </c>
      <c r="X64">
        <v>3.2260862218221477E-2</v>
      </c>
      <c r="Y64">
        <v>4.0005334613699206E-2</v>
      </c>
      <c r="Z64">
        <v>3.0771658666753687E-2</v>
      </c>
      <c r="AA64">
        <v>1.6809908763564429E-2</v>
      </c>
      <c r="AB64">
        <v>4.3485111939738891E-2</v>
      </c>
      <c r="AC64">
        <f t="shared" si="0"/>
        <v>4.1748035184058209E-2</v>
      </c>
      <c r="AE64">
        <v>-1.311885242911442E-2</v>
      </c>
      <c r="AF64">
        <v>1.4716706114562507E-3</v>
      </c>
      <c r="AG64">
        <v>0</v>
      </c>
      <c r="AH64">
        <v>4.4001433550423227E-2</v>
      </c>
      <c r="AI64">
        <v>7.2524382110364147E-2</v>
      </c>
      <c r="AJ64">
        <v>7.8729164860213405E-2</v>
      </c>
      <c r="AK64">
        <v>3.384371577923781E-2</v>
      </c>
      <c r="AL64">
        <v>6.7300960127655365E-2</v>
      </c>
      <c r="AM64">
        <v>0</v>
      </c>
      <c r="AN64">
        <v>4.9007579106694607E-2</v>
      </c>
      <c r="AO64">
        <v>2.4694312968450757E-2</v>
      </c>
      <c r="AP64">
        <v>4.5462374076757413E-2</v>
      </c>
      <c r="AQ64">
        <v>6.9007837514070219E-2</v>
      </c>
      <c r="AR64">
        <v>1.8667208719689705E-2</v>
      </c>
      <c r="AS64">
        <v>7.7000311542789034E-3</v>
      </c>
      <c r="AT64">
        <f t="shared" si="1"/>
        <v>3.3286121210011829E-2</v>
      </c>
    </row>
    <row r="65" spans="14:46" x14ac:dyDescent="0.3">
      <c r="N65">
        <v>0</v>
      </c>
      <c r="O65">
        <v>0</v>
      </c>
      <c r="P65">
        <v>-7.1458963982144977E-2</v>
      </c>
      <c r="Q65">
        <v>1.5037877364540502E-2</v>
      </c>
      <c r="R65">
        <v>0</v>
      </c>
      <c r="S65">
        <v>0</v>
      </c>
      <c r="T65">
        <v>-3.5091319811270061E-2</v>
      </c>
      <c r="U65">
        <v>-5.5569851154810765E-2</v>
      </c>
      <c r="V65">
        <v>0</v>
      </c>
      <c r="W65">
        <v>-9.9378020397467487E-2</v>
      </c>
      <c r="X65">
        <v>3.3336420267591711E-2</v>
      </c>
      <c r="Y65">
        <v>-4.000533461369913E-2</v>
      </c>
      <c r="Z65">
        <v>0</v>
      </c>
      <c r="AA65">
        <v>0</v>
      </c>
      <c r="AB65">
        <v>-2.197890671877523E-2</v>
      </c>
      <c r="AC65">
        <f t="shared" si="0"/>
        <v>-1.8340539936402365E-2</v>
      </c>
      <c r="AE65">
        <v>1.6726793805313583E-2</v>
      </c>
      <c r="AF65">
        <v>1.0362787035546658E-2</v>
      </c>
      <c r="AG65">
        <v>4.3485111939738891E-2</v>
      </c>
      <c r="AH65">
        <v>-2.0548553747173116E-2</v>
      </c>
      <c r="AI65">
        <v>8.8913876243761521E-3</v>
      </c>
      <c r="AJ65">
        <v>-0.1051898526315566</v>
      </c>
      <c r="AK65">
        <v>-2.4287973285231971E-2</v>
      </c>
      <c r="AL65">
        <v>0</v>
      </c>
      <c r="AM65">
        <v>1.0101095986503919E-2</v>
      </c>
      <c r="AN65">
        <v>2.3095714794649395E-2</v>
      </c>
      <c r="AO65">
        <v>-2.776051177326743E-3</v>
      </c>
      <c r="AP65">
        <v>0</v>
      </c>
      <c r="AQ65">
        <v>-5.4604676286121895E-2</v>
      </c>
      <c r="AR65">
        <v>-1.1707777150879329E-2</v>
      </c>
      <c r="AS65">
        <v>0</v>
      </c>
      <c r="AT65">
        <f t="shared" si="1"/>
        <v>-7.0967995394774028E-3</v>
      </c>
    </row>
    <row r="66" spans="14:46" x14ac:dyDescent="0.3">
      <c r="N66">
        <v>-4.8009219186360606E-2</v>
      </c>
      <c r="O66">
        <v>-5.79872576503494E-2</v>
      </c>
      <c r="P66">
        <v>-3.3901551675681339E-2</v>
      </c>
      <c r="Q66">
        <v>-2.985296314968116E-2</v>
      </c>
      <c r="R66">
        <v>-9.5310179804324893E-2</v>
      </c>
      <c r="S66">
        <v>-0.10536051565782628</v>
      </c>
      <c r="T66">
        <v>-6.6691374498672282E-2</v>
      </c>
      <c r="U66">
        <v>-1.3423020332140661E-2</v>
      </c>
      <c r="V66">
        <v>-1.1150647719509727E-2</v>
      </c>
      <c r="W66">
        <v>-3.9736274603677638E-2</v>
      </c>
      <c r="X66">
        <v>-8.1345639453952401E-2</v>
      </c>
      <c r="Y66">
        <v>-9.3526058010823476E-2</v>
      </c>
      <c r="Z66">
        <v>-8.9612158689687166E-2</v>
      </c>
      <c r="AA66">
        <v>-3.3341909664478669E-2</v>
      </c>
      <c r="AB66">
        <v>-6.3178901621531558E-2</v>
      </c>
      <c r="AC66">
        <f t="shared" si="0"/>
        <v>-5.7495178114579826E-2</v>
      </c>
      <c r="AE66">
        <v>-6.0060240602119218E-3</v>
      </c>
      <c r="AF66">
        <v>-1.0362787035546547E-2</v>
      </c>
      <c r="AG66">
        <v>-2.197890671877523E-2</v>
      </c>
      <c r="AH66">
        <v>-4.9598642069355513E-2</v>
      </c>
      <c r="AI66">
        <v>-0.10178631817573401</v>
      </c>
      <c r="AJ66">
        <v>-0.10489957995019542</v>
      </c>
      <c r="AK66">
        <v>-4.8408674556767832E-2</v>
      </c>
      <c r="AL66">
        <v>-0.10218747801580218</v>
      </c>
      <c r="AM66">
        <v>-7.5853713892566118E-3</v>
      </c>
      <c r="AN66">
        <v>-8.0761356644458465E-2</v>
      </c>
      <c r="AO66">
        <v>-4.8658697696607293E-2</v>
      </c>
      <c r="AP66">
        <v>-2.2989518224698718E-2</v>
      </c>
      <c r="AQ66">
        <v>-0.10100413850870275</v>
      </c>
      <c r="AR66">
        <v>-4.5457826273374809E-2</v>
      </c>
      <c r="AS66">
        <v>-1.0256441349121277E-2</v>
      </c>
      <c r="AT66">
        <f t="shared" si="1"/>
        <v>-5.0796117377907235E-2</v>
      </c>
    </row>
    <row r="67" spans="14:46" x14ac:dyDescent="0.3">
      <c r="N67">
        <v>-6.0624621816434854E-2</v>
      </c>
      <c r="O67">
        <v>0</v>
      </c>
      <c r="P67">
        <v>0</v>
      </c>
      <c r="Q67">
        <v>0</v>
      </c>
      <c r="R67">
        <v>0</v>
      </c>
      <c r="S67">
        <v>-4.8790164169432056E-2</v>
      </c>
      <c r="T67">
        <v>0</v>
      </c>
      <c r="U67">
        <v>-2.6317308317373417E-2</v>
      </c>
      <c r="V67">
        <v>2.2427035787444208E-2</v>
      </c>
      <c r="W67">
        <v>-1.2902122783803979E-2</v>
      </c>
      <c r="X67">
        <v>-1.5504186535965199E-2</v>
      </c>
      <c r="Y67">
        <v>-1.7699577099400975E-2</v>
      </c>
      <c r="Z67">
        <v>0</v>
      </c>
      <c r="AA67">
        <v>-3.2256203312381493E-2</v>
      </c>
      <c r="AB67">
        <v>-2.0202707317519466E-2</v>
      </c>
      <c r="AC67">
        <f t="shared" ref="AC67:AC130" si="2">AVERAGE(N67:AB67)</f>
        <v>-1.4124657037657815E-2</v>
      </c>
      <c r="AE67">
        <v>1.8127384592556701E-2</v>
      </c>
      <c r="AF67">
        <v>1.0362787035546658E-2</v>
      </c>
      <c r="AG67">
        <v>2.1978906718775167E-2</v>
      </c>
      <c r="AH67">
        <v>1.7902415530852266E-2</v>
      </c>
      <c r="AI67">
        <v>-4.0229463151030716E-3</v>
      </c>
      <c r="AJ67">
        <v>-2.3240964039450737E-2</v>
      </c>
      <c r="AK67">
        <v>-9.106229262204198E-3</v>
      </c>
      <c r="AL67">
        <v>4.0822269187012178E-2</v>
      </c>
      <c r="AM67">
        <v>5.0505157860685716E-3</v>
      </c>
      <c r="AN67">
        <v>3.0636969461889801E-2</v>
      </c>
      <c r="AO67">
        <v>-2.6343070146721717E-3</v>
      </c>
      <c r="AP67">
        <v>2.2989518224698781E-2</v>
      </c>
      <c r="AQ67">
        <v>-1.3028412110200885E-2</v>
      </c>
      <c r="AR67">
        <v>0</v>
      </c>
      <c r="AS67">
        <v>-7.6217585186557834E-3</v>
      </c>
      <c r="AT67">
        <f t="shared" ref="AT67:AT130" si="3">AVERAGE(AE67:AS67)</f>
        <v>7.2144099518075544E-3</v>
      </c>
    </row>
    <row r="68" spans="14:46" x14ac:dyDescent="0.3">
      <c r="N68">
        <v>-4.3172171865208782E-2</v>
      </c>
      <c r="O68">
        <v>-2.7779564107075706E-2</v>
      </c>
      <c r="P68">
        <v>-3.2789822822990838E-2</v>
      </c>
      <c r="Q68">
        <v>0</v>
      </c>
      <c r="R68">
        <v>-1.8018505502678365E-2</v>
      </c>
      <c r="S68">
        <v>0</v>
      </c>
      <c r="T68">
        <v>-3.1748698314580298E-2</v>
      </c>
      <c r="U68">
        <v>2.6317308317373358E-2</v>
      </c>
      <c r="V68">
        <v>-1.1276388067934609E-2</v>
      </c>
      <c r="W68">
        <v>1.290212278380388E-2</v>
      </c>
      <c r="X68">
        <v>-3.0305349495328922E-2</v>
      </c>
      <c r="Y68">
        <v>0</v>
      </c>
      <c r="Z68">
        <v>-2.8170876966696335E-2</v>
      </c>
      <c r="AA68">
        <v>7.9695024215438136E-3</v>
      </c>
      <c r="AB68">
        <v>-1.9802627296179754E-2</v>
      </c>
      <c r="AC68">
        <f t="shared" si="2"/>
        <v>-1.3058338061063506E-2</v>
      </c>
      <c r="AE68">
        <v>-1.9324272826402814E-2</v>
      </c>
      <c r="AF68">
        <v>-4.4543503493803087E-3</v>
      </c>
      <c r="AG68">
        <v>-3.2789822822990838E-2</v>
      </c>
      <c r="AH68">
        <v>1.4888522345912251E-2</v>
      </c>
      <c r="AI68">
        <v>4.0229463151029328E-3</v>
      </c>
      <c r="AJ68">
        <v>-2.403319944415622E-2</v>
      </c>
      <c r="AK68">
        <v>-1.2014065397325031E-2</v>
      </c>
      <c r="AL68">
        <v>-1.1836477253749013E-2</v>
      </c>
      <c r="AM68">
        <v>7.6239251106593664E-3</v>
      </c>
      <c r="AN68">
        <v>-1.324522675002068E-2</v>
      </c>
      <c r="AO68">
        <v>-7.8642681635924892E-3</v>
      </c>
      <c r="AP68">
        <v>-9.7422113007468364E-2</v>
      </c>
      <c r="AQ68">
        <v>-8.6647806725672169E-2</v>
      </c>
      <c r="AR68">
        <v>-4.4390316794903116E-3</v>
      </c>
      <c r="AS68">
        <v>-1.2580834691801811E-2</v>
      </c>
      <c r="AT68">
        <f t="shared" si="3"/>
        <v>-2.0007738356025036E-2</v>
      </c>
    </row>
    <row r="69" spans="14:46" x14ac:dyDescent="0.3">
      <c r="N69">
        <v>2.8573372444055948E-2</v>
      </c>
      <c r="O69">
        <v>0</v>
      </c>
      <c r="P69">
        <v>0</v>
      </c>
      <c r="Q69">
        <v>-1.4598799421152636E-2</v>
      </c>
      <c r="R69">
        <v>-8.5522173438162E-2</v>
      </c>
      <c r="S69">
        <v>-2.3530497410194161E-2</v>
      </c>
      <c r="T69">
        <v>0</v>
      </c>
      <c r="U69">
        <v>-2.6317308317373417E-2</v>
      </c>
      <c r="V69">
        <v>0</v>
      </c>
      <c r="W69">
        <v>1.3070765778744751E-2</v>
      </c>
      <c r="X69">
        <v>-1.4815085785140587E-2</v>
      </c>
      <c r="Y69">
        <v>-1.7391742711869222E-2</v>
      </c>
      <c r="Z69">
        <v>-2.7398974188114388E-2</v>
      </c>
      <c r="AA69">
        <v>-7.6964333864631501E-2</v>
      </c>
      <c r="AB69">
        <v>-1.9418085857101627E-2</v>
      </c>
      <c r="AC69">
        <f t="shared" si="2"/>
        <v>-1.762085751806259E-2</v>
      </c>
      <c r="AE69">
        <v>-4.7732787526576599E-3</v>
      </c>
      <c r="AF69">
        <v>-1.6164936853355388E-2</v>
      </c>
      <c r="AG69">
        <v>-1.6000341346441189E-2</v>
      </c>
      <c r="AH69">
        <v>-1.4888522345912151E-2</v>
      </c>
      <c r="AI69">
        <v>-0.10334203284152051</v>
      </c>
      <c r="AJ69">
        <v>-3.9499722193141558E-3</v>
      </c>
      <c r="AK69">
        <v>-1.4817408803112683E-2</v>
      </c>
      <c r="AL69">
        <v>1.7807672185372787E-2</v>
      </c>
      <c r="AM69">
        <v>0</v>
      </c>
      <c r="AN69">
        <v>-3.0239885189718235E-2</v>
      </c>
      <c r="AO69">
        <v>-1.2969421554123181E-2</v>
      </c>
      <c r="AP69">
        <v>-3.7271394797231655E-2</v>
      </c>
      <c r="AQ69">
        <v>-9.0635237650359135E-2</v>
      </c>
      <c r="AR69">
        <v>-1.3176058232428104E-2</v>
      </c>
      <c r="AS69">
        <v>0</v>
      </c>
      <c r="AT69">
        <f t="shared" si="3"/>
        <v>-2.2694721226720081E-2</v>
      </c>
    </row>
    <row r="70" spans="14:46" x14ac:dyDescent="0.3">
      <c r="N70">
        <v>9.0971778205726786E-2</v>
      </c>
      <c r="O70">
        <v>-2.7028672387919259E-2</v>
      </c>
      <c r="P70">
        <v>-3.1748698314580298E-2</v>
      </c>
      <c r="Q70">
        <v>2.9413885206293407E-2</v>
      </c>
      <c r="R70">
        <v>0</v>
      </c>
      <c r="S70">
        <v>2.3530497410194036E-2</v>
      </c>
      <c r="T70">
        <v>0</v>
      </c>
      <c r="U70">
        <v>1.3072081567352701E-2</v>
      </c>
      <c r="V70">
        <v>0</v>
      </c>
      <c r="W70">
        <v>-1.3070765778744718E-2</v>
      </c>
      <c r="X70">
        <v>-1.4598799421152636E-2</v>
      </c>
      <c r="Y70">
        <v>1.7391742711869239E-2</v>
      </c>
      <c r="Z70">
        <v>2.7398974188114347E-2</v>
      </c>
      <c r="AA70">
        <v>-7.3813178568463917E-3</v>
      </c>
      <c r="AB70">
        <v>-1.9048194970694474E-2</v>
      </c>
      <c r="AC70">
        <f t="shared" si="2"/>
        <v>5.9268340373075162E-3</v>
      </c>
      <c r="AE70">
        <v>-2.3781224049674358E-3</v>
      </c>
      <c r="AF70">
        <v>1.616493685335536E-2</v>
      </c>
      <c r="AG70">
        <v>3.7740327982847113E-2</v>
      </c>
      <c r="AH70">
        <v>-4.1807765950144647E-2</v>
      </c>
      <c r="AI70">
        <v>-2.5132595635098749E-2</v>
      </c>
      <c r="AJ70">
        <v>-2.849933812911732E-2</v>
      </c>
      <c r="AK70">
        <v>-7.3194508460177827E-3</v>
      </c>
      <c r="AL70">
        <v>1.8123509495689725E-2</v>
      </c>
      <c r="AM70">
        <v>2.5542798050967007E-3</v>
      </c>
      <c r="AN70">
        <v>-1.6878037787351748E-2</v>
      </c>
      <c r="AO70">
        <v>7.7625373722134128E-3</v>
      </c>
      <c r="AP70">
        <v>1.6393809775676352E-2</v>
      </c>
      <c r="AQ70">
        <v>-2.8460945112685529E-2</v>
      </c>
      <c r="AR70">
        <v>2.1880005362771705E-3</v>
      </c>
      <c r="AS70">
        <v>0</v>
      </c>
      <c r="AT70">
        <f t="shared" si="3"/>
        <v>-3.3032569362818251E-3</v>
      </c>
    </row>
    <row r="71" spans="14:46" x14ac:dyDescent="0.3">
      <c r="N71">
        <v>-9.0971778205726758E-2</v>
      </c>
      <c r="O71">
        <v>-3.9220713153281267E-2</v>
      </c>
      <c r="P71">
        <v>-3.077165866675366E-2</v>
      </c>
      <c r="Q71">
        <v>-5.79872576503494E-2</v>
      </c>
      <c r="R71">
        <v>-3.2260862218221435E-2</v>
      </c>
      <c r="S71">
        <v>-2.3530497410194161E-2</v>
      </c>
      <c r="T71">
        <v>-3.077165866675366E-2</v>
      </c>
      <c r="U71">
        <v>-3.8714512180690393E-2</v>
      </c>
      <c r="V71">
        <v>-8.617368823305234E-2</v>
      </c>
      <c r="W71">
        <v>-2.5639898964563423E-2</v>
      </c>
      <c r="X71">
        <v>-4.2559614418795889E-2</v>
      </c>
      <c r="Y71">
        <v>-8.4083117210541444E-2</v>
      </c>
      <c r="Z71">
        <v>-5.4067221270275821E-2</v>
      </c>
      <c r="AA71">
        <v>6.0625189265888668E-2</v>
      </c>
      <c r="AB71">
        <v>-3.7041271680349097E-2</v>
      </c>
      <c r="AC71">
        <f t="shared" si="2"/>
        <v>-4.0877904044244004E-2</v>
      </c>
      <c r="AE71">
        <v>1.4354313451683122E-2</v>
      </c>
      <c r="AF71">
        <v>-4.4345970678657531E-3</v>
      </c>
      <c r="AG71">
        <v>-0.11411330676742099</v>
      </c>
      <c r="AH71">
        <v>-8.3066626542948094E-2</v>
      </c>
      <c r="AI71">
        <v>-2.1055183748969281E-2</v>
      </c>
      <c r="AJ71">
        <v>-0.10536051565782628</v>
      </c>
      <c r="AK71">
        <v>-3.4442179898829174E-2</v>
      </c>
      <c r="AL71">
        <v>-4.7622487103873616E-2</v>
      </c>
      <c r="AM71">
        <v>2.5608208616736505E-3</v>
      </c>
      <c r="AN71">
        <v>-6.2758695509378001E-2</v>
      </c>
      <c r="AO71">
        <v>-2.056590436470673E-2</v>
      </c>
      <c r="AP71">
        <v>-7.5582681166006957E-2</v>
      </c>
      <c r="AQ71">
        <v>2.125955285440918E-2</v>
      </c>
      <c r="AR71">
        <v>-3.0181397807586004E-2</v>
      </c>
      <c r="AS71">
        <v>-7.4698921052056156E-3</v>
      </c>
      <c r="AT71">
        <f t="shared" si="3"/>
        <v>-3.7898585371523373E-2</v>
      </c>
    </row>
    <row r="72" spans="14:46" x14ac:dyDescent="0.3">
      <c r="N72">
        <v>-4.2559614418795889E-2</v>
      </c>
      <c r="O72">
        <v>-1.2739025777429714E-2</v>
      </c>
      <c r="P72">
        <v>0</v>
      </c>
      <c r="Q72">
        <v>-1.3986241974739839E-2</v>
      </c>
      <c r="R72">
        <v>4.8790164169432049E-2</v>
      </c>
      <c r="S72">
        <v>0</v>
      </c>
      <c r="T72">
        <v>-2.985296314968116E-2</v>
      </c>
      <c r="U72">
        <v>0</v>
      </c>
      <c r="V72">
        <v>0</v>
      </c>
      <c r="W72">
        <v>1.2737776180759369E-2</v>
      </c>
      <c r="X72">
        <v>8.7011376989629699E-2</v>
      </c>
      <c r="Y72">
        <v>4.9596941139372186E-2</v>
      </c>
      <c r="Z72">
        <v>0</v>
      </c>
      <c r="AA72">
        <v>0</v>
      </c>
      <c r="AB72">
        <v>0</v>
      </c>
      <c r="AC72">
        <f t="shared" si="2"/>
        <v>6.5998942105697797E-3</v>
      </c>
      <c r="AE72">
        <v>1.2055456553486893E-3</v>
      </c>
      <c r="AF72">
        <v>-1.1730339785489605E-2</v>
      </c>
      <c r="AG72">
        <v>-1.9418085857101627E-2</v>
      </c>
      <c r="AH72">
        <v>1.0197260947848461E-2</v>
      </c>
      <c r="AI72">
        <v>7.5714097605220812E-2</v>
      </c>
      <c r="AJ72">
        <v>-1.2564414287550077E-2</v>
      </c>
      <c r="AK72">
        <v>-1.4171175222588209E-3</v>
      </c>
      <c r="AL72">
        <v>-2.8660181792032047E-2</v>
      </c>
      <c r="AM72">
        <v>-7.6628727455691371E-3</v>
      </c>
      <c r="AN72">
        <v>0</v>
      </c>
      <c r="AO72">
        <v>0</v>
      </c>
      <c r="AP72">
        <v>0</v>
      </c>
      <c r="AQ72">
        <v>-2.1259552854409225E-2</v>
      </c>
      <c r="AR72">
        <v>-1.2671028874514621E-2</v>
      </c>
      <c r="AS72">
        <v>-4.9518685880043144E-3</v>
      </c>
      <c r="AT72">
        <f t="shared" si="3"/>
        <v>-2.2145705399007681E-3</v>
      </c>
    </row>
    <row r="73" spans="14:46" x14ac:dyDescent="0.3">
      <c r="N73">
        <v>-1.3793322132335873E-2</v>
      </c>
      <c r="O73">
        <v>2.5642430613337652E-2</v>
      </c>
      <c r="P73">
        <v>0</v>
      </c>
      <c r="Q73">
        <v>0</v>
      </c>
      <c r="R73">
        <v>1.6807118316381191E-2</v>
      </c>
      <c r="S73">
        <v>0</v>
      </c>
      <c r="T73">
        <v>2.9852963149681128E-2</v>
      </c>
      <c r="U73">
        <v>0</v>
      </c>
      <c r="V73">
        <v>0</v>
      </c>
      <c r="W73">
        <v>0</v>
      </c>
      <c r="X73">
        <v>1.5267472130788381E-2</v>
      </c>
      <c r="Y73">
        <v>-1.6807118316381289E-2</v>
      </c>
      <c r="Z73">
        <v>-2.5975486403260677E-2</v>
      </c>
      <c r="AA73">
        <v>1.5750960034045594E-2</v>
      </c>
      <c r="AB73">
        <v>0</v>
      </c>
      <c r="AC73">
        <f t="shared" si="2"/>
        <v>3.1163344928170733E-3</v>
      </c>
      <c r="AE73">
        <v>4.8367688006140212E-3</v>
      </c>
      <c r="AF73">
        <v>8.7848295557328114E-3</v>
      </c>
      <c r="AG73">
        <v>1.4528100562909808E-2</v>
      </c>
      <c r="AH73">
        <v>-1.3091010865034681E-2</v>
      </c>
      <c r="AI73">
        <v>-3.7414871463612915E-3</v>
      </c>
      <c r="AJ73">
        <v>2.2727282510026188E-3</v>
      </c>
      <c r="AK73">
        <v>7.0757305464105042E-3</v>
      </c>
      <c r="AL73">
        <v>4.6252213169726802E-2</v>
      </c>
      <c r="AM73">
        <v>7.6628727455690972E-3</v>
      </c>
      <c r="AN73">
        <v>-3.8044483359183472E-3</v>
      </c>
      <c r="AO73">
        <v>0</v>
      </c>
      <c r="AP73">
        <v>7.6923456231556449E-3</v>
      </c>
      <c r="AQ73">
        <v>3.9361214744191117E-2</v>
      </c>
      <c r="AR73">
        <v>-2.0963160903781034E-3</v>
      </c>
      <c r="AS73">
        <v>2.4714851989178347E-3</v>
      </c>
      <c r="AT73">
        <f t="shared" si="3"/>
        <v>7.8803351173691878E-3</v>
      </c>
    </row>
    <row r="74" spans="14:46" x14ac:dyDescent="0.3">
      <c r="N74">
        <v>-2.7028672387919259E-2</v>
      </c>
      <c r="O74">
        <v>-2.564243061333767E-2</v>
      </c>
      <c r="P74">
        <v>3.0771658666753687E-2</v>
      </c>
      <c r="Q74">
        <v>-1.3793322132335873E-2</v>
      </c>
      <c r="R74">
        <v>1.709443335930004E-2</v>
      </c>
      <c r="S74">
        <v>0</v>
      </c>
      <c r="T74">
        <v>0</v>
      </c>
      <c r="U74">
        <v>1.2739025777429712E-2</v>
      </c>
      <c r="V74">
        <v>-3.0395077171890984E-2</v>
      </c>
      <c r="W74">
        <v>-1.2737776180759518E-2</v>
      </c>
      <c r="X74">
        <v>0</v>
      </c>
      <c r="Y74">
        <v>-3.2789822822990838E-2</v>
      </c>
      <c r="Z74">
        <v>0</v>
      </c>
      <c r="AA74">
        <v>0</v>
      </c>
      <c r="AB74">
        <v>1.8349138668196617E-2</v>
      </c>
      <c r="AC74">
        <f t="shared" si="2"/>
        <v>-4.228856322503605E-3</v>
      </c>
      <c r="AE74">
        <v>-4.8367688006139943E-3</v>
      </c>
      <c r="AF74">
        <v>-4.4020614006376529E-3</v>
      </c>
      <c r="AG74">
        <v>0</v>
      </c>
      <c r="AH74">
        <v>1.7493043370656165E-2</v>
      </c>
      <c r="AI74">
        <v>-1.112853306019765E-2</v>
      </c>
      <c r="AJ74">
        <v>-1.3559529785632362E-2</v>
      </c>
      <c r="AK74">
        <v>1.4121537688133697E-3</v>
      </c>
      <c r="AL74">
        <v>-5.9007259548837128E-3</v>
      </c>
      <c r="AM74">
        <v>-1.2739025777429714E-2</v>
      </c>
      <c r="AN74">
        <v>1.5265665366080599E-2</v>
      </c>
      <c r="AO74">
        <v>7.6607235611616652E-3</v>
      </c>
      <c r="AP74">
        <v>-3.8535693159899662E-3</v>
      </c>
      <c r="AQ74">
        <v>2.5864562454191015E-2</v>
      </c>
      <c r="AR74">
        <v>-4.1565778460869608E-3</v>
      </c>
      <c r="AS74">
        <v>0</v>
      </c>
      <c r="AT74">
        <f t="shared" si="3"/>
        <v>4.7462377196205382E-4</v>
      </c>
    </row>
    <row r="75" spans="14:46" x14ac:dyDescent="0.3">
      <c r="N75">
        <v>0</v>
      </c>
      <c r="O75">
        <v>0</v>
      </c>
      <c r="P75">
        <v>3.174869831458027E-2</v>
      </c>
      <c r="Q75">
        <v>1.3793322132335769E-2</v>
      </c>
      <c r="R75">
        <v>1.7391742711869239E-2</v>
      </c>
      <c r="S75">
        <v>2.3530497410194036E-2</v>
      </c>
      <c r="T75">
        <v>3.0771658666753687E-2</v>
      </c>
      <c r="U75">
        <v>0</v>
      </c>
      <c r="V75">
        <v>0</v>
      </c>
      <c r="W75">
        <v>-3.7267828866440048E-2</v>
      </c>
      <c r="X75">
        <v>3.125254350410453E-2</v>
      </c>
      <c r="Y75">
        <v>0</v>
      </c>
      <c r="Z75">
        <v>2.5975486403260736E-2</v>
      </c>
      <c r="AA75">
        <v>0</v>
      </c>
      <c r="AB75">
        <v>1.8692133012152546E-2</v>
      </c>
      <c r="AC75">
        <f t="shared" si="2"/>
        <v>1.0392550219254053E-2</v>
      </c>
      <c r="AE75">
        <v>-1.2055456553486702E-3</v>
      </c>
      <c r="AF75">
        <v>1.1782168698260169E-2</v>
      </c>
      <c r="AG75">
        <v>3.4742948443872837E-2</v>
      </c>
      <c r="AH75">
        <v>-5.8656755238439958E-3</v>
      </c>
      <c r="AI75">
        <v>3.6957676100939723E-3</v>
      </c>
      <c r="AJ75">
        <v>3.4249923043078445E-2</v>
      </c>
      <c r="AK75">
        <v>5.6988801735644102E-3</v>
      </c>
      <c r="AL75">
        <v>6.06280147580983E-2</v>
      </c>
      <c r="AM75">
        <v>2.5348556031881157E-3</v>
      </c>
      <c r="AN75">
        <v>3.9236612794744788E-2</v>
      </c>
      <c r="AO75">
        <v>1.8112064985454774E-2</v>
      </c>
      <c r="AP75">
        <v>1.9418085857101516E-2</v>
      </c>
      <c r="AQ75">
        <v>0</v>
      </c>
      <c r="AR75">
        <v>6.252893936465072E-3</v>
      </c>
      <c r="AS75">
        <v>2.4803833890864142E-3</v>
      </c>
      <c r="AT75">
        <f t="shared" si="3"/>
        <v>1.5450758540921077E-2</v>
      </c>
    </row>
    <row r="76" spans="14:46" x14ac:dyDescent="0.3">
      <c r="N76">
        <v>-0.10135249426028746</v>
      </c>
      <c r="O76">
        <v>-4.9392755329576474E-2</v>
      </c>
      <c r="P76">
        <v>-3.1748698314580298E-2</v>
      </c>
      <c r="Q76">
        <v>-5.4067221270275821E-2</v>
      </c>
      <c r="R76">
        <v>-5.1293294387550578E-2</v>
      </c>
      <c r="S76">
        <v>-4.6520015634892817E-2</v>
      </c>
      <c r="T76">
        <v>-3.077165866675366E-2</v>
      </c>
      <c r="U76">
        <v>-1.2739025777429714E-2</v>
      </c>
      <c r="V76">
        <v>-5.8273798709354452E-2</v>
      </c>
      <c r="W76">
        <v>-2.4108411052050336E-2</v>
      </c>
      <c r="X76">
        <v>-9.0971778205726758E-2</v>
      </c>
      <c r="Y76">
        <v>-4.7252884850545497E-2</v>
      </c>
      <c r="Z76">
        <v>-5.1293294387550578E-2</v>
      </c>
      <c r="AA76">
        <v>-1.5750960034045552E-2</v>
      </c>
      <c r="AB76">
        <v>-7.2759354282428315E-2</v>
      </c>
      <c r="AC76">
        <f t="shared" si="2"/>
        <v>-4.9219709677536548E-2</v>
      </c>
      <c r="AE76">
        <v>1.2055456553486893E-3</v>
      </c>
      <c r="AF76">
        <v>-1.6164936853355388E-2</v>
      </c>
      <c r="AG76">
        <v>-4.445176257083381E-2</v>
      </c>
      <c r="AH76">
        <v>-0.10536033729532077</v>
      </c>
      <c r="AI76">
        <v>-2.9198849915914125E-2</v>
      </c>
      <c r="AJ76">
        <v>-9.8367480166855745E-2</v>
      </c>
      <c r="AK76">
        <v>-4.195591443808188E-2</v>
      </c>
      <c r="AL76">
        <v>-7.2319320180909391E-2</v>
      </c>
      <c r="AM76">
        <v>-5.063301956546762E-3</v>
      </c>
      <c r="AN76">
        <v>-6.953840269081335E-2</v>
      </c>
      <c r="AO76">
        <v>-6.0777028978645974E-2</v>
      </c>
      <c r="AP76">
        <v>1.980262729617973E-2</v>
      </c>
      <c r="AQ76">
        <v>0</v>
      </c>
      <c r="AR76">
        <v>-1.4560030119215889E-2</v>
      </c>
      <c r="AS76">
        <v>-9.8793369505911863E-3</v>
      </c>
      <c r="AT76">
        <f t="shared" si="3"/>
        <v>-3.6441901944370386E-2</v>
      </c>
    </row>
    <row r="77" spans="14:46" x14ac:dyDescent="0.3">
      <c r="N77">
        <v>-2.3810648693718559E-2</v>
      </c>
      <c r="O77">
        <v>-2.3810648693718559E-2</v>
      </c>
      <c r="P77">
        <v>0</v>
      </c>
      <c r="Q77">
        <v>-2.5975486403260677E-2</v>
      </c>
      <c r="R77">
        <v>-1.6529301951210582E-2</v>
      </c>
      <c r="S77">
        <v>-2.2472855852058628E-2</v>
      </c>
      <c r="T77">
        <v>-5.8840500022933465E-2</v>
      </c>
      <c r="U77">
        <v>0</v>
      </c>
      <c r="V77">
        <v>-6.3934658692840887E-2</v>
      </c>
      <c r="W77">
        <v>0</v>
      </c>
      <c r="X77">
        <v>-4.2559614418795889E-2</v>
      </c>
      <c r="Y77">
        <v>-1.5267472130788421E-2</v>
      </c>
      <c r="Z77">
        <v>0</v>
      </c>
      <c r="AA77">
        <v>-7.7834117043373034E-3</v>
      </c>
      <c r="AB77">
        <v>-1.7391742711869222E-2</v>
      </c>
      <c r="AC77">
        <f t="shared" si="2"/>
        <v>-2.1225089418368818E-2</v>
      </c>
      <c r="AE77">
        <v>-1.2055456553486702E-3</v>
      </c>
      <c r="AF77">
        <v>-5.8139698654198447E-3</v>
      </c>
      <c r="AG77">
        <v>-1.4388737452099556E-2</v>
      </c>
      <c r="AH77">
        <v>-3.2365581015478831E-2</v>
      </c>
      <c r="AI77">
        <v>3.602538035799548E-3</v>
      </c>
      <c r="AJ77">
        <v>-4.3261122690286292E-2</v>
      </c>
      <c r="AK77">
        <v>-1.3607807193779513E-2</v>
      </c>
      <c r="AL77">
        <v>-5.6515453202211512E-2</v>
      </c>
      <c r="AM77">
        <v>2.5284463533586906E-3</v>
      </c>
      <c r="AN77">
        <v>-2.2157451428982351E-2</v>
      </c>
      <c r="AO77">
        <v>4.9247353199979322E-3</v>
      </c>
      <c r="AP77">
        <v>-4.6883585898850381E-2</v>
      </c>
      <c r="AQ77">
        <v>-3.742011480425919E-3</v>
      </c>
      <c r="AR77">
        <v>-0.10390946339051155</v>
      </c>
      <c r="AS77">
        <v>-3.3818114576375534E-2</v>
      </c>
      <c r="AT77">
        <f t="shared" si="3"/>
        <v>-2.4440874942707583E-2</v>
      </c>
    </row>
    <row r="78" spans="14:46" x14ac:dyDescent="0.3">
      <c r="N78">
        <v>-2.3256862164267235E-2</v>
      </c>
      <c r="O78">
        <v>0</v>
      </c>
      <c r="P78">
        <v>0</v>
      </c>
      <c r="Q78">
        <v>-2.5317807984289897E-2</v>
      </c>
      <c r="R78">
        <v>0</v>
      </c>
      <c r="S78">
        <v>0</v>
      </c>
      <c r="T78">
        <v>-2.8170876966696335E-2</v>
      </c>
      <c r="U78">
        <v>-1.2578782206860073E-2</v>
      </c>
      <c r="V78">
        <v>2.6851151133995877E-2</v>
      </c>
      <c r="W78">
        <v>-1.1833225159115153E-2</v>
      </c>
      <c r="X78">
        <v>0</v>
      </c>
      <c r="Y78">
        <v>0</v>
      </c>
      <c r="Z78">
        <v>0</v>
      </c>
      <c r="AA78">
        <v>7.7834117043373363E-3</v>
      </c>
      <c r="AB78">
        <v>0</v>
      </c>
      <c r="AC78">
        <f t="shared" si="2"/>
        <v>-4.4348661095263654E-3</v>
      </c>
      <c r="AE78">
        <v>0</v>
      </c>
      <c r="AF78">
        <v>5.8139698654198161E-3</v>
      </c>
      <c r="AG78">
        <v>-1.4184634991956413E-2</v>
      </c>
      <c r="AH78">
        <v>-1.892787389832817E-2</v>
      </c>
      <c r="AI78">
        <v>1.0890319103226478E-2</v>
      </c>
      <c r="AJ78">
        <v>3.0287756621605686E-3</v>
      </c>
      <c r="AK78">
        <v>6.7735574624293469E-3</v>
      </c>
      <c r="AL78">
        <v>-5.480400946980624E-3</v>
      </c>
      <c r="AM78">
        <v>2.5348556031881157E-3</v>
      </c>
      <c r="AN78">
        <v>-1.4491107866061769E-2</v>
      </c>
      <c r="AO78">
        <v>2.4740809470162753E-3</v>
      </c>
      <c r="AP78">
        <v>3.8240964384034758E-3</v>
      </c>
      <c r="AQ78">
        <v>-1.1102154850558635E-2</v>
      </c>
      <c r="AR78">
        <v>3.7350998746009767E-3</v>
      </c>
      <c r="AS78">
        <v>0</v>
      </c>
      <c r="AT78">
        <f t="shared" si="3"/>
        <v>-1.6740945064960371E-3</v>
      </c>
    </row>
    <row r="79" spans="14:46" x14ac:dyDescent="0.3">
      <c r="N79">
        <v>2.3256862164267183E-2</v>
      </c>
      <c r="O79">
        <v>1.1834457647002798E-2</v>
      </c>
      <c r="P79">
        <v>0</v>
      </c>
      <c r="Q79">
        <v>-2.4692612590371522E-2</v>
      </c>
      <c r="R79">
        <v>0</v>
      </c>
      <c r="S79">
        <v>-2.197890671877523E-2</v>
      </c>
      <c r="T79">
        <v>-2.7398974188114388E-2</v>
      </c>
      <c r="U79">
        <v>0</v>
      </c>
      <c r="V79">
        <v>-3.5643671380832714E-2</v>
      </c>
      <c r="W79">
        <v>-1.1694835936346034E-2</v>
      </c>
      <c r="X79">
        <v>-2.7398974188114388E-2</v>
      </c>
      <c r="Y79">
        <v>-1.5037877364540559E-2</v>
      </c>
      <c r="Z79">
        <v>0</v>
      </c>
      <c r="AA79">
        <v>-7.7834117043373034E-3</v>
      </c>
      <c r="AB79">
        <v>-1.7094433359300068E-2</v>
      </c>
      <c r="AC79">
        <f t="shared" si="2"/>
        <v>-1.0242158507964149E-2</v>
      </c>
      <c r="AE79">
        <v>-2.4067400305649764E-3</v>
      </c>
      <c r="AF79">
        <v>-1.3034217838906915E-2</v>
      </c>
      <c r="AG79">
        <v>4.7058910374127138E-3</v>
      </c>
      <c r="AH79">
        <v>0</v>
      </c>
      <c r="AI79">
        <v>2.2138758226991722E-2</v>
      </c>
      <c r="AJ79">
        <v>-1.00604470258414E-2</v>
      </c>
      <c r="AK79">
        <v>-5.4282401081616914E-3</v>
      </c>
      <c r="AL79">
        <v>2.2104150429330151E-2</v>
      </c>
      <c r="AM79">
        <v>-5.063301956546762E-3</v>
      </c>
      <c r="AN79">
        <v>1.4491107866061771E-2</v>
      </c>
      <c r="AO79">
        <v>-2.4740809470162658E-3</v>
      </c>
      <c r="AP79">
        <v>3.8387763071656669E-3</v>
      </c>
      <c r="AQ79">
        <v>0</v>
      </c>
      <c r="AR79">
        <v>-2.4012367073776728E-2</v>
      </c>
      <c r="AS79">
        <v>0</v>
      </c>
      <c r="AT79">
        <f t="shared" si="3"/>
        <v>3.1995259240981888E-4</v>
      </c>
    </row>
    <row r="80" spans="14:46" x14ac:dyDescent="0.3">
      <c r="N80">
        <v>-6.8208250026533579E-2</v>
      </c>
      <c r="O80">
        <v>-1.1834457647002796E-2</v>
      </c>
      <c r="P80">
        <v>-3.077165866675366E-2</v>
      </c>
      <c r="Q80">
        <v>0</v>
      </c>
      <c r="R80">
        <v>-1.6260520871780291E-2</v>
      </c>
      <c r="S80">
        <v>0</v>
      </c>
      <c r="T80">
        <v>2.7398974188114347E-2</v>
      </c>
      <c r="U80">
        <v>0</v>
      </c>
      <c r="V80">
        <v>8.792520246836865E-3</v>
      </c>
      <c r="W80">
        <v>0</v>
      </c>
      <c r="X80">
        <v>-1.3423020332140661E-2</v>
      </c>
      <c r="Y80">
        <v>0</v>
      </c>
      <c r="Z80">
        <v>-2.4692612590371522E-2</v>
      </c>
      <c r="AA80">
        <v>7.7834117043373363E-3</v>
      </c>
      <c r="AB80">
        <v>0</v>
      </c>
      <c r="AC80">
        <f t="shared" si="2"/>
        <v>-8.0810409330195968E-3</v>
      </c>
      <c r="AE80">
        <v>3.6122856859135658E-3</v>
      </c>
      <c r="AF80">
        <v>1.3034217838906906E-2</v>
      </c>
      <c r="AG80">
        <v>-6.3948724600273413E-2</v>
      </c>
      <c r="AH80">
        <v>2.7885524954738467E-2</v>
      </c>
      <c r="AI80">
        <v>-3.6631615366017736E-2</v>
      </c>
      <c r="AJ80">
        <v>-2.0803127629763284E-2</v>
      </c>
      <c r="AK80">
        <v>8.1534499704102731E-3</v>
      </c>
      <c r="AL80">
        <v>5.596752215242814E-3</v>
      </c>
      <c r="AM80">
        <v>-5.0377940299571808E-3</v>
      </c>
      <c r="AN80">
        <v>2.2157451428982476E-2</v>
      </c>
      <c r="AO80">
        <v>-2.4389711015855253E-2</v>
      </c>
      <c r="AP80">
        <v>-3.0305349495328922E-2</v>
      </c>
      <c r="AQ80">
        <v>4.1437814341368576E-2</v>
      </c>
      <c r="AR80">
        <v>-5.4649867269811539E-3</v>
      </c>
      <c r="AS80">
        <v>1.4352898958670604E-2</v>
      </c>
      <c r="AT80">
        <f t="shared" si="3"/>
        <v>-3.356727564662884E-3</v>
      </c>
    </row>
    <row r="81" spans="14:46" x14ac:dyDescent="0.3">
      <c r="N81">
        <v>3.3522692038643644E-2</v>
      </c>
      <c r="O81">
        <v>2.3810648693718607E-2</v>
      </c>
      <c r="P81">
        <v>0</v>
      </c>
      <c r="Q81">
        <v>1.2270092591814401E-2</v>
      </c>
      <c r="R81">
        <v>1.6260520871780326E-2</v>
      </c>
      <c r="S81">
        <v>2.1978906718775167E-2</v>
      </c>
      <c r="T81">
        <v>0</v>
      </c>
      <c r="U81">
        <v>1.2578782206860185E-2</v>
      </c>
      <c r="V81">
        <v>-1.7508405407522708E-2</v>
      </c>
      <c r="W81">
        <v>0</v>
      </c>
      <c r="X81">
        <v>1.3423020332140771E-2</v>
      </c>
      <c r="Y81">
        <v>1.5037877364540502E-2</v>
      </c>
      <c r="Z81">
        <v>0</v>
      </c>
      <c r="AA81">
        <v>7.8444687448411508E-3</v>
      </c>
      <c r="AB81">
        <v>1.709443335930004E-2</v>
      </c>
      <c r="AC81">
        <f t="shared" si="2"/>
        <v>1.0420869167659474E-2</v>
      </c>
      <c r="AE81">
        <v>0</v>
      </c>
      <c r="AF81">
        <v>2.9197101033348462E-3</v>
      </c>
      <c r="AG81">
        <v>2.2372297754532984E-2</v>
      </c>
      <c r="AH81">
        <v>-3.1628484645788504E-2</v>
      </c>
      <c r="AI81">
        <v>-3.5937060585644297E-3</v>
      </c>
      <c r="AJ81">
        <v>1.0842885924707706E-2</v>
      </c>
      <c r="AK81">
        <v>4.1090398691015243E-3</v>
      </c>
      <c r="AL81">
        <v>-1.1168763970854803E-2</v>
      </c>
      <c r="AM81">
        <v>0</v>
      </c>
      <c r="AN81">
        <v>0</v>
      </c>
      <c r="AO81">
        <v>0</v>
      </c>
      <c r="AP81">
        <v>-2.9413885206293341E-2</v>
      </c>
      <c r="AQ81">
        <v>1.939485801687494E-2</v>
      </c>
      <c r="AR81">
        <v>-9.0226773710912183E-3</v>
      </c>
      <c r="AS81">
        <v>1.4564642300215895E-2</v>
      </c>
      <c r="AT81">
        <f t="shared" si="3"/>
        <v>-7.0827221892162684E-4</v>
      </c>
    </row>
    <row r="82" spans="14:46" x14ac:dyDescent="0.3">
      <c r="N82">
        <v>9.5310179804324935E-2</v>
      </c>
      <c r="O82">
        <v>0</v>
      </c>
      <c r="P82">
        <v>-2.985296314968116E-2</v>
      </c>
      <c r="Q82">
        <v>-1.2270092591814359E-2</v>
      </c>
      <c r="R82">
        <v>0</v>
      </c>
      <c r="S82">
        <v>2.2472855852058576E-2</v>
      </c>
      <c r="T82">
        <v>0</v>
      </c>
      <c r="U82">
        <v>0</v>
      </c>
      <c r="V82">
        <v>-4.2583093612709275E-2</v>
      </c>
      <c r="W82">
        <v>-1.1559646247011661E-2</v>
      </c>
      <c r="X82">
        <v>0</v>
      </c>
      <c r="Y82">
        <v>-1.5037877364540559E-2</v>
      </c>
      <c r="Z82">
        <v>2.4692612590371414E-2</v>
      </c>
      <c r="AA82">
        <v>-1.5627880449178386E-2</v>
      </c>
      <c r="AB82">
        <v>0</v>
      </c>
      <c r="AC82">
        <f t="shared" si="2"/>
        <v>1.0362729887879681E-3</v>
      </c>
      <c r="AE82">
        <v>-1.2055456553486702E-3</v>
      </c>
      <c r="AF82">
        <v>-1.4609206396748709E-3</v>
      </c>
      <c r="AG82">
        <v>7.0286532728171702E-2</v>
      </c>
      <c r="AH82">
        <v>0</v>
      </c>
      <c r="AI82">
        <v>4.3966808570943525E-2</v>
      </c>
      <c r="AJ82">
        <v>-9.9058948169617931E-4</v>
      </c>
      <c r="AK82">
        <v>0</v>
      </c>
      <c r="AL82">
        <v>1.1168763970854886E-2</v>
      </c>
      <c r="AM82">
        <v>0</v>
      </c>
      <c r="AN82">
        <v>6.5536499542664883E-2</v>
      </c>
      <c r="AO82">
        <v>-2.4060676698734402E-3</v>
      </c>
      <c r="AP82">
        <v>4.8246833539385532E-2</v>
      </c>
      <c r="AQ82">
        <v>2.7862803593505694E-2</v>
      </c>
      <c r="AR82">
        <v>3.5873944665667863E-3</v>
      </c>
      <c r="AS82">
        <v>0</v>
      </c>
      <c r="AT82">
        <f t="shared" si="3"/>
        <v>1.7639500864366657E-2</v>
      </c>
    </row>
    <row r="83" spans="14:46" x14ac:dyDescent="0.3">
      <c r="N83">
        <v>-9.5310179804324893E-2</v>
      </c>
      <c r="O83">
        <v>-1.1976191046715649E-2</v>
      </c>
      <c r="P83">
        <v>2.9852963149681128E-2</v>
      </c>
      <c r="Q83">
        <v>0</v>
      </c>
      <c r="R83">
        <v>-1.6260520871780291E-2</v>
      </c>
      <c r="S83">
        <v>-4.445176257083381E-2</v>
      </c>
      <c r="T83">
        <v>0</v>
      </c>
      <c r="U83">
        <v>-1.2578782206860073E-2</v>
      </c>
      <c r="V83">
        <v>-1.66018915130405E-2</v>
      </c>
      <c r="W83">
        <v>1.1559646247011701E-2</v>
      </c>
      <c r="X83">
        <v>-2.6668247082161294E-2</v>
      </c>
      <c r="Y83">
        <v>0</v>
      </c>
      <c r="Z83">
        <v>0</v>
      </c>
      <c r="AA83">
        <v>-3.0532333753324075E-2</v>
      </c>
      <c r="AB83">
        <v>-3.3901551675681339E-2</v>
      </c>
      <c r="AC83">
        <f t="shared" si="2"/>
        <v>-1.6457923408535271E-2</v>
      </c>
      <c r="AE83">
        <v>1.2055456553486893E-3</v>
      </c>
      <c r="AF83">
        <v>0</v>
      </c>
      <c r="AG83">
        <v>3.9609138095045883E-2</v>
      </c>
      <c r="AH83">
        <v>-3.3070756202833167E-2</v>
      </c>
      <c r="AI83">
        <v>1.1296196218379625E-2</v>
      </c>
      <c r="AJ83">
        <v>-1.9608471388376313E-2</v>
      </c>
      <c r="AK83">
        <v>-1.3607807193779513E-2</v>
      </c>
      <c r="AL83">
        <v>-3.8572414913395234E-2</v>
      </c>
      <c r="AM83">
        <v>2.5157245972473705E-3</v>
      </c>
      <c r="AN83">
        <v>-2.3640608637006635E-2</v>
      </c>
      <c r="AO83">
        <v>-4.7973389462357182E-3</v>
      </c>
      <c r="AP83">
        <v>-4.0974074210305682E-2</v>
      </c>
      <c r="AQ83">
        <v>-1.2036386301130063E-2</v>
      </c>
      <c r="AR83">
        <v>-1.8052157770380133E-3</v>
      </c>
      <c r="AS83">
        <v>0</v>
      </c>
      <c r="AT83">
        <f t="shared" si="3"/>
        <v>-8.899097933605252E-3</v>
      </c>
    </row>
    <row r="84" spans="14:46" x14ac:dyDescent="0.3">
      <c r="N84">
        <v>9.5310179804324935E-2</v>
      </c>
      <c r="O84">
        <v>-1.1834457647002796E-2</v>
      </c>
      <c r="P84">
        <v>-8.701137698962981E-2</v>
      </c>
      <c r="Q84">
        <v>-7.0617567213953417E-2</v>
      </c>
      <c r="R84">
        <v>-6.252035698133393E-2</v>
      </c>
      <c r="S84">
        <v>-6.3178901621531558E-2</v>
      </c>
      <c r="T84">
        <v>-2.7398974188114388E-2</v>
      </c>
      <c r="U84">
        <v>0</v>
      </c>
      <c r="V84">
        <v>1.6601891513040486E-2</v>
      </c>
      <c r="W84">
        <v>0</v>
      </c>
      <c r="X84">
        <v>-2.5975486403260677E-2</v>
      </c>
      <c r="Y84">
        <v>-1.4815085785140587E-2</v>
      </c>
      <c r="Z84">
        <v>-9.5310179804324893E-2</v>
      </c>
      <c r="AA84">
        <v>-2.9636676785693206E-2</v>
      </c>
      <c r="AB84">
        <v>0</v>
      </c>
      <c r="AC84">
        <f t="shared" si="2"/>
        <v>-2.5092466140174654E-2</v>
      </c>
      <c r="AE84">
        <v>-4.8134870315477149E-3</v>
      </c>
      <c r="AF84">
        <v>-1.0167117355444313E-2</v>
      </c>
      <c r="AG84">
        <v>-3.4742948443872976E-2</v>
      </c>
      <c r="AH84">
        <v>6.5985929294522558E-2</v>
      </c>
      <c r="AI84">
        <v>-4.8066760694959125E-2</v>
      </c>
      <c r="AJ84">
        <v>-3.9033989224067291E-2</v>
      </c>
      <c r="AK84">
        <v>-1.0754474394146004E-2</v>
      </c>
      <c r="AL84">
        <v>-4.2329388211436614E-2</v>
      </c>
      <c r="AM84">
        <v>-5.0251362026730428E-3</v>
      </c>
      <c r="AN84">
        <v>-8.9267422237288188E-2</v>
      </c>
      <c r="AO84">
        <v>-3.2944757992615994E-2</v>
      </c>
      <c r="AP84">
        <v>-4.6354109371550843E-2</v>
      </c>
      <c r="AQ84">
        <v>-6.5556934800060598E-2</v>
      </c>
      <c r="AR84">
        <v>-8.9578752984521715E-3</v>
      </c>
      <c r="AS84">
        <v>-4.8793955710485261E-3</v>
      </c>
      <c r="AT84">
        <f t="shared" si="3"/>
        <v>-2.5127191168976052E-2</v>
      </c>
    </row>
    <row r="85" spans="14:46" x14ac:dyDescent="0.3">
      <c r="N85">
        <v>9.1567193525490434E-2</v>
      </c>
      <c r="O85">
        <v>-1.1696039763191298E-2</v>
      </c>
      <c r="P85">
        <v>2.8170876966696224E-2</v>
      </c>
      <c r="Q85">
        <v>1.142869582362285E-2</v>
      </c>
      <c r="R85">
        <v>0</v>
      </c>
      <c r="S85">
        <v>-2.0202707317519466E-2</v>
      </c>
      <c r="T85">
        <v>0</v>
      </c>
      <c r="U85">
        <v>1.2578782206860185E-2</v>
      </c>
      <c r="V85">
        <v>-8.2818435183447843E-3</v>
      </c>
      <c r="W85">
        <v>-1.1559646247011661E-2</v>
      </c>
      <c r="X85">
        <v>-1.2739025777429714E-2</v>
      </c>
      <c r="Y85">
        <v>0</v>
      </c>
      <c r="Z85">
        <v>2.2989518224698781E-2</v>
      </c>
      <c r="AA85">
        <v>7.3272329774659029E-3</v>
      </c>
      <c r="AB85">
        <v>-1.6529301951210582E-2</v>
      </c>
      <c r="AC85">
        <f t="shared" si="2"/>
        <v>6.2035823433417925E-3</v>
      </c>
      <c r="AE85">
        <v>-8.3682496705165792E-3</v>
      </c>
      <c r="AF85">
        <v>-1.4440435722336913E-3</v>
      </c>
      <c r="AG85">
        <v>1.4742281737203431E-2</v>
      </c>
      <c r="AH85">
        <v>-2.7920931436508447E-2</v>
      </c>
      <c r="AI85">
        <v>0</v>
      </c>
      <c r="AJ85">
        <v>3.7418191459953486E-3</v>
      </c>
      <c r="AK85">
        <v>-5.3341738581227961E-3</v>
      </c>
      <c r="AL85">
        <v>5.1897113524470937E-3</v>
      </c>
      <c r="AM85">
        <v>2.0253856904497596E-2</v>
      </c>
      <c r="AN85">
        <v>-1.0609208709769261E-2</v>
      </c>
      <c r="AO85">
        <v>-9.2164774407249798E-3</v>
      </c>
      <c r="AP85">
        <v>6.9930354909706043E-3</v>
      </c>
      <c r="AQ85">
        <v>-1.4789131050799514E-2</v>
      </c>
      <c r="AR85">
        <v>7.1756966089234608E-3</v>
      </c>
      <c r="AS85">
        <v>-1.6886109081077901E-2</v>
      </c>
      <c r="AT85">
        <f t="shared" si="3"/>
        <v>-2.4314615719810426E-3</v>
      </c>
    </row>
    <row r="86" spans="14:46" x14ac:dyDescent="0.3">
      <c r="N86">
        <v>8.5766821757425102E-2</v>
      </c>
      <c r="O86">
        <v>0</v>
      </c>
      <c r="P86">
        <v>0</v>
      </c>
      <c r="Q86">
        <v>-2.2728251077556175E-2</v>
      </c>
      <c r="R86">
        <v>-1.5037877364540559E-2</v>
      </c>
      <c r="S86">
        <v>4.08219945202552E-2</v>
      </c>
      <c r="T86">
        <v>-2.6668247082161294E-2</v>
      </c>
      <c r="U86">
        <v>1.2739025777429712E-2</v>
      </c>
      <c r="V86">
        <v>-5.6330926941735436E-2</v>
      </c>
      <c r="W86">
        <v>0</v>
      </c>
      <c r="X86">
        <v>-1.2578782206860073E-2</v>
      </c>
      <c r="Y86">
        <v>0</v>
      </c>
      <c r="Z86">
        <v>-2.2989518224698718E-2</v>
      </c>
      <c r="AA86">
        <v>7.3813178568464949E-3</v>
      </c>
      <c r="AB86">
        <v>-1.6260520871780291E-2</v>
      </c>
      <c r="AC86">
        <f t="shared" si="2"/>
        <v>-1.725664257158402E-3</v>
      </c>
      <c r="AE86">
        <v>1.3181736702064281E-2</v>
      </c>
      <c r="AF86">
        <v>5.7887281762447453E-3</v>
      </c>
      <c r="AG86">
        <v>-9.8522964430115944E-3</v>
      </c>
      <c r="AH86">
        <v>2.2785643431235975E-2</v>
      </c>
      <c r="AI86">
        <v>6.3334032856762867E-2</v>
      </c>
      <c r="AJ86">
        <v>-3.7418191459953885E-3</v>
      </c>
      <c r="AK86">
        <v>-1.3212263414691078E-2</v>
      </c>
      <c r="AL86">
        <v>-1.0358575011680481E-2</v>
      </c>
      <c r="AM86">
        <v>0</v>
      </c>
      <c r="AN86">
        <v>2.1332180746355213E-2</v>
      </c>
      <c r="AO86">
        <v>-4.5753856538633614E-3</v>
      </c>
      <c r="AP86">
        <v>-3.5026305512021118E-3</v>
      </c>
      <c r="AQ86">
        <v>-7.3334199229655797E-3</v>
      </c>
      <c r="AR86">
        <v>5.3958749419796195E-3</v>
      </c>
      <c r="AS86">
        <v>-2.3914794608218756E-3</v>
      </c>
      <c r="AT86">
        <f t="shared" si="3"/>
        <v>5.1233551500274145E-3</v>
      </c>
    </row>
    <row r="87" spans="14:46" x14ac:dyDescent="0.3">
      <c r="N87">
        <v>3.0305349495328843E-2</v>
      </c>
      <c r="O87">
        <v>-1.1560822401075971E-2</v>
      </c>
      <c r="P87">
        <v>0</v>
      </c>
      <c r="Q87">
        <v>0</v>
      </c>
      <c r="R87">
        <v>3.0305349495328843E-2</v>
      </c>
      <c r="S87">
        <v>-2.0619287202735703E-2</v>
      </c>
      <c r="T87">
        <v>2.6668247082161273E-2</v>
      </c>
      <c r="U87">
        <v>0</v>
      </c>
      <c r="V87">
        <v>2.3769175568297905E-2</v>
      </c>
      <c r="W87">
        <v>0</v>
      </c>
      <c r="X87">
        <v>0</v>
      </c>
      <c r="Y87">
        <v>-1.4598799421152636E-2</v>
      </c>
      <c r="Z87">
        <v>0</v>
      </c>
      <c r="AA87">
        <v>-1.4708550834312295E-2</v>
      </c>
      <c r="AB87">
        <v>1.6260520871780326E-2</v>
      </c>
      <c r="AC87">
        <f t="shared" si="2"/>
        <v>4.3880788435747059E-3</v>
      </c>
      <c r="AE87">
        <v>-4.8134870315477149E-3</v>
      </c>
      <c r="AF87">
        <v>-1.1544139746865311E-2</v>
      </c>
      <c r="AG87">
        <v>-1.9418085857101627E-2</v>
      </c>
      <c r="AH87">
        <v>9.5310648434348416E-2</v>
      </c>
      <c r="AI87">
        <v>4.322929992508126E-2</v>
      </c>
      <c r="AJ87">
        <v>9.3414299179692204E-4</v>
      </c>
      <c r="AK87">
        <v>-6.5343422687221238E-3</v>
      </c>
      <c r="AL87">
        <v>5.1688636592333694E-3</v>
      </c>
      <c r="AM87">
        <v>0</v>
      </c>
      <c r="AN87">
        <v>-2.1332180746355199E-2</v>
      </c>
      <c r="AO87">
        <v>2.2850760599789992E-3</v>
      </c>
      <c r="AP87">
        <v>3.5026305512020745E-3</v>
      </c>
      <c r="AQ87">
        <v>2.2122550973765025E-2</v>
      </c>
      <c r="AR87">
        <v>-1.6140202789126815E-2</v>
      </c>
      <c r="AS87">
        <v>1.4424593535532099E-2</v>
      </c>
      <c r="AT87">
        <f t="shared" si="3"/>
        <v>7.1463578460812935E-3</v>
      </c>
    </row>
    <row r="88" spans="14:46" x14ac:dyDescent="0.3">
      <c r="N88">
        <v>0</v>
      </c>
      <c r="O88">
        <v>1.1560822401076006E-2</v>
      </c>
      <c r="P88">
        <v>0</v>
      </c>
      <c r="Q88">
        <v>-1.1173300598125189E-2</v>
      </c>
      <c r="R88">
        <v>0</v>
      </c>
      <c r="S88">
        <v>2.061928720273561E-2</v>
      </c>
      <c r="T88">
        <v>0</v>
      </c>
      <c r="U88">
        <v>0</v>
      </c>
      <c r="V88">
        <v>1.6095665209337251E-2</v>
      </c>
      <c r="W88">
        <v>0</v>
      </c>
      <c r="X88">
        <v>0</v>
      </c>
      <c r="Y88">
        <v>0</v>
      </c>
      <c r="Z88">
        <v>0</v>
      </c>
      <c r="AA88">
        <v>7.3272329774659029E-3</v>
      </c>
      <c r="AB88">
        <v>0</v>
      </c>
      <c r="AC88">
        <f t="shared" si="2"/>
        <v>2.9619804794993052E-3</v>
      </c>
      <c r="AE88">
        <v>4.8134870315477201E-3</v>
      </c>
      <c r="AF88">
        <v>1.435750426104194E-3</v>
      </c>
      <c r="AG88">
        <v>-4.7961722634930551E-3</v>
      </c>
      <c r="AH88">
        <v>7.0665457067258857E-3</v>
      </c>
      <c r="AI88">
        <v>0</v>
      </c>
      <c r="AJ88">
        <v>-9.3023926623135612E-3</v>
      </c>
      <c r="AK88">
        <v>0</v>
      </c>
      <c r="AL88">
        <v>-1.0311147495545861E-2</v>
      </c>
      <c r="AM88">
        <v>2.5608208616736505E-3</v>
      </c>
      <c r="AN88">
        <v>-2.0922244603896339E-2</v>
      </c>
      <c r="AO88">
        <v>2.3149972055037778E-2</v>
      </c>
      <c r="AP88">
        <v>-1.0471299867295366E-2</v>
      </c>
      <c r="AQ88">
        <v>-3.3022820605270585E-2</v>
      </c>
      <c r="AR88">
        <v>1.4331722313713937E-2</v>
      </c>
      <c r="AS88">
        <v>4.8529950063677932E-3</v>
      </c>
      <c r="AT88">
        <f t="shared" si="3"/>
        <v>-2.0409856064429206E-3</v>
      </c>
    </row>
    <row r="89" spans="14:46" x14ac:dyDescent="0.3">
      <c r="N89">
        <v>-1.5267472130788421E-2</v>
      </c>
      <c r="O89">
        <v>-3.4289073478632075E-2</v>
      </c>
      <c r="P89">
        <v>-5.5569851154810765E-2</v>
      </c>
      <c r="Q89">
        <v>-2.197890671877523E-2</v>
      </c>
      <c r="R89">
        <v>-4.5120435280469544E-2</v>
      </c>
      <c r="S89">
        <v>-6.0624621816434854E-2</v>
      </c>
      <c r="T89">
        <v>-7.7961541469711806E-2</v>
      </c>
      <c r="U89">
        <v>0</v>
      </c>
      <c r="V89">
        <v>-1.6095665209337244E-2</v>
      </c>
      <c r="W89">
        <v>-2.2725978056792384E-2</v>
      </c>
      <c r="X89">
        <v>-2.4692612590371522E-2</v>
      </c>
      <c r="Y89">
        <v>-4.2559614418795889E-2</v>
      </c>
      <c r="Z89">
        <v>-4.445176257083381E-2</v>
      </c>
      <c r="AA89">
        <v>-2.8983386378383554E-2</v>
      </c>
      <c r="AB89">
        <v>-3.2260862218221435E-2</v>
      </c>
      <c r="AC89">
        <f t="shared" si="2"/>
        <v>-3.4838785566157243E-2</v>
      </c>
      <c r="AE89">
        <v>-1.3181736702064278E-2</v>
      </c>
      <c r="AF89">
        <v>-1.0007231476245243E-2</v>
      </c>
      <c r="AG89">
        <v>-4.6737477851689815E-2</v>
      </c>
      <c r="AH89">
        <v>5.6904564035403522E-3</v>
      </c>
      <c r="AI89">
        <v>-4.006827043361306E-3</v>
      </c>
      <c r="AJ89">
        <v>-3.7260102953894557E-2</v>
      </c>
      <c r="AK89">
        <v>-3.08159811454078E-2</v>
      </c>
      <c r="AL89">
        <v>-1.5270071537827922E-2</v>
      </c>
      <c r="AM89">
        <v>0</v>
      </c>
      <c r="AN89">
        <v>7.1488001673069748E-2</v>
      </c>
      <c r="AO89">
        <v>-1.3954676283813342E-2</v>
      </c>
      <c r="AP89">
        <v>-1.3793322132335873E-2</v>
      </c>
      <c r="AQ89">
        <v>5.5687856233704716E-2</v>
      </c>
      <c r="AR89">
        <v>-3.1967084441973194E-2</v>
      </c>
      <c r="AS89">
        <v>-3.8190569344098597E-2</v>
      </c>
      <c r="AT89">
        <f t="shared" si="3"/>
        <v>-8.1545844401598074E-3</v>
      </c>
    </row>
    <row r="90" spans="14:46" x14ac:dyDescent="0.3">
      <c r="N90">
        <v>-2.985296314968116E-2</v>
      </c>
      <c r="O90">
        <v>-1.1173300598125189E-2</v>
      </c>
      <c r="P90">
        <v>-2.6668247082161294E-2</v>
      </c>
      <c r="Q90">
        <v>-2.1506205220963619E-2</v>
      </c>
      <c r="R90">
        <v>-2.8987536873252298E-2</v>
      </c>
      <c r="S90">
        <v>-1.9418085857101627E-2</v>
      </c>
      <c r="T90">
        <v>0</v>
      </c>
      <c r="U90">
        <v>0</v>
      </c>
      <c r="V90">
        <v>-2.3769175568297905E-2</v>
      </c>
      <c r="W90">
        <v>-1.1172201969570809E-2</v>
      </c>
      <c r="X90">
        <v>-2.409755157906053E-2</v>
      </c>
      <c r="Y90">
        <v>-4.0821994520255166E-2</v>
      </c>
      <c r="Z90">
        <v>-2.1506205220963619E-2</v>
      </c>
      <c r="AA90">
        <v>-7.118656254527159E-3</v>
      </c>
      <c r="AB90">
        <v>-1.5748356968139168E-2</v>
      </c>
      <c r="AC90">
        <f t="shared" si="2"/>
        <v>-1.8789365390806636E-2</v>
      </c>
      <c r="AE90">
        <v>-1.4184634991956413E-2</v>
      </c>
      <c r="AF90">
        <v>-1.4214643473775366E-3</v>
      </c>
      <c r="AG90">
        <v>9.1743762760412295E-3</v>
      </c>
      <c r="AH90">
        <v>-1.97739619447047E-2</v>
      </c>
      <c r="AI90">
        <v>0</v>
      </c>
      <c r="AJ90">
        <v>-8.8810530439605937E-3</v>
      </c>
      <c r="AK90">
        <v>-1.5059045616397137E-2</v>
      </c>
      <c r="AL90">
        <v>-2.9852277708318574E-2</v>
      </c>
      <c r="AM90">
        <v>-2.5608208616737039E-3</v>
      </c>
      <c r="AN90">
        <v>-1.8356794141285673E-2</v>
      </c>
      <c r="AO90">
        <v>-2.3061605909588962E-3</v>
      </c>
      <c r="AP90">
        <v>-3.3673215106587835E-2</v>
      </c>
      <c r="AQ90">
        <v>-3.3767190478992751E-2</v>
      </c>
      <c r="AR90">
        <v>-5.2362667952463816E-3</v>
      </c>
      <c r="AS90">
        <v>-2.3147767567132323E-2</v>
      </c>
      <c r="AT90">
        <f t="shared" si="3"/>
        <v>-1.3269751794570085E-2</v>
      </c>
    </row>
    <row r="91" spans="14:46" x14ac:dyDescent="0.3">
      <c r="N91">
        <v>2.9852963149681128E-2</v>
      </c>
      <c r="O91">
        <v>1.1173300598125255E-2</v>
      </c>
      <c r="P91">
        <v>0</v>
      </c>
      <c r="Q91">
        <v>2.1506205220963682E-2</v>
      </c>
      <c r="R91">
        <v>0</v>
      </c>
      <c r="S91">
        <v>0</v>
      </c>
      <c r="T91">
        <v>7.7961541469711917E-2</v>
      </c>
      <c r="U91">
        <v>1.2903404835907782E-2</v>
      </c>
      <c r="V91">
        <v>-7.765658510372162E-3</v>
      </c>
      <c r="W91">
        <v>2.2470633627367335E-2</v>
      </c>
      <c r="X91">
        <v>1.197619104671562E-2</v>
      </c>
      <c r="Y91">
        <v>1.3423020332140771E-2</v>
      </c>
      <c r="Z91">
        <v>0</v>
      </c>
      <c r="AA91">
        <v>1.4288351320759165E-2</v>
      </c>
      <c r="AB91">
        <v>-1.5504186535965199E-2</v>
      </c>
      <c r="AC91">
        <f t="shared" si="2"/>
        <v>1.2819051103669021E-2</v>
      </c>
      <c r="AE91">
        <v>2.350177344953673E-3</v>
      </c>
      <c r="AF91">
        <v>2.8820438535491884E-2</v>
      </c>
      <c r="AG91">
        <v>-1.8265347977293313E-2</v>
      </c>
      <c r="AH91">
        <v>2.2630506703452482E-2</v>
      </c>
      <c r="AI91">
        <v>-7.970348360120845E-3</v>
      </c>
      <c r="AJ91">
        <v>-1.1428695823622744E-2</v>
      </c>
      <c r="AK91">
        <v>1.6330961225575629E-2</v>
      </c>
      <c r="AL91">
        <v>0</v>
      </c>
      <c r="AM91">
        <v>2.5608208616736505E-3</v>
      </c>
      <c r="AN91">
        <v>-1.4439202454899309E-2</v>
      </c>
      <c r="AO91">
        <v>6.9344984908778339E-3</v>
      </c>
      <c r="AP91">
        <v>3.0254408357802343E-2</v>
      </c>
      <c r="AQ91">
        <v>0</v>
      </c>
      <c r="AR91">
        <v>1.754244740764626E-2</v>
      </c>
      <c r="AS91">
        <v>-6.8421366535080467E-3</v>
      </c>
      <c r="AT91">
        <f t="shared" si="3"/>
        <v>4.5652351772019666E-3</v>
      </c>
    </row>
    <row r="92" spans="14:46" x14ac:dyDescent="0.3">
      <c r="N92">
        <v>1.5267472130788381E-2</v>
      </c>
      <c r="O92">
        <v>0</v>
      </c>
      <c r="P92">
        <v>2.6668247082161273E-2</v>
      </c>
      <c r="Q92">
        <v>1.092907053219023E-2</v>
      </c>
      <c r="R92">
        <v>2.8987536873252187E-2</v>
      </c>
      <c r="S92">
        <v>1.9418085857101516E-2</v>
      </c>
      <c r="T92">
        <v>0</v>
      </c>
      <c r="U92">
        <v>0</v>
      </c>
      <c r="V92">
        <v>-1.5352709089585317E-2</v>
      </c>
      <c r="W92">
        <v>0</v>
      </c>
      <c r="X92">
        <v>1.212136053234482E-2</v>
      </c>
      <c r="Y92">
        <v>0</v>
      </c>
      <c r="Z92">
        <v>0</v>
      </c>
      <c r="AA92">
        <v>-7.1696950662319663E-3</v>
      </c>
      <c r="AB92">
        <v>3.125254350410453E-2</v>
      </c>
      <c r="AC92">
        <f t="shared" si="2"/>
        <v>8.1414608237417099E-3</v>
      </c>
      <c r="AE92">
        <v>2.8641575963384153E-2</v>
      </c>
      <c r="AF92">
        <v>-1.0181906145119412E-2</v>
      </c>
      <c r="AG92">
        <v>1.3667638728663835E-2</v>
      </c>
      <c r="AH92">
        <v>1.4409960120910692E-2</v>
      </c>
      <c r="AI92">
        <v>7.9703483601208294E-3</v>
      </c>
      <c r="AJ92">
        <v>-1.388911216066715E-2</v>
      </c>
      <c r="AK92">
        <v>-1.0077263669072486E-2</v>
      </c>
      <c r="AL92">
        <v>-9.7522220025139748E-3</v>
      </c>
      <c r="AM92">
        <v>0</v>
      </c>
      <c r="AN92">
        <v>3.5624202733665787E-3</v>
      </c>
      <c r="AO92">
        <v>-9.2377569215908607E-3</v>
      </c>
      <c r="AP92">
        <v>0</v>
      </c>
      <c r="AQ92">
        <v>9.2695481285095388E-2</v>
      </c>
      <c r="AR92">
        <v>1.2479224744625709E-2</v>
      </c>
      <c r="AS92">
        <v>2.2990700307677886E-2</v>
      </c>
      <c r="AT92">
        <f t="shared" si="3"/>
        <v>9.5519392589920784E-3</v>
      </c>
    </row>
    <row r="93" spans="14:46" x14ac:dyDescent="0.3">
      <c r="N93">
        <v>0</v>
      </c>
      <c r="O93">
        <v>2.2728251077556091E-2</v>
      </c>
      <c r="P93">
        <v>5.5569851154810786E-2</v>
      </c>
      <c r="Q93">
        <v>2.2223136784710256E-2</v>
      </c>
      <c r="R93">
        <v>1.4815085785140682E-2</v>
      </c>
      <c r="S93">
        <v>4.0005334613699206E-2</v>
      </c>
      <c r="T93">
        <v>2.7398974188114347E-2</v>
      </c>
      <c r="U93">
        <v>2.6317308317373358E-2</v>
      </c>
      <c r="V93">
        <v>8.7731138060037822E-2</v>
      </c>
      <c r="W93">
        <v>3.4682028582353565E-2</v>
      </c>
      <c r="X93">
        <v>1.2270092591814401E-2</v>
      </c>
      <c r="Y93">
        <v>1.3605652055778678E-2</v>
      </c>
      <c r="Z93">
        <v>0</v>
      </c>
      <c r="AA93">
        <v>1.4382218476031359E-2</v>
      </c>
      <c r="AB93">
        <v>1.600034134644112E-2</v>
      </c>
      <c r="AC93">
        <f t="shared" si="2"/>
        <v>2.5848627535590783E-2</v>
      </c>
      <c r="AE93">
        <v>-3.6253816143168569E-3</v>
      </c>
      <c r="AF93">
        <v>-7.2098365667497555E-3</v>
      </c>
      <c r="AG93">
        <v>6.6375068944872592E-2</v>
      </c>
      <c r="AH93">
        <v>1.0212142817288463E-2</v>
      </c>
      <c r="AI93">
        <v>2.8400321799458113E-2</v>
      </c>
      <c r="AJ93">
        <v>7.1458963982145046E-2</v>
      </c>
      <c r="AK93">
        <v>1.0077263669072432E-2</v>
      </c>
      <c r="AL93">
        <v>5.4874571248660513E-2</v>
      </c>
      <c r="AM93">
        <v>5.1413995004186523E-3</v>
      </c>
      <c r="AN93">
        <v>4.0396124868645432E-2</v>
      </c>
      <c r="AO93">
        <v>1.1562415737307685E-2</v>
      </c>
      <c r="AP93">
        <v>6.8493418455747683E-3</v>
      </c>
      <c r="AQ93">
        <v>4.060783375302396E-3</v>
      </c>
      <c r="AR93">
        <v>3.5942846183809208E-3</v>
      </c>
      <c r="AS93">
        <v>4.6606885101189034E-3</v>
      </c>
      <c r="AT93">
        <f t="shared" si="3"/>
        <v>2.0455210182411959E-2</v>
      </c>
    </row>
    <row r="94" spans="14:46" x14ac:dyDescent="0.3">
      <c r="N94">
        <v>0</v>
      </c>
      <c r="O94">
        <v>-1.1428695823622744E-2</v>
      </c>
      <c r="P94">
        <v>-2.8170876966696335E-2</v>
      </c>
      <c r="Q94">
        <v>-3.3152207316900509E-2</v>
      </c>
      <c r="R94">
        <v>-2.9413885206293341E-2</v>
      </c>
      <c r="S94">
        <v>-4.000533461369913E-2</v>
      </c>
      <c r="T94">
        <v>0</v>
      </c>
      <c r="U94">
        <v>0</v>
      </c>
      <c r="V94">
        <v>-1.66018915130405E-2</v>
      </c>
      <c r="W94">
        <v>-2.3254482183357652E-2</v>
      </c>
      <c r="X94">
        <v>-1.2270092591814359E-2</v>
      </c>
      <c r="Y94">
        <v>-2.7028672387919259E-2</v>
      </c>
      <c r="Z94">
        <v>-2.1053409197832381E-2</v>
      </c>
      <c r="AA94">
        <v>-1.4382218476031284E-2</v>
      </c>
      <c r="AB94">
        <v>-4.7252884850545497E-2</v>
      </c>
      <c r="AC94">
        <f t="shared" si="2"/>
        <v>-2.0267643408516868E-2</v>
      </c>
      <c r="AE94">
        <v>-4.8134870315477149E-3</v>
      </c>
      <c r="AF94">
        <v>-1.1428695823622744E-2</v>
      </c>
      <c r="AG94">
        <v>9.8522964430116395E-3</v>
      </c>
      <c r="AH94">
        <v>-2.7478647696947044E-2</v>
      </c>
      <c r="AI94">
        <v>1.2423579096766869E-2</v>
      </c>
      <c r="AJ94">
        <v>-7.1458963982144977E-2</v>
      </c>
      <c r="AK94">
        <v>-1.3836815892502095E-2</v>
      </c>
      <c r="AL94">
        <v>-2.5316329008303405E-2</v>
      </c>
      <c r="AM94">
        <v>0</v>
      </c>
      <c r="AN94">
        <v>-7.4811393184556615E-3</v>
      </c>
      <c r="AO94">
        <v>-1.1562415737307777E-2</v>
      </c>
      <c r="AP94">
        <v>2.7876369528254868E-2</v>
      </c>
      <c r="AQ94">
        <v>8.1713739818491046E-3</v>
      </c>
      <c r="AR94">
        <v>-2.3115860300307375E-2</v>
      </c>
      <c r="AS94">
        <v>-9.3023442783700307E-3</v>
      </c>
      <c r="AT94">
        <f t="shared" si="3"/>
        <v>-9.8314053346417567E-3</v>
      </c>
    </row>
    <row r="95" spans="14:46" x14ac:dyDescent="0.3">
      <c r="N95">
        <v>-3.0305349495328922E-2</v>
      </c>
      <c r="O95">
        <v>-1.1299555253933394E-2</v>
      </c>
      <c r="P95">
        <v>-2.7398974188114388E-2</v>
      </c>
      <c r="Q95">
        <v>-3.2088314551500512E-2</v>
      </c>
      <c r="R95">
        <v>-2.8573372444056E-2</v>
      </c>
      <c r="S95">
        <v>-3.8466280827796052E-2</v>
      </c>
      <c r="T95">
        <v>-2.7398974188114388E-2</v>
      </c>
      <c r="U95">
        <v>-2.6317308317373417E-2</v>
      </c>
      <c r="V95">
        <v>-4.0082396674730847E-2</v>
      </c>
      <c r="W95">
        <v>-1.1427546398995927E-2</v>
      </c>
      <c r="X95">
        <v>0</v>
      </c>
      <c r="Y95">
        <v>1.3423020332140771E-2</v>
      </c>
      <c r="Z95">
        <v>0</v>
      </c>
      <c r="AA95">
        <v>0</v>
      </c>
      <c r="AB95">
        <v>-1.5267472130788421E-2</v>
      </c>
      <c r="AC95">
        <f t="shared" si="2"/>
        <v>-1.8346834942572766E-2</v>
      </c>
      <c r="AE95">
        <v>-1.1997601919040602E-3</v>
      </c>
      <c r="AF95">
        <v>3.4685557987890109E-2</v>
      </c>
      <c r="AG95">
        <v>-9.8522964430115944E-3</v>
      </c>
      <c r="AH95">
        <v>2.8565447587476918E-3</v>
      </c>
      <c r="AI95">
        <v>-2.8750300870391501E-2</v>
      </c>
      <c r="AJ95">
        <v>-9.4380794973070413E-3</v>
      </c>
      <c r="AK95">
        <v>1.0039258343429325E-2</v>
      </c>
      <c r="AL95">
        <v>-1.4891169736565492E-2</v>
      </c>
      <c r="AM95">
        <v>0</v>
      </c>
      <c r="AN95">
        <v>4.1776513985807E-2</v>
      </c>
      <c r="AO95">
        <v>-6.870952809531556E-3</v>
      </c>
      <c r="AP95">
        <v>3.5398267051239868E-3</v>
      </c>
      <c r="AQ95">
        <v>4.1108634225021012E-3</v>
      </c>
      <c r="AR95">
        <v>-3.2860289559134899E-2</v>
      </c>
      <c r="AS95">
        <v>4.6416557682511994E-3</v>
      </c>
      <c r="AT95">
        <f t="shared" si="3"/>
        <v>-1.4750854240631566E-4</v>
      </c>
    </row>
    <row r="96" spans="14:46" x14ac:dyDescent="0.3">
      <c r="N96">
        <v>1.5037877364540502E-2</v>
      </c>
      <c r="O96">
        <v>2.2728251077556091E-2</v>
      </c>
      <c r="P96">
        <v>-2.6668247082161294E-2</v>
      </c>
      <c r="Q96">
        <v>0</v>
      </c>
      <c r="R96">
        <v>-1.3986241974739839E-2</v>
      </c>
      <c r="S96">
        <v>1.9048194970694411E-2</v>
      </c>
      <c r="T96">
        <v>-5.2643733485422027E-2</v>
      </c>
      <c r="U96">
        <v>-1.2903404835907841E-2</v>
      </c>
      <c r="V96">
        <v>-3.8635710025087699E-2</v>
      </c>
      <c r="W96">
        <v>-4.4447414735295052E-2</v>
      </c>
      <c r="X96">
        <v>-1.212136053234485E-2</v>
      </c>
      <c r="Y96">
        <v>-2.6668247082161294E-2</v>
      </c>
      <c r="Z96">
        <v>2.1053409197832263E-2</v>
      </c>
      <c r="AA96">
        <v>-1.4186995222665255E-2</v>
      </c>
      <c r="AB96">
        <v>-1.5037877364540559E-2</v>
      </c>
      <c r="AC96">
        <f t="shared" si="2"/>
        <v>-1.1962099981980164E-2</v>
      </c>
      <c r="AE96">
        <v>-6.4988060367438732E-2</v>
      </c>
      <c r="AF96">
        <v>7.38010729762246E-3</v>
      </c>
      <c r="AG96">
        <v>9.8522964430116395E-3</v>
      </c>
      <c r="AH96">
        <v>4.301051807150567E-3</v>
      </c>
      <c r="AI96">
        <v>-1.2073600025833332E-2</v>
      </c>
      <c r="AJ96">
        <v>-2.5296458482266186E-2</v>
      </c>
      <c r="AK96">
        <v>-1.8735136908460456E-2</v>
      </c>
      <c r="AL96">
        <v>1.9904581109826545E-2</v>
      </c>
      <c r="AM96">
        <v>2.580646593491713E-3</v>
      </c>
      <c r="AN96">
        <v>1.1684729422523689E-2</v>
      </c>
      <c r="AO96">
        <v>6.8709528095314458E-3</v>
      </c>
      <c r="AP96">
        <v>-1.4084739881738972E-2</v>
      </c>
      <c r="AQ96">
        <v>-4.1108634225020674E-3</v>
      </c>
      <c r="AR96">
        <v>-1.0143868098811125E-2</v>
      </c>
      <c r="AS96">
        <v>-6.9531379293817034E-3</v>
      </c>
      <c r="AT96">
        <f t="shared" si="3"/>
        <v>-6.2540999755516351E-3</v>
      </c>
    </row>
    <row r="97" spans="14:46" x14ac:dyDescent="0.3">
      <c r="N97">
        <v>-1.5037877364540559E-2</v>
      </c>
      <c r="O97">
        <v>-1.1428695823622744E-2</v>
      </c>
      <c r="P97">
        <v>0</v>
      </c>
      <c r="Q97">
        <v>0</v>
      </c>
      <c r="R97">
        <v>2.8170876966696224E-2</v>
      </c>
      <c r="S97">
        <v>-5.6089466651043585E-2</v>
      </c>
      <c r="T97">
        <v>0</v>
      </c>
      <c r="U97">
        <v>2.5975486403260736E-2</v>
      </c>
      <c r="V97">
        <v>7.5888601528213322E-3</v>
      </c>
      <c r="W97">
        <v>-1.080988758121571E-2</v>
      </c>
      <c r="X97">
        <v>0</v>
      </c>
      <c r="Y97">
        <v>1.3245226750020723E-2</v>
      </c>
      <c r="Z97">
        <v>-4.1672696400568074E-2</v>
      </c>
      <c r="AA97">
        <v>0</v>
      </c>
      <c r="AB97">
        <v>-2.9413885206293341E-2</v>
      </c>
      <c r="AC97">
        <f t="shared" si="2"/>
        <v>-5.964803916965666E-3</v>
      </c>
      <c r="AE97">
        <v>6.4988060367438788E-2</v>
      </c>
      <c r="AF97">
        <v>-2.3427132895140118E-2</v>
      </c>
      <c r="AG97">
        <v>-1.4742281737203431E-2</v>
      </c>
      <c r="AH97">
        <v>-3.3901317959259582E-2</v>
      </c>
      <c r="AI97">
        <v>-1.587316902643273E-2</v>
      </c>
      <c r="AJ97">
        <v>8.3298630389177098E-4</v>
      </c>
      <c r="AK97">
        <v>-1.2302199635743112E-2</v>
      </c>
      <c r="AL97">
        <v>-1.496545549544071E-2</v>
      </c>
      <c r="AM97">
        <v>5.1813587419975845E-3</v>
      </c>
      <c r="AN97">
        <v>-1.1684729422523714E-2</v>
      </c>
      <c r="AO97">
        <v>-1.3697388886783885E-2</v>
      </c>
      <c r="AP97">
        <v>-2.0761991448429128E-2</v>
      </c>
      <c r="AQ97">
        <v>-1.6232162690497622E-2</v>
      </c>
      <c r="AR97">
        <v>3.3760628627243533E-3</v>
      </c>
      <c r="AS97">
        <v>6.9531379293816331E-3</v>
      </c>
      <c r="AT97">
        <f t="shared" si="3"/>
        <v>-6.4170815328013263E-3</v>
      </c>
    </row>
    <row r="98" spans="14:46" x14ac:dyDescent="0.3">
      <c r="N98">
        <v>-1.4815085785140587E-2</v>
      </c>
      <c r="O98">
        <v>-1.1299555253933394E-2</v>
      </c>
      <c r="P98">
        <v>-2.5975486403260677E-2</v>
      </c>
      <c r="Q98">
        <v>-2.0834086902842025E-2</v>
      </c>
      <c r="R98">
        <v>-1.4184634991956413E-2</v>
      </c>
      <c r="S98">
        <v>9.5310179804324935E-2</v>
      </c>
      <c r="T98">
        <v>0</v>
      </c>
      <c r="U98">
        <v>2.6668247082161273E-2</v>
      </c>
      <c r="V98">
        <v>-3.7476475738572199E-2</v>
      </c>
      <c r="W98">
        <v>0</v>
      </c>
      <c r="X98">
        <v>-2.3810648693718559E-2</v>
      </c>
      <c r="Y98">
        <v>-1.324522675002068E-2</v>
      </c>
      <c r="Z98">
        <v>0</v>
      </c>
      <c r="AA98">
        <v>0</v>
      </c>
      <c r="AB98">
        <v>-1.4388737452099556E-2</v>
      </c>
      <c r="AC98">
        <f t="shared" si="2"/>
        <v>-3.6034340723371922E-3</v>
      </c>
      <c r="AE98">
        <v>6.0132472234518432E-3</v>
      </c>
      <c r="AF98">
        <v>-1.7217068042994967E-2</v>
      </c>
      <c r="AG98">
        <v>7.5985906977922055E-2</v>
      </c>
      <c r="AH98">
        <v>-1.3793786363531103E-2</v>
      </c>
      <c r="AI98">
        <v>-1.174279912843172E-2</v>
      </c>
      <c r="AJ98">
        <v>-1.8985299911080663E-2</v>
      </c>
      <c r="AK98">
        <v>2.2254102322903556E-2</v>
      </c>
      <c r="AL98">
        <v>-9.853976115663422E-3</v>
      </c>
      <c r="AM98">
        <v>-7.7620053354891892E-3</v>
      </c>
      <c r="AN98">
        <v>-1.9202367375046443E-2</v>
      </c>
      <c r="AO98">
        <v>2.2695126018148718E-3</v>
      </c>
      <c r="AP98">
        <v>-3.418806748785609E-3</v>
      </c>
      <c r="AQ98">
        <v>1.623216269049764E-2</v>
      </c>
      <c r="AR98">
        <v>-5.0598297165657799E-3</v>
      </c>
      <c r="AS98">
        <v>-2.5260203387557044E-2</v>
      </c>
      <c r="AT98">
        <f t="shared" si="3"/>
        <v>-6.3608068723706491E-4</v>
      </c>
    </row>
    <row r="99" spans="14:46" x14ac:dyDescent="0.3">
      <c r="N99">
        <v>-4.3172171865208782E-2</v>
      </c>
      <c r="O99">
        <v>1.1299555253933466E-2</v>
      </c>
      <c r="P99">
        <v>2.5975486403260736E-2</v>
      </c>
      <c r="Q99">
        <v>-1.025650016718911E-2</v>
      </c>
      <c r="R99">
        <v>-2.7779564107075706E-2</v>
      </c>
      <c r="S99">
        <v>2.0202707317519469E-2</v>
      </c>
      <c r="T99">
        <v>-2.5317807984289897E-2</v>
      </c>
      <c r="U99">
        <v>-1.3423020332140661E-2</v>
      </c>
      <c r="V99">
        <v>-4.3174856158736265E-2</v>
      </c>
      <c r="W99">
        <v>-1.0705984610076149E-2</v>
      </c>
      <c r="X99">
        <v>-1.1696039763191298E-2</v>
      </c>
      <c r="Y99">
        <v>0</v>
      </c>
      <c r="Z99">
        <v>-2.0202707317519466E-2</v>
      </c>
      <c r="AA99">
        <v>-1.3988536638143832E-2</v>
      </c>
      <c r="AB99">
        <v>1.4388737452099671E-2</v>
      </c>
      <c r="AC99">
        <f t="shared" si="2"/>
        <v>-9.856713501117189E-3</v>
      </c>
      <c r="AE99">
        <v>-1.2055456553486702E-3</v>
      </c>
      <c r="AF99">
        <v>-5.6737740859078246E-3</v>
      </c>
      <c r="AG99">
        <v>-5.2493558861436782E-3</v>
      </c>
      <c r="AH99">
        <v>5.3459356179226668E-2</v>
      </c>
      <c r="AI99">
        <v>0</v>
      </c>
      <c r="AJ99">
        <v>-5.7073126792908666E-3</v>
      </c>
      <c r="AK99">
        <v>3.561922619742057E-2</v>
      </c>
      <c r="AL99">
        <v>-4.8908128391926603E-3</v>
      </c>
      <c r="AM99">
        <v>-2.5740039951728773E-3</v>
      </c>
      <c r="AN99">
        <v>7.6129985268271229E-3</v>
      </c>
      <c r="AO99">
        <v>2.7650998247346827E-2</v>
      </c>
      <c r="AP99">
        <v>-1.3559529785632362E-2</v>
      </c>
      <c r="AQ99">
        <v>-8.171373981849037E-3</v>
      </c>
      <c r="AR99">
        <v>1.0145391565277525E-2</v>
      </c>
      <c r="AS99">
        <v>-5.0840059322630929E-2</v>
      </c>
      <c r="AT99">
        <f t="shared" si="3"/>
        <v>2.4410801656619863E-3</v>
      </c>
    </row>
    <row r="100" spans="14:46" x14ac:dyDescent="0.3">
      <c r="N100">
        <v>2.8573372444055948E-2</v>
      </c>
      <c r="O100">
        <v>0</v>
      </c>
      <c r="P100">
        <v>-2.5975486403260677E-2</v>
      </c>
      <c r="Q100">
        <v>0</v>
      </c>
      <c r="R100">
        <v>1.3793322132335769E-2</v>
      </c>
      <c r="S100">
        <v>0</v>
      </c>
      <c r="T100">
        <v>0</v>
      </c>
      <c r="U100">
        <v>1.3423020332140771E-2</v>
      </c>
      <c r="V100">
        <v>1.424721925255693E-2</v>
      </c>
      <c r="W100">
        <v>1.0705984610076028E-2</v>
      </c>
      <c r="X100">
        <v>1.1696039763191236E-2</v>
      </c>
      <c r="Y100">
        <v>1.3245226750020723E-2</v>
      </c>
      <c r="Z100">
        <v>0</v>
      </c>
      <c r="AA100">
        <v>6.9698086238385018E-3</v>
      </c>
      <c r="AB100">
        <v>0</v>
      </c>
      <c r="AC100">
        <f t="shared" si="2"/>
        <v>5.7785671669970153E-3</v>
      </c>
      <c r="AE100">
        <v>0</v>
      </c>
      <c r="AF100">
        <v>-5.6417639066681262E-3</v>
      </c>
      <c r="AG100">
        <v>-5.2219439811517126E-3</v>
      </c>
      <c r="AH100">
        <v>1.4467110142674787E-3</v>
      </c>
      <c r="AI100">
        <v>0</v>
      </c>
      <c r="AJ100">
        <v>2.886798400085205E-2</v>
      </c>
      <c r="AK100">
        <v>-2.5877132358867426E-3</v>
      </c>
      <c r="AL100">
        <v>9.0900233618345774E-2</v>
      </c>
      <c r="AM100">
        <v>0</v>
      </c>
      <c r="AN100">
        <v>1.1589368848219445E-2</v>
      </c>
      <c r="AO100">
        <v>6.2671143429898477E-2</v>
      </c>
      <c r="AP100">
        <v>2.0408871631207033E-2</v>
      </c>
      <c r="AQ100">
        <v>8.1713739818491046E-3</v>
      </c>
      <c r="AR100">
        <v>1.1948965134305602E-2</v>
      </c>
      <c r="AS100">
        <v>4.3184300518695736E-3</v>
      </c>
      <c r="AT100">
        <f t="shared" si="3"/>
        <v>1.5124777372473863E-2</v>
      </c>
    </row>
    <row r="101" spans="14:46" x14ac:dyDescent="0.3">
      <c r="N101">
        <v>-4.2559614418795889E-2</v>
      </c>
      <c r="O101">
        <v>-1.1299555253933394E-2</v>
      </c>
      <c r="P101">
        <v>-2.5317807984289897E-2</v>
      </c>
      <c r="Q101">
        <v>-4.000533461369913E-2</v>
      </c>
      <c r="R101">
        <v>-2.7398974188114388E-2</v>
      </c>
      <c r="S101">
        <v>-2.0202707317519466E-2</v>
      </c>
      <c r="T101">
        <v>0</v>
      </c>
      <c r="U101">
        <v>-2.6668247082161294E-2</v>
      </c>
      <c r="V101">
        <v>-1.4247219252556915E-2</v>
      </c>
      <c r="W101">
        <v>-1.0705984610076149E-2</v>
      </c>
      <c r="X101">
        <v>-3.4685557987889984E-2</v>
      </c>
      <c r="Y101">
        <v>-1.324522675002068E-2</v>
      </c>
      <c r="Z101">
        <v>-5.8268908123975761E-2</v>
      </c>
      <c r="AA101">
        <v>-1.3891375060296692E-2</v>
      </c>
      <c r="AB101">
        <v>0</v>
      </c>
      <c r="AC101">
        <f t="shared" si="2"/>
        <v>-2.2566434176221974E-2</v>
      </c>
      <c r="AE101">
        <v>-3.607941376199054E-3</v>
      </c>
      <c r="AF101">
        <v>-1.1188927917805852E-2</v>
      </c>
      <c r="AG101">
        <v>-1.0362787035546547E-2</v>
      </c>
      <c r="AH101">
        <v>-3.2744088115554112E-2</v>
      </c>
      <c r="AI101">
        <v>3.8974755911361457E-3</v>
      </c>
      <c r="AJ101">
        <v>-3.6158417263531445E-2</v>
      </c>
      <c r="AK101">
        <v>7.783315543932216E-3</v>
      </c>
      <c r="AL101">
        <v>-1.2219811927616578E-2</v>
      </c>
      <c r="AM101">
        <v>-2.5673955052458097E-3</v>
      </c>
      <c r="AN101">
        <v>1.953748058879368E-2</v>
      </c>
      <c r="AO101">
        <v>-1.2360214802636868E-2</v>
      </c>
      <c r="AP101">
        <v>-5.6776515802082005E-2</v>
      </c>
      <c r="AQ101">
        <v>-2.8268548991627705E-2</v>
      </c>
      <c r="AR101">
        <v>-6.8561795009299004E-3</v>
      </c>
      <c r="AS101">
        <v>-3.1949651264849985E-2</v>
      </c>
      <c r="AT101">
        <f t="shared" si="3"/>
        <v>-1.4256147185317588E-2</v>
      </c>
    </row>
    <row r="102" spans="14:46" x14ac:dyDescent="0.3">
      <c r="N102">
        <v>4.2559614418795903E-2</v>
      </c>
      <c r="O102">
        <v>0</v>
      </c>
      <c r="P102">
        <v>-2.4692612590371522E-2</v>
      </c>
      <c r="Q102">
        <v>6.062462181643484E-2</v>
      </c>
      <c r="R102">
        <v>0</v>
      </c>
      <c r="S102">
        <v>-1.9802627296179754E-2</v>
      </c>
      <c r="T102">
        <v>0</v>
      </c>
      <c r="U102">
        <v>-1.3072081567352775E-2</v>
      </c>
      <c r="V102">
        <v>7.3062471744487059E-2</v>
      </c>
      <c r="W102">
        <v>0</v>
      </c>
      <c r="X102">
        <v>-2.2472855852058628E-2</v>
      </c>
      <c r="Y102">
        <v>-2.5975486403260677E-2</v>
      </c>
      <c r="Z102">
        <v>7.8471615441495307E-2</v>
      </c>
      <c r="AA102">
        <v>-6.8655301476725711E-3</v>
      </c>
      <c r="AB102">
        <v>0</v>
      </c>
      <c r="AC102">
        <f t="shared" si="2"/>
        <v>9.4558086376211447E-3</v>
      </c>
      <c r="AE102">
        <v>3.6079413761990835E-3</v>
      </c>
      <c r="AF102">
        <v>1.4005831188919168E-2</v>
      </c>
      <c r="AG102">
        <v>1.5584731016698329E-2</v>
      </c>
      <c r="AH102">
        <v>0</v>
      </c>
      <c r="AI102">
        <v>1.5748144203607498E-2</v>
      </c>
      <c r="AJ102">
        <v>4.8790164169432049E-2</v>
      </c>
      <c r="AK102">
        <v>-1.2938739463670062E-2</v>
      </c>
      <c r="AL102">
        <v>-1.6064214427462125E-2</v>
      </c>
      <c r="AM102">
        <v>2.5673955052457334E-3</v>
      </c>
      <c r="AN102">
        <v>2.8085683329092295E-2</v>
      </c>
      <c r="AO102">
        <v>4.9247353199979322E-3</v>
      </c>
      <c r="AP102">
        <v>0</v>
      </c>
      <c r="AQ102">
        <v>-1.1893233046112409E-2</v>
      </c>
      <c r="AR102">
        <v>-6.7908481979330245E-3</v>
      </c>
      <c r="AS102">
        <v>6.2722368879848736E-2</v>
      </c>
      <c r="AT102">
        <f t="shared" si="3"/>
        <v>9.8899973235908791E-3</v>
      </c>
    </row>
    <row r="103" spans="14:46" x14ac:dyDescent="0.3">
      <c r="N103">
        <v>2.9413885206293407E-2</v>
      </c>
      <c r="O103">
        <v>-2.2223136784710235E-2</v>
      </c>
      <c r="P103">
        <v>5.0010420574661416E-2</v>
      </c>
      <c r="Q103">
        <v>0</v>
      </c>
      <c r="R103">
        <v>0</v>
      </c>
      <c r="S103">
        <v>1.980262729617973E-2</v>
      </c>
      <c r="T103">
        <v>7.7961541469711917E-2</v>
      </c>
      <c r="U103">
        <v>1.3072081567352701E-2</v>
      </c>
      <c r="V103">
        <v>-1.510381940151396E-2</v>
      </c>
      <c r="W103">
        <v>0</v>
      </c>
      <c r="X103">
        <v>3.3901551675681416E-2</v>
      </c>
      <c r="Y103">
        <v>1.2903404835907782E-2</v>
      </c>
      <c r="Z103">
        <v>4.1672696400568081E-2</v>
      </c>
      <c r="AA103">
        <v>0</v>
      </c>
      <c r="AB103">
        <v>-1.4388737452099556E-2</v>
      </c>
      <c r="AC103">
        <f t="shared" si="2"/>
        <v>1.513483435920218E-2</v>
      </c>
      <c r="AE103">
        <v>-1.1976191046715649E-2</v>
      </c>
      <c r="AF103">
        <v>1.2775191488722869E-2</v>
      </c>
      <c r="AG103">
        <v>1.5831465216680662E-2</v>
      </c>
      <c r="AH103">
        <v>-8.3681927144087925E-3</v>
      </c>
      <c r="AI103">
        <v>-1.5748144203607609E-2</v>
      </c>
      <c r="AJ103">
        <v>4.6762983002180555E-2</v>
      </c>
      <c r="AK103">
        <v>0</v>
      </c>
      <c r="AL103">
        <v>0</v>
      </c>
      <c r="AM103">
        <v>2.5740039951728426E-3</v>
      </c>
      <c r="AN103">
        <v>-1.6127701468025502E-2</v>
      </c>
      <c r="AO103">
        <v>0</v>
      </c>
      <c r="AP103">
        <v>-1.2903404835907841E-2</v>
      </c>
      <c r="AQ103">
        <v>-1.5640760560131341E-2</v>
      </c>
      <c r="AR103">
        <v>3.3803059519323343E-3</v>
      </c>
      <c r="AS103">
        <v>-6.6746937525390005E-3</v>
      </c>
      <c r="AT103">
        <f t="shared" si="3"/>
        <v>-4.0767592844309809E-4</v>
      </c>
    </row>
    <row r="104" spans="14:46" x14ac:dyDescent="0.3">
      <c r="N104">
        <v>4.5809536031294201E-2</v>
      </c>
      <c r="O104">
        <v>5.6512210263342404E-2</v>
      </c>
      <c r="P104">
        <v>8.0042707673536356E-2</v>
      </c>
      <c r="Q104">
        <v>0</v>
      </c>
      <c r="R104">
        <v>2.7398974188114347E-2</v>
      </c>
      <c r="S104">
        <v>0</v>
      </c>
      <c r="T104">
        <v>5.5569851154810786E-2</v>
      </c>
      <c r="U104">
        <v>2.6668247082161273E-2</v>
      </c>
      <c r="V104">
        <v>-2.935221201252745E-2</v>
      </c>
      <c r="W104">
        <v>8.8950479572594637E-2</v>
      </c>
      <c r="X104">
        <v>2.3256862164267183E-2</v>
      </c>
      <c r="Y104">
        <v>1.3072081567352701E-2</v>
      </c>
      <c r="Z104">
        <v>-2.1053409197832381E-2</v>
      </c>
      <c r="AA104">
        <v>3.4843972190412652E-2</v>
      </c>
      <c r="AB104">
        <v>-1.4184634991956413E-2</v>
      </c>
      <c r="AC104">
        <f t="shared" si="2"/>
        <v>2.5835644379038014E-2</v>
      </c>
      <c r="AE104">
        <v>1.197619104671562E-2</v>
      </c>
      <c r="AF104">
        <v>1.0050335853501506E-2</v>
      </c>
      <c r="AG104">
        <v>-5.3050522296932291E-3</v>
      </c>
      <c r="AH104">
        <v>2.8171845221025747E-2</v>
      </c>
      <c r="AI104">
        <v>-3.8974755911361093E-3</v>
      </c>
      <c r="AJ104">
        <v>7.4524065900384087E-2</v>
      </c>
      <c r="AK104">
        <v>1.0337564028024597E-2</v>
      </c>
      <c r="AL104">
        <v>3.9919254146663216E-3</v>
      </c>
      <c r="AM104">
        <v>-2.5740039951728773E-3</v>
      </c>
      <c r="AN104">
        <v>3.2519775232351125E-2</v>
      </c>
      <c r="AO104">
        <v>-9.8278932306566161E-3</v>
      </c>
      <c r="AP104">
        <v>2.9270382300113237E-2</v>
      </c>
      <c r="AQ104">
        <v>2.7533993606243805E-2</v>
      </c>
      <c r="AR104">
        <v>5.1201852344025861E-3</v>
      </c>
      <c r="AS104">
        <v>-1.9758433084636842E-2</v>
      </c>
      <c r="AT104">
        <f t="shared" si="3"/>
        <v>1.2808893713742197E-2</v>
      </c>
    </row>
    <row r="105" spans="14:46" x14ac:dyDescent="0.3">
      <c r="N105">
        <v>-1.5504186535965199E-2</v>
      </c>
      <c r="O105">
        <v>4.7628048989254664E-2</v>
      </c>
      <c r="P105">
        <v>2.8170876966696224E-2</v>
      </c>
      <c r="Q105">
        <v>0</v>
      </c>
      <c r="R105">
        <v>1.398624197473987E-2</v>
      </c>
      <c r="S105">
        <v>6.1875403718087453E-2</v>
      </c>
      <c r="T105">
        <v>2.8987536873252187E-2</v>
      </c>
      <c r="U105">
        <v>0</v>
      </c>
      <c r="V105">
        <v>2.9352212012527371E-2</v>
      </c>
      <c r="W105">
        <v>0</v>
      </c>
      <c r="X105">
        <v>1.1834457647002798E-2</v>
      </c>
      <c r="Y105">
        <v>0</v>
      </c>
      <c r="Z105">
        <v>0</v>
      </c>
      <c r="AA105">
        <v>0</v>
      </c>
      <c r="AB105">
        <v>7.3025135014889817E-2</v>
      </c>
      <c r="AC105">
        <f t="shared" si="2"/>
        <v>1.8623715110699011E-2</v>
      </c>
      <c r="AE105">
        <v>2.0694591242832957E-2</v>
      </c>
      <c r="AF105">
        <v>-2.8818463748889263E-3</v>
      </c>
      <c r="AG105">
        <v>4.8790164169432049E-2</v>
      </c>
      <c r="AH105">
        <v>2.8606330174970928E-3</v>
      </c>
      <c r="AI105">
        <v>1.9645619794743691E-2</v>
      </c>
      <c r="AJ105">
        <v>3.471279720642325E-2</v>
      </c>
      <c r="AK105">
        <v>-5.1821401082868083E-3</v>
      </c>
      <c r="AL105">
        <v>5.7627685574938907E-2</v>
      </c>
      <c r="AM105">
        <v>-2.5673955052458097E-3</v>
      </c>
      <c r="AN105">
        <v>2.5081311287571965E-2</v>
      </c>
      <c r="AO105">
        <v>4.9031579106586206E-3</v>
      </c>
      <c r="AP105">
        <v>2.3373351185308804E-2</v>
      </c>
      <c r="AQ105">
        <v>3.9960531823022795E-3</v>
      </c>
      <c r="AR105">
        <v>-8.5004911863350019E-3</v>
      </c>
      <c r="AS105">
        <v>7.6788067670789092E-2</v>
      </c>
      <c r="AT105">
        <f t="shared" si="3"/>
        <v>1.9956103937849475E-2</v>
      </c>
    </row>
    <row r="106" spans="14:46" x14ac:dyDescent="0.3">
      <c r="N106">
        <v>-3.0305349495328922E-2</v>
      </c>
      <c r="O106">
        <v>0</v>
      </c>
      <c r="P106">
        <v>2.8987536873252187E-2</v>
      </c>
      <c r="Q106">
        <v>2.4036577828241319E-2</v>
      </c>
      <c r="R106">
        <v>1.4184634991956381E-2</v>
      </c>
      <c r="S106">
        <v>0</v>
      </c>
      <c r="T106">
        <v>-2.8987536873252298E-2</v>
      </c>
      <c r="U106">
        <v>1.3605652055778678E-2</v>
      </c>
      <c r="V106">
        <v>3.8045388643920583E-2</v>
      </c>
      <c r="W106">
        <v>-1.1559646247011661E-2</v>
      </c>
      <c r="X106">
        <v>0</v>
      </c>
      <c r="Y106">
        <v>0</v>
      </c>
      <c r="Z106">
        <v>2.1053409197832263E-2</v>
      </c>
      <c r="AA106">
        <v>-7.0683389681381204E-3</v>
      </c>
      <c r="AB106">
        <v>3.0771658666753687E-2</v>
      </c>
      <c r="AC106">
        <f t="shared" si="2"/>
        <v>6.18426577826694E-3</v>
      </c>
      <c r="AE106">
        <v>-9.7919999046176508E-3</v>
      </c>
      <c r="AF106">
        <v>-2.4166065847183608E-2</v>
      </c>
      <c r="AG106">
        <v>-5.5401803756153561E-3</v>
      </c>
      <c r="AH106">
        <v>-2.860633017497163E-3</v>
      </c>
      <c r="AI106">
        <v>1.1977175403482138E-2</v>
      </c>
      <c r="AJ106">
        <v>3.0605449076077769E-2</v>
      </c>
      <c r="AK106">
        <v>7.783315543932216E-3</v>
      </c>
      <c r="AL106">
        <v>-1.2631426987884969E-2</v>
      </c>
      <c r="AM106">
        <v>0</v>
      </c>
      <c r="AN106">
        <v>-2.9215221583456279E-2</v>
      </c>
      <c r="AO106">
        <v>-1.7053104898828889E-2</v>
      </c>
      <c r="AP106">
        <v>-1.6750810424815354E-2</v>
      </c>
      <c r="AQ106">
        <v>-2.3740245370652602E-2</v>
      </c>
      <c r="AR106">
        <v>3.3803059519323343E-3</v>
      </c>
      <c r="AS106">
        <v>9.3432179970680942E-2</v>
      </c>
      <c r="AT106">
        <f t="shared" si="3"/>
        <v>3.6191583570356899E-4</v>
      </c>
    </row>
    <row r="107" spans="14:46" x14ac:dyDescent="0.3">
      <c r="N107">
        <v>7.7558234345874444E-2</v>
      </c>
      <c r="O107">
        <v>3.72713947972316E-2</v>
      </c>
      <c r="P107">
        <v>-2.8987536873252298E-2</v>
      </c>
      <c r="Q107">
        <v>-2.0384082246666931E-2</v>
      </c>
      <c r="R107">
        <v>-1.4184634991956413E-2</v>
      </c>
      <c r="S107">
        <v>0</v>
      </c>
      <c r="T107">
        <v>5.8840500022933395E-2</v>
      </c>
      <c r="U107">
        <v>-1.3605652055778598E-2</v>
      </c>
      <c r="V107">
        <v>-1.5352709089585317E-2</v>
      </c>
      <c r="W107">
        <v>0</v>
      </c>
      <c r="X107">
        <v>-1.1834457647002796E-2</v>
      </c>
      <c r="Y107">
        <v>2.6668247082161273E-2</v>
      </c>
      <c r="Z107">
        <v>2.1506205220963682E-2</v>
      </c>
      <c r="AA107">
        <v>1.4186995222665253E-2</v>
      </c>
      <c r="AB107">
        <v>-1.5504186535965199E-2</v>
      </c>
      <c r="AC107">
        <f t="shared" si="2"/>
        <v>7.7452211501081395E-3</v>
      </c>
      <c r="AE107">
        <v>-8.4900449328315086E-3</v>
      </c>
      <c r="AF107">
        <v>-2.9067790474675718E-2</v>
      </c>
      <c r="AG107">
        <v>-1.0989121575595206E-2</v>
      </c>
      <c r="AH107">
        <v>5.1292377093951971E-2</v>
      </c>
      <c r="AI107">
        <v>-1.1977175403482188E-2</v>
      </c>
      <c r="AJ107">
        <v>-7.0832060528839428E-3</v>
      </c>
      <c r="AK107">
        <v>2.7721725455934564E-2</v>
      </c>
      <c r="AL107">
        <v>2.5424450291652891E-2</v>
      </c>
      <c r="AM107">
        <v>-7.6628727455691371E-3</v>
      </c>
      <c r="AN107">
        <v>4.1339102958843372E-3</v>
      </c>
      <c r="AO107">
        <v>7.2732571387036501E-3</v>
      </c>
      <c r="AP107">
        <v>3.3277900926747457E-3</v>
      </c>
      <c r="AQ107">
        <v>2.7752331082250604E-2</v>
      </c>
      <c r="AR107">
        <v>5.1201852344025861E-3</v>
      </c>
      <c r="AS107">
        <v>9.3593930596092167E-2</v>
      </c>
      <c r="AT107">
        <f t="shared" si="3"/>
        <v>1.1357983073100654E-2</v>
      </c>
    </row>
    <row r="108" spans="14:46" x14ac:dyDescent="0.3">
      <c r="N108">
        <v>3.278982282299097E-2</v>
      </c>
      <c r="O108">
        <v>-1.2578782206860073E-2</v>
      </c>
      <c r="P108">
        <v>2.8987536873252187E-2</v>
      </c>
      <c r="Q108">
        <v>6.2442792244248015E-2</v>
      </c>
      <c r="R108">
        <v>7.3025135014889817E-2</v>
      </c>
      <c r="S108">
        <v>0</v>
      </c>
      <c r="T108">
        <v>3.0771658666753687E-2</v>
      </c>
      <c r="U108">
        <v>1.3605652055778678E-2</v>
      </c>
      <c r="V108">
        <v>-7.5888601528213218E-3</v>
      </c>
      <c r="W108">
        <v>0</v>
      </c>
      <c r="X108">
        <v>6.062462181643484E-2</v>
      </c>
      <c r="Y108">
        <v>8.4557388028062966E-2</v>
      </c>
      <c r="Z108">
        <v>2.1978906718775167E-2</v>
      </c>
      <c r="AA108">
        <v>7.1696950662319993E-3</v>
      </c>
      <c r="AB108">
        <v>1.5504186535965254E-2</v>
      </c>
      <c r="AC108">
        <f t="shared" si="2"/>
        <v>2.7419316898913478E-2</v>
      </c>
      <c r="AE108">
        <v>2.4183808642816527E-3</v>
      </c>
      <c r="AF108">
        <v>-1.2203541280729003E-2</v>
      </c>
      <c r="AG108">
        <v>5.4794657646255705E-3</v>
      </c>
      <c r="AH108">
        <v>9.4557915502923945E-2</v>
      </c>
      <c r="AI108">
        <v>4.8794249256345686E-2</v>
      </c>
      <c r="AJ108">
        <v>2.1391573697257228E-2</v>
      </c>
      <c r="AK108">
        <v>0</v>
      </c>
      <c r="AL108">
        <v>-1.7021251874051995E-2</v>
      </c>
      <c r="AM108">
        <v>2.5477720787987828E-3</v>
      </c>
      <c r="AN108">
        <v>2.9338037407930565E-2</v>
      </c>
      <c r="AO108">
        <v>-7.273257138703664E-3</v>
      </c>
      <c r="AP108">
        <v>-1.324522675002068E-2</v>
      </c>
      <c r="AQ108">
        <v>0</v>
      </c>
      <c r="AR108">
        <v>6.8679515242365619E-3</v>
      </c>
      <c r="AS108">
        <v>-1.8575026430787171E-2</v>
      </c>
      <c r="AT108">
        <f t="shared" si="3"/>
        <v>9.5384695081404975E-3</v>
      </c>
    </row>
    <row r="109" spans="14:46" x14ac:dyDescent="0.3">
      <c r="N109">
        <v>1.6807118316381191E-2</v>
      </c>
      <c r="O109">
        <v>3.8221212820197671E-2</v>
      </c>
      <c r="P109">
        <v>2.9852963149681128E-2</v>
      </c>
      <c r="Q109">
        <v>1.0853253388430378E-2</v>
      </c>
      <c r="R109">
        <v>1.5267472130788381E-2</v>
      </c>
      <c r="S109">
        <v>4.3485111939738891E-2</v>
      </c>
      <c r="T109">
        <v>0</v>
      </c>
      <c r="U109">
        <v>0</v>
      </c>
      <c r="V109">
        <v>3.0707227752778867E-2</v>
      </c>
      <c r="W109">
        <v>2.3254482183357756E-2</v>
      </c>
      <c r="X109">
        <v>0</v>
      </c>
      <c r="Y109">
        <v>0</v>
      </c>
      <c r="Z109">
        <v>2.2472855852058576E-2</v>
      </c>
      <c r="AA109">
        <v>2.9195009168998143E-2</v>
      </c>
      <c r="AB109">
        <v>3.174869831458027E-2</v>
      </c>
      <c r="AC109">
        <f t="shared" si="2"/>
        <v>1.9457693667799418E-2</v>
      </c>
      <c r="AE109">
        <v>7.290433262679274E-3</v>
      </c>
      <c r="AF109">
        <v>1.9048194970694411E-2</v>
      </c>
      <c r="AG109">
        <v>2.7856954502966279E-2</v>
      </c>
      <c r="AH109">
        <v>3.3617748327942017E-2</v>
      </c>
      <c r="AI109">
        <v>2.1051989555807456E-2</v>
      </c>
      <c r="AJ109">
        <v>5.3672455422867853E-2</v>
      </c>
      <c r="AK109">
        <v>2.4395126346916214E-2</v>
      </c>
      <c r="AL109">
        <v>6.0893519515965687E-2</v>
      </c>
      <c r="AM109">
        <v>2.5542798050967007E-3</v>
      </c>
      <c r="AN109">
        <v>2.1514809513836639E-2</v>
      </c>
      <c r="AO109">
        <v>3.6904499959762138E-2</v>
      </c>
      <c r="AP109">
        <v>2.6668247082161273E-2</v>
      </c>
      <c r="AQ109">
        <v>1.2089036115878585E-2</v>
      </c>
      <c r="AR109">
        <v>1.9114462454684344E-2</v>
      </c>
      <c r="AS109">
        <v>8.213348727323936E-3</v>
      </c>
      <c r="AT109">
        <f t="shared" si="3"/>
        <v>2.4992340370972189E-2</v>
      </c>
    </row>
    <row r="110" spans="14:46" x14ac:dyDescent="0.3">
      <c r="N110">
        <v>0</v>
      </c>
      <c r="O110">
        <v>0</v>
      </c>
      <c r="P110">
        <v>0</v>
      </c>
      <c r="Q110">
        <v>0</v>
      </c>
      <c r="R110">
        <v>-1.5267472130788421E-2</v>
      </c>
      <c r="S110">
        <v>2.2472855852058576E-2</v>
      </c>
      <c r="T110">
        <v>0</v>
      </c>
      <c r="U110">
        <v>-2.7028672387919259E-2</v>
      </c>
      <c r="V110">
        <v>8.9877962970701081E-2</v>
      </c>
      <c r="W110">
        <v>2.3808154021014244E-2</v>
      </c>
      <c r="X110">
        <v>-1.2422519998557209E-2</v>
      </c>
      <c r="Y110">
        <v>0</v>
      </c>
      <c r="Z110">
        <v>0</v>
      </c>
      <c r="AA110">
        <v>7.4362071162886135E-3</v>
      </c>
      <c r="AB110">
        <v>3.278982282299097E-2</v>
      </c>
      <c r="AC110">
        <f t="shared" si="2"/>
        <v>8.1110892177192404E-3</v>
      </c>
      <c r="AE110">
        <v>-2.409755157906053E-2</v>
      </c>
      <c r="AF110">
        <v>9.6619109117368901E-3</v>
      </c>
      <c r="AG110">
        <v>-2.2347298691996659E-2</v>
      </c>
      <c r="AH110">
        <v>3.4785174855610793E-2</v>
      </c>
      <c r="AI110">
        <v>4.2631299506020893E-3</v>
      </c>
      <c r="AJ110">
        <v>-1.883160227818027E-2</v>
      </c>
      <c r="AK110">
        <v>-8.1980116036034119E-3</v>
      </c>
      <c r="AL110">
        <v>4.4942984637993252E-3</v>
      </c>
      <c r="AM110">
        <v>-2.5542798050967423E-3</v>
      </c>
      <c r="AN110">
        <v>-1.2946609405229903E-2</v>
      </c>
      <c r="AO110">
        <v>2.2813568932257829E-2</v>
      </c>
      <c r="AP110">
        <v>-1.3423020332140661E-2</v>
      </c>
      <c r="AQ110">
        <v>2.4717205988833955E-2</v>
      </c>
      <c r="AR110">
        <v>5.2823667037917733E-3</v>
      </c>
      <c r="AS110">
        <v>-2.0409789153731178E-2</v>
      </c>
      <c r="AT110">
        <f t="shared" si="3"/>
        <v>-1.1193671361604462E-3</v>
      </c>
    </row>
    <row r="111" spans="14:46" x14ac:dyDescent="0.3">
      <c r="N111">
        <v>1.709443335930004E-2</v>
      </c>
      <c r="O111">
        <v>1.3072081567352701E-2</v>
      </c>
      <c r="P111">
        <v>3.0771658666753687E-2</v>
      </c>
      <c r="Q111">
        <v>2.1951407440629473E-2</v>
      </c>
      <c r="R111">
        <v>4.6520015634892907E-2</v>
      </c>
      <c r="S111">
        <v>2.2989518224698781E-2</v>
      </c>
      <c r="T111">
        <v>0</v>
      </c>
      <c r="U111">
        <v>1.3423020332140771E-2</v>
      </c>
      <c r="V111">
        <v>2.6033786262774406E-2</v>
      </c>
      <c r="W111">
        <v>2.4402415486198079E-2</v>
      </c>
      <c r="X111">
        <v>0</v>
      </c>
      <c r="Y111">
        <v>0</v>
      </c>
      <c r="Z111">
        <v>2.2989518224698781E-2</v>
      </c>
      <c r="AA111">
        <v>7.4919188350924381E-3</v>
      </c>
      <c r="AB111">
        <v>1.6807118316381191E-2</v>
      </c>
      <c r="AC111">
        <f t="shared" si="2"/>
        <v>1.7569792823394215E-2</v>
      </c>
      <c r="AE111">
        <v>2.3837913552761975E-3</v>
      </c>
      <c r="AF111">
        <v>1.6783610752821553E-2</v>
      </c>
      <c r="AG111">
        <v>0</v>
      </c>
      <c r="AH111">
        <v>5.0828018635106206E-2</v>
      </c>
      <c r="AI111">
        <v>1.7241593906918651E-2</v>
      </c>
      <c r="AJ111">
        <v>5.5617973516806501E-2</v>
      </c>
      <c r="AK111">
        <v>1.5088713149584125E-2</v>
      </c>
      <c r="AL111">
        <v>3.2038692141951285E-2</v>
      </c>
      <c r="AM111">
        <v>1.0256500167189061E-2</v>
      </c>
      <c r="AN111">
        <v>2.1656640325857464E-2</v>
      </c>
      <c r="AO111">
        <v>-2.5601008029621153E-3</v>
      </c>
      <c r="AP111">
        <v>6.6889881507967101E-3</v>
      </c>
      <c r="AQ111">
        <v>1.2591546107763621E-2</v>
      </c>
      <c r="AR111">
        <v>1.7792426773766259E-2</v>
      </c>
      <c r="AS111">
        <v>1.2196440426407339E-2</v>
      </c>
      <c r="AT111">
        <f t="shared" si="3"/>
        <v>1.7906988973818858E-2</v>
      </c>
    </row>
    <row r="112" spans="14:46" x14ac:dyDescent="0.3">
      <c r="N112">
        <v>1.7391742711869239E-2</v>
      </c>
      <c r="O112">
        <v>0</v>
      </c>
      <c r="P112">
        <v>-3.077165866675366E-2</v>
      </c>
      <c r="Q112">
        <v>1.1217232390148789E-2</v>
      </c>
      <c r="R112">
        <v>0</v>
      </c>
      <c r="S112">
        <v>-2.2989518224698718E-2</v>
      </c>
      <c r="T112">
        <v>0</v>
      </c>
      <c r="U112">
        <v>1.3605652055778678E-2</v>
      </c>
      <c r="V112">
        <v>8.792520246836865E-3</v>
      </c>
      <c r="W112">
        <v>2.4998895570393288E-2</v>
      </c>
      <c r="X112">
        <v>2.5001302205417186E-2</v>
      </c>
      <c r="Y112">
        <v>0</v>
      </c>
      <c r="Z112">
        <v>0</v>
      </c>
      <c r="AA112">
        <v>7.5484716384528819E-3</v>
      </c>
      <c r="AB112">
        <v>3.4486176071169404E-2</v>
      </c>
      <c r="AC112">
        <f t="shared" si="2"/>
        <v>5.9520543999075966E-3</v>
      </c>
      <c r="AE112">
        <v>3.5863756312276532E-3</v>
      </c>
      <c r="AF112">
        <v>-1.4094435032336043E-3</v>
      </c>
      <c r="AG112">
        <v>1.1111225425070849E-2</v>
      </c>
      <c r="AH112">
        <v>1.6901694626903649E-2</v>
      </c>
      <c r="AI112">
        <v>4.3560023623767123E-3</v>
      </c>
      <c r="AJ112">
        <v>1.2909885549304818E-2</v>
      </c>
      <c r="AK112">
        <v>-5.5105393394643916E-3</v>
      </c>
      <c r="AL112">
        <v>3.3099242293213677E-2</v>
      </c>
      <c r="AM112">
        <v>-7.702220362092351E-3</v>
      </c>
      <c r="AN112">
        <v>0</v>
      </c>
      <c r="AO112">
        <v>-3.7645527154413015E-2</v>
      </c>
      <c r="AP112">
        <v>3.761127074578325E-2</v>
      </c>
      <c r="AQ112">
        <v>0</v>
      </c>
      <c r="AR112">
        <v>0</v>
      </c>
      <c r="AS112">
        <v>2.0462433087969864E-3</v>
      </c>
      <c r="AT112">
        <f t="shared" si="3"/>
        <v>4.6236139722316159E-3</v>
      </c>
    </row>
    <row r="113" spans="14:46" x14ac:dyDescent="0.3">
      <c r="N113">
        <v>-5.1293294387550578E-2</v>
      </c>
      <c r="O113">
        <v>1.3245226750020723E-2</v>
      </c>
      <c r="P113">
        <v>0</v>
      </c>
      <c r="Q113">
        <v>-2.2196299672560774E-2</v>
      </c>
      <c r="R113">
        <v>0</v>
      </c>
      <c r="S113">
        <v>0</v>
      </c>
      <c r="T113">
        <v>-3.077165866675366E-2</v>
      </c>
      <c r="U113">
        <v>0</v>
      </c>
      <c r="V113">
        <v>-5.1740493381352302E-2</v>
      </c>
      <c r="W113">
        <v>-1.2577563848602985E-2</v>
      </c>
      <c r="X113">
        <v>-4.9392755329576474E-2</v>
      </c>
      <c r="Y113">
        <v>1.4815085785140682E-2</v>
      </c>
      <c r="Z113">
        <v>-4.5462374076757288E-2</v>
      </c>
      <c r="AA113">
        <v>-2.2476597589833912E-2</v>
      </c>
      <c r="AB113">
        <v>0</v>
      </c>
      <c r="AC113">
        <f t="shared" si="2"/>
        <v>-1.7190048294521768E-2</v>
      </c>
      <c r="AE113">
        <v>1.1983224921087163E-3</v>
      </c>
      <c r="AF113">
        <v>-4.2164503789348037E-3</v>
      </c>
      <c r="AG113">
        <v>3.409421134297614E-2</v>
      </c>
      <c r="AH113">
        <v>-9.4243124561624037E-3</v>
      </c>
      <c r="AI113">
        <v>0</v>
      </c>
      <c r="AJ113">
        <v>9.8850582761912556E-4</v>
      </c>
      <c r="AK113">
        <v>-2.3093922430300656E-2</v>
      </c>
      <c r="AL113">
        <v>-9.5692444602523616E-3</v>
      </c>
      <c r="AM113">
        <v>-5.1020518838955104E-3</v>
      </c>
      <c r="AN113">
        <v>1.3277862583080309E-2</v>
      </c>
      <c r="AO113">
        <v>-1.2239183795941253E-2</v>
      </c>
      <c r="AP113">
        <v>-1.3841051411871355E-2</v>
      </c>
      <c r="AQ113">
        <v>-1.2591546107763732E-2</v>
      </c>
      <c r="AR113">
        <v>-5.3769394403624807E-3</v>
      </c>
      <c r="AS113">
        <v>4.3987188065467538E-2</v>
      </c>
      <c r="AT113">
        <f t="shared" si="3"/>
        <v>-1.272408036155151E-4</v>
      </c>
    </row>
    <row r="114" spans="14:46" x14ac:dyDescent="0.3">
      <c r="N114">
        <v>-1.6529301951210582E-2</v>
      </c>
      <c r="O114">
        <v>-2.6317308317373417E-2</v>
      </c>
      <c r="P114">
        <v>0</v>
      </c>
      <c r="Q114">
        <v>-1.0972340158217696E-2</v>
      </c>
      <c r="R114">
        <v>-3.1252543504104426E-2</v>
      </c>
      <c r="S114">
        <v>-2.2472855852058628E-2</v>
      </c>
      <c r="T114">
        <v>0</v>
      </c>
      <c r="U114">
        <v>0</v>
      </c>
      <c r="V114">
        <v>-2.49528971519202E-2</v>
      </c>
      <c r="W114">
        <v>-2.4690265017836957E-2</v>
      </c>
      <c r="X114">
        <v>0</v>
      </c>
      <c r="Y114">
        <v>-2.9413885206293341E-2</v>
      </c>
      <c r="Z114">
        <v>-2.197890671877523E-2</v>
      </c>
      <c r="AA114">
        <v>-1.4708550834312295E-2</v>
      </c>
      <c r="AB114">
        <v>-3.4486176071169321E-2</v>
      </c>
      <c r="AC114">
        <f t="shared" si="2"/>
        <v>-1.7185002052218137E-2</v>
      </c>
      <c r="AE114">
        <v>-3.5906681307285959E-3</v>
      </c>
      <c r="AF114">
        <v>-4.1987465463497161E-3</v>
      </c>
      <c r="AG114">
        <v>-5.7637047167501294E-3</v>
      </c>
      <c r="AH114">
        <v>-1.6744475918879682E-2</v>
      </c>
      <c r="AI114">
        <v>-2.1597596269295423E-2</v>
      </c>
      <c r="AJ114">
        <v>-1.9801048872242807E-2</v>
      </c>
      <c r="AK114">
        <v>-1.3321488489318698E-2</v>
      </c>
      <c r="AL114">
        <v>3.3900810923692092E-2</v>
      </c>
      <c r="AM114">
        <v>-2.5412974286725325E-3</v>
      </c>
      <c r="AN114">
        <v>-4.7759429137903146E-2</v>
      </c>
      <c r="AO114">
        <v>-9.6851279357321463E-3</v>
      </c>
      <c r="AP114">
        <v>2.0834086902842053E-2</v>
      </c>
      <c r="AQ114">
        <v>-8.3071361827508905E-3</v>
      </c>
      <c r="AR114">
        <v>-2.4697882620738819E-2</v>
      </c>
      <c r="AS114">
        <v>4.290089186773865E-3</v>
      </c>
      <c r="AT114">
        <f t="shared" si="3"/>
        <v>-7.9322410157369721E-3</v>
      </c>
    </row>
    <row r="115" spans="14:46" x14ac:dyDescent="0.3">
      <c r="N115">
        <v>-1.6260520871780291E-2</v>
      </c>
      <c r="O115">
        <v>0</v>
      </c>
      <c r="P115">
        <v>0</v>
      </c>
      <c r="Q115">
        <v>-1.0853253388430278E-2</v>
      </c>
      <c r="R115">
        <v>-1.5267472130788421E-2</v>
      </c>
      <c r="S115">
        <v>-2.197890671877523E-2</v>
      </c>
      <c r="T115">
        <v>0</v>
      </c>
      <c r="U115">
        <v>-1.3605652055778598E-2</v>
      </c>
      <c r="V115">
        <v>8.3200479946957343E-3</v>
      </c>
      <c r="W115">
        <v>-1.213348219015139E-2</v>
      </c>
      <c r="X115">
        <v>-2.3810648693718559E-2</v>
      </c>
      <c r="Y115">
        <v>0</v>
      </c>
      <c r="Z115">
        <v>4.4451762570833796E-2</v>
      </c>
      <c r="AA115">
        <v>7.3272329774659029E-3</v>
      </c>
      <c r="AB115">
        <v>0</v>
      </c>
      <c r="AC115">
        <f t="shared" si="2"/>
        <v>-3.5873928337618226E-3</v>
      </c>
      <c r="AE115">
        <v>8.3983696988316411E-3</v>
      </c>
      <c r="AF115">
        <v>5.6022555486697516E-3</v>
      </c>
      <c r="AG115">
        <v>2.3256862164267183E-2</v>
      </c>
      <c r="AH115">
        <v>1.113177317708508E-2</v>
      </c>
      <c r="AI115">
        <v>-4.2631299506021708E-3</v>
      </c>
      <c r="AJ115">
        <v>-4.9715316021487772E-2</v>
      </c>
      <c r="AK115">
        <v>3.2295103902235507E-2</v>
      </c>
      <c r="AL115">
        <v>-2.4331566463439768E-2</v>
      </c>
      <c r="AM115">
        <v>0</v>
      </c>
      <c r="AN115">
        <v>-4.1950769441234997E-3</v>
      </c>
      <c r="AO115">
        <v>1.7011673158411893E-2</v>
      </c>
      <c r="AP115">
        <v>-1.3937507843781624E-2</v>
      </c>
      <c r="AQ115">
        <v>-2.047085318138555E-2</v>
      </c>
      <c r="AR115">
        <v>0</v>
      </c>
      <c r="AS115">
        <v>2.1740955951393689E-2</v>
      </c>
      <c r="AT115">
        <f t="shared" si="3"/>
        <v>1.6823621307162384E-4</v>
      </c>
    </row>
    <row r="116" spans="14:46" x14ac:dyDescent="0.3">
      <c r="N116">
        <v>-1.6000341346441189E-2</v>
      </c>
      <c r="O116">
        <v>-1.2903404835907841E-2</v>
      </c>
      <c r="P116">
        <v>-2.985296314968116E-2</v>
      </c>
      <c r="Q116">
        <v>-1.0626622027791159E-2</v>
      </c>
      <c r="R116">
        <v>-1.5037877364540559E-2</v>
      </c>
      <c r="S116">
        <v>-4.2559614418795889E-2</v>
      </c>
      <c r="T116">
        <v>-2.985296314968116E-2</v>
      </c>
      <c r="U116">
        <v>5.5569851154810786E-2</v>
      </c>
      <c r="V116">
        <v>1.6632849157224641E-2</v>
      </c>
      <c r="W116">
        <v>0</v>
      </c>
      <c r="X116">
        <v>0</v>
      </c>
      <c r="Y116">
        <v>1.4598799421152631E-2</v>
      </c>
      <c r="Z116">
        <v>-2.2472855852058628E-2</v>
      </c>
      <c r="AA116">
        <v>-7.3272329774657918E-3</v>
      </c>
      <c r="AB116">
        <v>-1.6807118316381289E-2</v>
      </c>
      <c r="AC116">
        <f t="shared" si="2"/>
        <v>-7.7759662470371074E-3</v>
      </c>
      <c r="AE116">
        <v>-6.0060240602119218E-3</v>
      </c>
      <c r="AF116">
        <v>-5.6022555486698981E-3</v>
      </c>
      <c r="AG116">
        <v>-1.1696039763191298E-2</v>
      </c>
      <c r="AH116">
        <v>2.0734996702216384E-2</v>
      </c>
      <c r="AI116">
        <v>0</v>
      </c>
      <c r="AJ116">
        <v>-6.5118946129032245E-3</v>
      </c>
      <c r="AK116">
        <v>2.740144810867502E-3</v>
      </c>
      <c r="AL116">
        <v>-2.3753576891379354E-2</v>
      </c>
      <c r="AM116">
        <v>0</v>
      </c>
      <c r="AN116">
        <v>-8.4242106606337765E-3</v>
      </c>
      <c r="AO116">
        <v>5.8023447334181633E-2</v>
      </c>
      <c r="AP116">
        <v>-2.7305450690267446E-2</v>
      </c>
      <c r="AQ116">
        <v>-1.2040338452173888E-2</v>
      </c>
      <c r="AR116">
        <v>5.2454222930621297E-3</v>
      </c>
      <c r="AS116">
        <v>8.8298055372896568E-3</v>
      </c>
      <c r="AT116">
        <f t="shared" si="3"/>
        <v>-3.8439826678756696E-4</v>
      </c>
    </row>
    <row r="117" spans="14:46" x14ac:dyDescent="0.3">
      <c r="N117">
        <v>3.2260862218221477E-2</v>
      </c>
      <c r="O117">
        <v>1.2903404835907782E-2</v>
      </c>
      <c r="P117">
        <v>2.9852963149681128E-2</v>
      </c>
      <c r="Q117">
        <v>1.062662202779127E-2</v>
      </c>
      <c r="R117">
        <v>1.5037877364540502E-2</v>
      </c>
      <c r="S117">
        <v>4.2559614418795903E-2</v>
      </c>
      <c r="T117">
        <v>2.9852963149681128E-2</v>
      </c>
      <c r="U117">
        <v>0</v>
      </c>
      <c r="V117">
        <v>8.4213326474590466E-3</v>
      </c>
      <c r="W117">
        <v>1.213348219015138E-2</v>
      </c>
      <c r="X117">
        <v>2.3810648693718607E-2</v>
      </c>
      <c r="Y117">
        <v>1.4815085785140682E-2</v>
      </c>
      <c r="Z117">
        <v>0</v>
      </c>
      <c r="AA117">
        <v>2.2144757950600891E-2</v>
      </c>
      <c r="AB117">
        <v>0</v>
      </c>
      <c r="AC117">
        <f t="shared" si="2"/>
        <v>1.6961307628779322E-2</v>
      </c>
      <c r="AE117">
        <v>-5.970166986503796E-3</v>
      </c>
      <c r="AF117">
        <v>2.5461064198273091E-2</v>
      </c>
      <c r="AG117">
        <v>2.9500664396697841E-2</v>
      </c>
      <c r="AH117">
        <v>4.8790628931303211E-2</v>
      </c>
      <c r="AI117">
        <v>2.150472385752086E-2</v>
      </c>
      <c r="AJ117">
        <v>2.2494414365437677E-2</v>
      </c>
      <c r="AK117">
        <v>8.2657749048378679E-3</v>
      </c>
      <c r="AL117">
        <v>5.7985993217640162E-2</v>
      </c>
      <c r="AM117">
        <v>-5.063301956546762E-3</v>
      </c>
      <c r="AN117">
        <v>8.4242106606336881E-3</v>
      </c>
      <c r="AO117">
        <v>3.1664324801662674E-2</v>
      </c>
      <c r="AP117">
        <v>5.1825067864585947E-2</v>
      </c>
      <c r="AQ117">
        <v>1.6101121827476403E-2</v>
      </c>
      <c r="AR117">
        <v>2.4829399768039079E-2</v>
      </c>
      <c r="AS117">
        <v>2.6967074745774647E-2</v>
      </c>
      <c r="AT117">
        <f t="shared" si="3"/>
        <v>2.4185399639788843E-2</v>
      </c>
    </row>
    <row r="118" spans="14:46" x14ac:dyDescent="0.3">
      <c r="N118">
        <v>-1.6260520871780291E-2</v>
      </c>
      <c r="O118">
        <v>0</v>
      </c>
      <c r="P118">
        <v>0</v>
      </c>
      <c r="Q118">
        <v>-2.1250455588985712E-2</v>
      </c>
      <c r="R118">
        <v>1.5267472130788381E-2</v>
      </c>
      <c r="S118">
        <v>0</v>
      </c>
      <c r="T118">
        <v>3.0771658666753687E-2</v>
      </c>
      <c r="U118">
        <v>0</v>
      </c>
      <c r="V118">
        <v>5.2189675669829856E-2</v>
      </c>
      <c r="W118">
        <v>1.2268933296046718E-2</v>
      </c>
      <c r="X118">
        <v>0</v>
      </c>
      <c r="Y118">
        <v>-1.4815085785140587E-2</v>
      </c>
      <c r="Z118">
        <v>0</v>
      </c>
      <c r="AA118">
        <v>-7.4362071162885606E-3</v>
      </c>
      <c r="AB118">
        <v>0</v>
      </c>
      <c r="AC118">
        <f t="shared" si="2"/>
        <v>3.3823646934148994E-3</v>
      </c>
      <c r="AE118">
        <v>-9.47874395454377E-3</v>
      </c>
      <c r="AF118">
        <v>-7.137789048292406E-3</v>
      </c>
      <c r="AG118">
        <v>2.4243611609992853E-2</v>
      </c>
      <c r="AH118">
        <v>-9.9494611496805212E-3</v>
      </c>
      <c r="AI118">
        <v>-2.1504723857520783E-2</v>
      </c>
      <c r="AJ118">
        <v>-9.4387404148936378E-3</v>
      </c>
      <c r="AK118">
        <v>-4.1341387792632181E-3</v>
      </c>
      <c r="AL118">
        <v>3.5445939173061138E-2</v>
      </c>
      <c r="AM118">
        <v>5.0633019565466345E-3</v>
      </c>
      <c r="AN118">
        <v>2.1287245279805019E-2</v>
      </c>
      <c r="AO118">
        <v>2.6838117229349063E-3</v>
      </c>
      <c r="AP118">
        <v>3.6105004642116356E-2</v>
      </c>
      <c r="AQ118">
        <v>3.3093929155218388E-2</v>
      </c>
      <c r="AR118">
        <v>-8.9455706785862548E-3</v>
      </c>
      <c r="AS118">
        <v>1.6074185293117105E-2</v>
      </c>
      <c r="AT118">
        <f t="shared" si="3"/>
        <v>6.8938573966674539E-3</v>
      </c>
    </row>
    <row r="119" spans="14:46" x14ac:dyDescent="0.3">
      <c r="N119">
        <v>1.6260520871780326E-2</v>
      </c>
      <c r="O119">
        <v>-2.564243061333767E-2</v>
      </c>
      <c r="P119">
        <v>3.0771658666753687E-2</v>
      </c>
      <c r="Q119">
        <v>-2.080825440859527E-2</v>
      </c>
      <c r="R119">
        <v>1.5504186535965254E-2</v>
      </c>
      <c r="S119">
        <v>0</v>
      </c>
      <c r="T119">
        <v>0</v>
      </c>
      <c r="U119">
        <v>2.8987536873252187E-2</v>
      </c>
      <c r="V119">
        <v>0</v>
      </c>
      <c r="W119">
        <v>0</v>
      </c>
      <c r="X119">
        <v>0</v>
      </c>
      <c r="Y119">
        <v>0</v>
      </c>
      <c r="Z119">
        <v>-2.197890671877523E-2</v>
      </c>
      <c r="AA119">
        <v>1.4928125951380992E-2</v>
      </c>
      <c r="AB119">
        <v>6.8992871486951421E-2</v>
      </c>
      <c r="AC119">
        <f t="shared" si="2"/>
        <v>7.134353909691713E-3</v>
      </c>
      <c r="AE119">
        <v>3.5440084347293315E-3</v>
      </c>
      <c r="AF119">
        <v>1.0007231476245177E-2</v>
      </c>
      <c r="AG119">
        <v>1.2345835822299362E-2</v>
      </c>
      <c r="AH119">
        <v>-1.9790325614278295E-3</v>
      </c>
      <c r="AI119">
        <v>2.5860726219897476E-2</v>
      </c>
      <c r="AJ119">
        <v>-4.2285575426597347E-2</v>
      </c>
      <c r="AK119">
        <v>-2.7514739190582439E-3</v>
      </c>
      <c r="AL119">
        <v>0</v>
      </c>
      <c r="AM119">
        <v>0</v>
      </c>
      <c r="AN119">
        <v>0</v>
      </c>
      <c r="AO119">
        <v>1.8996839563642464E-2</v>
      </c>
      <c r="AP119">
        <v>-2.8987536873252298E-2</v>
      </c>
      <c r="AQ119">
        <v>-1.2538917296901823E-2</v>
      </c>
      <c r="AR119">
        <v>-1.7795512797105888E-3</v>
      </c>
      <c r="AS119">
        <v>2.3165435434514036E-3</v>
      </c>
      <c r="AT119">
        <f t="shared" si="3"/>
        <v>-1.1500601531121946E-3</v>
      </c>
    </row>
    <row r="120" spans="14:46" x14ac:dyDescent="0.3">
      <c r="N120">
        <v>3.3336420267591711E-2</v>
      </c>
      <c r="O120">
        <v>2.5642430613337652E-2</v>
      </c>
      <c r="P120">
        <v>-3.077165866675366E-2</v>
      </c>
      <c r="Q120">
        <v>8.60806032167898E-2</v>
      </c>
      <c r="R120">
        <v>1.5748356968139112E-2</v>
      </c>
      <c r="S120">
        <v>0</v>
      </c>
      <c r="T120">
        <v>-3.077165866675366E-2</v>
      </c>
      <c r="U120">
        <v>0</v>
      </c>
      <c r="V120">
        <v>-1.7663035182773314E-2</v>
      </c>
      <c r="W120">
        <v>2.4998895570393288E-2</v>
      </c>
      <c r="X120">
        <v>0</v>
      </c>
      <c r="Y120">
        <v>1.4815085785140682E-2</v>
      </c>
      <c r="Z120">
        <v>4.4451762570833796E-2</v>
      </c>
      <c r="AA120">
        <v>7.5484716384528819E-3</v>
      </c>
      <c r="AB120">
        <v>3.6367644170874791E-2</v>
      </c>
      <c r="AC120">
        <f t="shared" si="2"/>
        <v>1.3985554552351539E-2</v>
      </c>
      <c r="AE120">
        <v>1.3103224998427008E-2</v>
      </c>
      <c r="AF120">
        <v>5.7637047167501338E-3</v>
      </c>
      <c r="AG120">
        <v>3.7979248065216471E-2</v>
      </c>
      <c r="AH120">
        <v>-1.9751237259880384E-3</v>
      </c>
      <c r="AI120">
        <v>0</v>
      </c>
      <c r="AJ120">
        <v>3.7610152693874202E-2</v>
      </c>
      <c r="AK120">
        <v>4.1227559907138717E-3</v>
      </c>
      <c r="AL120">
        <v>-3.0458509880347803E-2</v>
      </c>
      <c r="AM120">
        <v>-7.5853713892566118E-3</v>
      </c>
      <c r="AN120">
        <v>-2.1287245279805161E-2</v>
      </c>
      <c r="AO120">
        <v>-1.3604684143971469E-2</v>
      </c>
      <c r="AP120">
        <v>-2.1202207650602937E-2</v>
      </c>
      <c r="AQ120">
        <v>-1.6477671263265051E-2</v>
      </c>
      <c r="AR120">
        <v>0</v>
      </c>
      <c r="AS120">
        <v>4.6527897289650863E-3</v>
      </c>
      <c r="AT120">
        <f t="shared" si="3"/>
        <v>-6.2392914261935259E-4</v>
      </c>
    </row>
    <row r="121" spans="14:46" x14ac:dyDescent="0.3">
      <c r="N121">
        <v>0</v>
      </c>
      <c r="O121">
        <v>2.6317308317373358E-2</v>
      </c>
      <c r="P121">
        <v>3.0771658666753687E-2</v>
      </c>
      <c r="Q121">
        <v>0</v>
      </c>
      <c r="R121">
        <v>0</v>
      </c>
      <c r="S121">
        <v>-2.1506205220963619E-2</v>
      </c>
      <c r="T121">
        <v>0</v>
      </c>
      <c r="U121">
        <v>0</v>
      </c>
      <c r="V121">
        <v>-8.715885160685952E-3</v>
      </c>
      <c r="W121">
        <v>1.2737776180759369E-2</v>
      </c>
      <c r="X121">
        <v>-1.1976191046715649E-2</v>
      </c>
      <c r="Y121">
        <v>-1.4815085785140587E-2</v>
      </c>
      <c r="Z121">
        <v>4.6520015634892907E-2</v>
      </c>
      <c r="AA121">
        <v>0</v>
      </c>
      <c r="AB121">
        <v>0</v>
      </c>
      <c r="AC121">
        <f t="shared" si="2"/>
        <v>3.9555594390849012E-3</v>
      </c>
      <c r="AE121">
        <v>-7.168489478612516E-3</v>
      </c>
      <c r="AF121">
        <v>1.6023649468157104E-2</v>
      </c>
      <c r="AG121">
        <v>0</v>
      </c>
      <c r="AH121">
        <v>1.3903617437096462E-2</v>
      </c>
      <c r="AI121">
        <v>-4.3560023623766863E-3</v>
      </c>
      <c r="AJ121">
        <v>4.6754227327232582E-3</v>
      </c>
      <c r="AK121">
        <v>-6.8666800694834494E-3</v>
      </c>
      <c r="AL121">
        <v>9.4308448672193429E-2</v>
      </c>
      <c r="AM121">
        <v>1.2674440896727861E-2</v>
      </c>
      <c r="AN121">
        <v>0</v>
      </c>
      <c r="AO121">
        <v>1.634739873913766E-2</v>
      </c>
      <c r="AP121">
        <v>5.3872989940151612E-2</v>
      </c>
      <c r="AQ121">
        <v>4.0940333867975466E-3</v>
      </c>
      <c r="AR121">
        <v>8.9295945084769384E-3</v>
      </c>
      <c r="AS121">
        <v>2.332763608873203E-3</v>
      </c>
      <c r="AT121">
        <f t="shared" si="3"/>
        <v>1.391807916532416E-2</v>
      </c>
    </row>
    <row r="122" spans="14:46" x14ac:dyDescent="0.3">
      <c r="N122">
        <v>0</v>
      </c>
      <c r="O122">
        <v>1.3423020332140771E-2</v>
      </c>
      <c r="P122">
        <v>0</v>
      </c>
      <c r="Q122">
        <v>0</v>
      </c>
      <c r="R122">
        <v>1.600034134644112E-2</v>
      </c>
      <c r="S122">
        <v>2.1506205220963682E-2</v>
      </c>
      <c r="T122">
        <v>3.0771658666753687E-2</v>
      </c>
      <c r="U122">
        <v>0</v>
      </c>
      <c r="V122">
        <v>5.3591483868344135E-2</v>
      </c>
      <c r="W122">
        <v>1.290212278380388E-2</v>
      </c>
      <c r="X122">
        <v>3.6367644170874791E-2</v>
      </c>
      <c r="Y122">
        <v>1.4815085785140682E-2</v>
      </c>
      <c r="Z122">
        <v>-2.3530497410194161E-2</v>
      </c>
      <c r="AA122">
        <v>0</v>
      </c>
      <c r="AB122">
        <v>1.8692133012152546E-2</v>
      </c>
      <c r="AC122">
        <f t="shared" si="2"/>
        <v>1.2969279851761408E-2</v>
      </c>
      <c r="AE122">
        <v>3.5778213478839024E-3</v>
      </c>
      <c r="AF122">
        <v>-4.4515605262463363E-2</v>
      </c>
      <c r="AG122">
        <v>3.9478810973787422E-2</v>
      </c>
      <c r="AH122">
        <v>0</v>
      </c>
      <c r="AI122">
        <v>-3.4190946836846051E-2</v>
      </c>
      <c r="AJ122">
        <v>-3.7399337640217256E-3</v>
      </c>
      <c r="AK122">
        <v>4.053569572745902E-2</v>
      </c>
      <c r="AL122">
        <v>-1.092880111227959E-2</v>
      </c>
      <c r="AM122">
        <v>-7.6239251106593707E-3</v>
      </c>
      <c r="AN122">
        <v>-2.0886234343448478E-2</v>
      </c>
      <c r="AO122">
        <v>3.0685924642282505E-2</v>
      </c>
      <c r="AP122">
        <v>-1.1009285508369368E-2</v>
      </c>
      <c r="AQ122">
        <v>-2.026041009772753E-2</v>
      </c>
      <c r="AR122">
        <v>3.5942846183809208E-3</v>
      </c>
      <c r="AS122">
        <v>1.8867875840837302E-2</v>
      </c>
      <c r="AT122">
        <f t="shared" si="3"/>
        <v>-1.0943152590122938E-3</v>
      </c>
    </row>
    <row r="123" spans="14:46" x14ac:dyDescent="0.3">
      <c r="N123">
        <v>3.4486176071169404E-2</v>
      </c>
      <c r="O123">
        <v>2.7398974188114347E-2</v>
      </c>
      <c r="P123">
        <v>3.174869831458027E-2</v>
      </c>
      <c r="Q123">
        <v>1.1344487492161145E-2</v>
      </c>
      <c r="R123">
        <v>8.4083117210541444E-2</v>
      </c>
      <c r="S123">
        <v>6.7441280795532479E-2</v>
      </c>
      <c r="T123">
        <v>0</v>
      </c>
      <c r="U123">
        <v>0</v>
      </c>
      <c r="V123">
        <v>8.6125378941374037E-2</v>
      </c>
      <c r="W123">
        <v>2.6314641654262307E-2</v>
      </c>
      <c r="X123">
        <v>1.242251999855711E-2</v>
      </c>
      <c r="Y123">
        <v>1.5037877364540502E-2</v>
      </c>
      <c r="Z123">
        <v>4.7628048989254664E-2</v>
      </c>
      <c r="AA123">
        <v>3.076727381920848E-2</v>
      </c>
      <c r="AB123">
        <v>3.8466280827796143E-2</v>
      </c>
      <c r="AC123">
        <f t="shared" si="2"/>
        <v>3.4217650377806143E-2</v>
      </c>
      <c r="AE123">
        <v>4.7904283226327393E-3</v>
      </c>
      <c r="AF123">
        <v>-5.6022555486698981E-3</v>
      </c>
      <c r="AG123">
        <v>-6.688988150796652E-3</v>
      </c>
      <c r="AH123">
        <v>2.6344636695162519E-2</v>
      </c>
      <c r="AI123">
        <v>1.26862229793253E-2</v>
      </c>
      <c r="AJ123">
        <v>6.8715512967789175E-2</v>
      </c>
      <c r="AK123">
        <v>1.4370357464229917E-2</v>
      </c>
      <c r="AL123">
        <v>2.7549266930052461E-2</v>
      </c>
      <c r="AM123">
        <v>5.0761530318605679E-3</v>
      </c>
      <c r="AN123">
        <v>6.8395168356831904E-2</v>
      </c>
      <c r="AO123">
        <v>1.7144438046930777E-2</v>
      </c>
      <c r="AP123">
        <v>2.5879447987820759E-2</v>
      </c>
      <c r="AQ123">
        <v>3.6806242104712381E-2</v>
      </c>
      <c r="AR123">
        <v>1.9982681095158154E-2</v>
      </c>
      <c r="AS123">
        <v>0</v>
      </c>
      <c r="AT123">
        <f t="shared" si="3"/>
        <v>2.1029954152202674E-2</v>
      </c>
    </row>
    <row r="124" spans="14:46" x14ac:dyDescent="0.3">
      <c r="N124">
        <v>-1.7391742711869222E-2</v>
      </c>
      <c r="O124">
        <v>-4.0821994520255166E-2</v>
      </c>
      <c r="P124">
        <v>0</v>
      </c>
      <c r="Q124">
        <v>0</v>
      </c>
      <c r="R124">
        <v>-1.7391742711869222E-2</v>
      </c>
      <c r="S124">
        <v>0</v>
      </c>
      <c r="T124">
        <v>0</v>
      </c>
      <c r="U124">
        <v>-1.4598799421152636E-2</v>
      </c>
      <c r="V124">
        <v>-9.9297998179411866E-3</v>
      </c>
      <c r="W124">
        <v>-1.3243875875517683E-2</v>
      </c>
      <c r="X124">
        <v>0</v>
      </c>
      <c r="Y124">
        <v>-1.5037877364540559E-2</v>
      </c>
      <c r="Z124">
        <v>-2.409755157906053E-2</v>
      </c>
      <c r="AA124">
        <v>-1.5506709501069561E-2</v>
      </c>
      <c r="AB124">
        <v>0</v>
      </c>
      <c r="AC124">
        <f t="shared" si="2"/>
        <v>-1.120133956688505E-2</v>
      </c>
      <c r="AE124">
        <v>-2.3980826840127437E-3</v>
      </c>
      <c r="AF124">
        <v>-5.5710450494553601E-3</v>
      </c>
      <c r="AG124">
        <v>-3.9220713153281267E-2</v>
      </c>
      <c r="AH124">
        <v>-6.1412322344314802E-3</v>
      </c>
      <c r="AI124">
        <v>-8.4769477034326163E-3</v>
      </c>
      <c r="AJ124">
        <v>-2.2784440279300992E-2</v>
      </c>
      <c r="AK124">
        <v>-3.6941848626400355E-2</v>
      </c>
      <c r="AL124">
        <v>-2.7549266930052545E-2</v>
      </c>
      <c r="AM124">
        <v>-5.0761530318606607E-3</v>
      </c>
      <c r="AN124">
        <v>-4.4258963949900046E-3</v>
      </c>
      <c r="AO124">
        <v>1.8369909892682534E-3</v>
      </c>
      <c r="AP124">
        <v>3.4289073478632165E-2</v>
      </c>
      <c r="AQ124">
        <v>8.3767231663845476E-3</v>
      </c>
      <c r="AR124">
        <v>-2.178143826371914E-2</v>
      </c>
      <c r="AS124">
        <v>-2.3527973934934589E-2</v>
      </c>
      <c r="AT124">
        <f t="shared" si="3"/>
        <v>-1.0626150043439118E-2</v>
      </c>
    </row>
    <row r="125" spans="14:46" x14ac:dyDescent="0.3">
      <c r="N125">
        <v>5.3109825313948332E-2</v>
      </c>
      <c r="O125">
        <v>2.7028672387919419E-2</v>
      </c>
      <c r="P125">
        <v>0</v>
      </c>
      <c r="Q125">
        <v>7.0531507953493541E-2</v>
      </c>
      <c r="R125">
        <v>5.3109825313948332E-2</v>
      </c>
      <c r="S125">
        <v>2.3530497410194036E-2</v>
      </c>
      <c r="T125">
        <v>0</v>
      </c>
      <c r="U125">
        <v>2.9413885206293407E-2</v>
      </c>
      <c r="V125">
        <v>3.0090189392682709E-2</v>
      </c>
      <c r="W125">
        <v>-8.8111975799899475E-2</v>
      </c>
      <c r="X125">
        <v>2.5317807984289786E-2</v>
      </c>
      <c r="Y125">
        <v>0</v>
      </c>
      <c r="Z125">
        <v>4.8790164169432049E-2</v>
      </c>
      <c r="AA125">
        <v>1.550670950106954E-2</v>
      </c>
      <c r="AB125">
        <v>0</v>
      </c>
      <c r="AC125">
        <f t="shared" si="2"/>
        <v>1.9221140588891444E-2</v>
      </c>
      <c r="AE125">
        <v>-5.970166986503796E-3</v>
      </c>
      <c r="AF125">
        <v>8.3682496705165792E-3</v>
      </c>
      <c r="AG125">
        <v>-6.38979809877101E-3</v>
      </c>
      <c r="AH125">
        <v>2.0617471726636916E-2</v>
      </c>
      <c r="AI125">
        <v>2.1326181137535424E-2</v>
      </c>
      <c r="AJ125">
        <v>7.2076556800309333E-2</v>
      </c>
      <c r="AK125">
        <v>8.4047187356361026E-3</v>
      </c>
      <c r="AL125">
        <v>5.5879049360094558E-2</v>
      </c>
      <c r="AM125">
        <v>-7.5662403833158132E-3</v>
      </c>
      <c r="AN125">
        <v>3.1353719677201936E-2</v>
      </c>
      <c r="AO125">
        <v>1.0553170608695794E-2</v>
      </c>
      <c r="AP125">
        <v>3.5506688456909817E-2</v>
      </c>
      <c r="AQ125">
        <v>5.6131242627818732E-2</v>
      </c>
      <c r="AR125">
        <v>5.3861516351278119E-3</v>
      </c>
      <c r="AS125">
        <v>1.1694792868737621E-2</v>
      </c>
      <c r="AT125">
        <f t="shared" si="3"/>
        <v>2.1158119189108666E-2</v>
      </c>
    </row>
    <row r="126" spans="14:46" x14ac:dyDescent="0.3">
      <c r="N126">
        <v>-3.5718082602079232E-2</v>
      </c>
      <c r="O126">
        <v>0</v>
      </c>
      <c r="P126">
        <v>3.278982282299097E-2</v>
      </c>
      <c r="Q126">
        <v>1.2318398194884051E-2</v>
      </c>
      <c r="R126">
        <v>1.8349138668196617E-2</v>
      </c>
      <c r="S126">
        <v>0</v>
      </c>
      <c r="T126">
        <v>3.174869831458027E-2</v>
      </c>
      <c r="U126">
        <v>-1.4815085785140587E-2</v>
      </c>
      <c r="V126">
        <v>5.2393580712246104E-2</v>
      </c>
      <c r="W126">
        <v>1.213348219015138E-2</v>
      </c>
      <c r="X126">
        <v>1.2903404835907782E-2</v>
      </c>
      <c r="Y126">
        <v>1.5037877364540502E-2</v>
      </c>
      <c r="Z126">
        <v>0</v>
      </c>
      <c r="AA126">
        <v>-7.7834117043373034E-3</v>
      </c>
      <c r="AB126">
        <v>1.980262729617973E-2</v>
      </c>
      <c r="AC126">
        <f t="shared" si="2"/>
        <v>9.9440300205413546E-3</v>
      </c>
      <c r="AE126">
        <v>-9.47874395454377E-3</v>
      </c>
      <c r="AF126">
        <v>2.8050509276086816E-3</v>
      </c>
      <c r="AG126">
        <v>-6.34922767865878E-3</v>
      </c>
      <c r="AH126">
        <v>-3.6813697520532658E-2</v>
      </c>
      <c r="AI126">
        <v>-1.2849233434102741E-2</v>
      </c>
      <c r="AJ126">
        <v>1.0587389280230605E-2</v>
      </c>
      <c r="AK126">
        <v>-1.5347760954086099E-2</v>
      </c>
      <c r="AL126">
        <v>1.1560520933516767E-2</v>
      </c>
      <c r="AM126">
        <v>1.5190165493975238E-2</v>
      </c>
      <c r="AN126">
        <v>-1.357771937860741E-2</v>
      </c>
      <c r="AO126">
        <v>-2.6479911015827667E-3</v>
      </c>
      <c r="AP126">
        <v>2.0284671171505717E-2</v>
      </c>
      <c r="AQ126">
        <v>-5.1916419686439445E-2</v>
      </c>
      <c r="AR126">
        <v>1.0900269631505548E-2</v>
      </c>
      <c r="AS126">
        <v>-7.0346947746405628E-3</v>
      </c>
      <c r="AT126">
        <f t="shared" si="3"/>
        <v>-5.6458280696567798E-3</v>
      </c>
    </row>
    <row r="127" spans="14:46" x14ac:dyDescent="0.3">
      <c r="N127">
        <v>-1.7391742711869222E-2</v>
      </c>
      <c r="O127">
        <v>-2.7028672387919259E-2</v>
      </c>
      <c r="P127">
        <v>-3.2789822822990838E-2</v>
      </c>
      <c r="Q127">
        <v>-4.8266740969834514E-2</v>
      </c>
      <c r="R127">
        <v>-5.4067221270275821E-2</v>
      </c>
      <c r="S127">
        <v>-2.3530497410194161E-2</v>
      </c>
      <c r="T127">
        <v>-6.252035698133393E-2</v>
      </c>
      <c r="U127">
        <v>0</v>
      </c>
      <c r="V127">
        <v>-0.10217819993307545</v>
      </c>
      <c r="W127">
        <v>6.2907727831003471E-2</v>
      </c>
      <c r="X127">
        <v>-3.8221212820197741E-2</v>
      </c>
      <c r="Y127">
        <v>0</v>
      </c>
      <c r="Z127">
        <v>-4.8790164169432056E-2</v>
      </c>
      <c r="AA127">
        <v>0</v>
      </c>
      <c r="AB127">
        <v>-3.9220713153281267E-2</v>
      </c>
      <c r="AC127">
        <f t="shared" si="2"/>
        <v>-2.8739841119960054E-2</v>
      </c>
      <c r="AE127">
        <v>-1.1723463696059259E-2</v>
      </c>
      <c r="AF127">
        <v>-8.3916576362484015E-3</v>
      </c>
      <c r="AG127">
        <v>-2.500130220541727E-2</v>
      </c>
      <c r="AH127">
        <v>-1.3956639816515886E-2</v>
      </c>
      <c r="AI127">
        <v>-1.6877854498357239E-2</v>
      </c>
      <c r="AJ127">
        <v>-2.1051879938903624E-2</v>
      </c>
      <c r="AK127">
        <v>0</v>
      </c>
      <c r="AL127">
        <v>-5.6510769181331862E-2</v>
      </c>
      <c r="AM127">
        <v>-2.5477720787986644E-3</v>
      </c>
      <c r="AN127">
        <v>-7.3468889761537676E-2</v>
      </c>
      <c r="AO127">
        <v>-2.6440328675611203E-3</v>
      </c>
      <c r="AP127">
        <v>-8.6328083488497256E-2</v>
      </c>
      <c r="AQ127">
        <v>-6.1386075383409636E-2</v>
      </c>
      <c r="AR127">
        <v>-1.8081948716453231E-2</v>
      </c>
      <c r="AS127">
        <v>-2.5376282174406774E-2</v>
      </c>
      <c r="AT127">
        <f t="shared" si="3"/>
        <v>-2.8223110096233194E-2</v>
      </c>
    </row>
    <row r="128" spans="14:46" x14ac:dyDescent="0.3">
      <c r="N128">
        <v>-3.3901551675681339E-2</v>
      </c>
      <c r="O128">
        <v>-3.9220713153281267E-2</v>
      </c>
      <c r="P128">
        <v>-3.1748698314580298E-2</v>
      </c>
      <c r="Q128">
        <v>-2.3227471824869683E-2</v>
      </c>
      <c r="R128">
        <v>-3.4486176071169321E-2</v>
      </c>
      <c r="S128">
        <v>-4.5462374076757288E-2</v>
      </c>
      <c r="T128">
        <v>0</v>
      </c>
      <c r="U128">
        <v>-1.4598799421152636E-2</v>
      </c>
      <c r="V128">
        <v>-7.4763807086512854E-2</v>
      </c>
      <c r="W128">
        <v>-9.8849364042169E-2</v>
      </c>
      <c r="X128">
        <v>-2.4692612590371522E-2</v>
      </c>
      <c r="Y128">
        <v>-1.5037877364540559E-2</v>
      </c>
      <c r="Z128">
        <v>-2.3530497410194161E-2</v>
      </c>
      <c r="AA128">
        <v>0</v>
      </c>
      <c r="AB128">
        <v>-1.9048194970694474E-2</v>
      </c>
      <c r="AC128">
        <f t="shared" si="2"/>
        <v>-3.1904542533464961E-2</v>
      </c>
      <c r="AE128">
        <v>2.1202207650602906E-2</v>
      </c>
      <c r="AF128">
        <v>8.3916576362483807E-3</v>
      </c>
      <c r="AG128">
        <v>1.242251999855711E-2</v>
      </c>
      <c r="AH128">
        <v>-5.0204847658754451E-2</v>
      </c>
      <c r="AI128">
        <v>4.1916315190318795E-3</v>
      </c>
      <c r="AJ128">
        <v>-5.1764565003508317E-2</v>
      </c>
      <c r="AK128">
        <v>-2.1922181588029277E-2</v>
      </c>
      <c r="AL128">
        <v>-2.1739453590490964E-2</v>
      </c>
      <c r="AM128">
        <v>2.5477720787987828E-3</v>
      </c>
      <c r="AN128">
        <v>-3.2785655644108451E-2</v>
      </c>
      <c r="AO128">
        <v>2.6440328675610991E-3</v>
      </c>
      <c r="AP128">
        <v>-2.2305757514298277E-2</v>
      </c>
      <c r="AQ128">
        <v>-5.4078708300844006E-2</v>
      </c>
      <c r="AR128">
        <v>-1.952157568192649E-2</v>
      </c>
      <c r="AS128">
        <v>-2.4748231208038783E-2</v>
      </c>
      <c r="AT128">
        <f t="shared" si="3"/>
        <v>-1.6511410295946594E-2</v>
      </c>
    </row>
    <row r="129" spans="14:46" x14ac:dyDescent="0.3">
      <c r="N129">
        <v>1.6807118316381191E-2</v>
      </c>
      <c r="O129">
        <v>2.5975486403260736E-2</v>
      </c>
      <c r="P129">
        <v>6.4538521137571164E-2</v>
      </c>
      <c r="Q129">
        <v>0</v>
      </c>
      <c r="R129">
        <v>0</v>
      </c>
      <c r="S129">
        <v>2.2472855852058576E-2</v>
      </c>
      <c r="T129">
        <v>9.5310179804324935E-2</v>
      </c>
      <c r="U129">
        <v>0</v>
      </c>
      <c r="V129">
        <v>-1.782042066959471E-2</v>
      </c>
      <c r="W129">
        <v>-3.4682028582353606E-2</v>
      </c>
      <c r="X129">
        <v>1.2270092591814401E-2</v>
      </c>
      <c r="Y129">
        <v>0</v>
      </c>
      <c r="Z129">
        <v>0</v>
      </c>
      <c r="AA129">
        <v>-1.5377977396650913E-2</v>
      </c>
      <c r="AB129">
        <v>7.8471615441495307E-2</v>
      </c>
      <c r="AC129">
        <f t="shared" si="2"/>
        <v>1.6531029526553807E-2</v>
      </c>
      <c r="AE129">
        <v>-7.1174677688639896E-3</v>
      </c>
      <c r="AF129">
        <v>1.9858808649603255E-2</v>
      </c>
      <c r="AG129">
        <v>2.5317807984289786E-2</v>
      </c>
      <c r="AH129">
        <v>-2.602285018468074E-2</v>
      </c>
      <c r="AI129">
        <v>1.26862229793253E-2</v>
      </c>
      <c r="AJ129">
        <v>-8.8671033787475224E-3</v>
      </c>
      <c r="AK129">
        <v>4.0667695098405973E-3</v>
      </c>
      <c r="AL129">
        <v>4.9595707906458106E-2</v>
      </c>
      <c r="AM129">
        <v>-2.5477720787986644E-3</v>
      </c>
      <c r="AN129">
        <v>1.2200641877485792E-2</v>
      </c>
      <c r="AO129">
        <v>1.0637372976750334E-2</v>
      </c>
      <c r="AP129">
        <v>1.4815085785140682E-2</v>
      </c>
      <c r="AQ129">
        <v>0</v>
      </c>
      <c r="AR129">
        <v>1.7607852618654767E-3</v>
      </c>
      <c r="AS129">
        <v>0</v>
      </c>
      <c r="AT129">
        <f t="shared" si="3"/>
        <v>7.0922673013112279E-3</v>
      </c>
    </row>
    <row r="130" spans="14:46" x14ac:dyDescent="0.3">
      <c r="N130">
        <v>0</v>
      </c>
      <c r="O130">
        <v>2.6668247082161273E-2</v>
      </c>
      <c r="P130">
        <v>-6.4538521137571178E-2</v>
      </c>
      <c r="Q130">
        <v>2.3227471824869669E-2</v>
      </c>
      <c r="R130">
        <v>5.2185753170570247E-2</v>
      </c>
      <c r="S130">
        <v>2.2989518224698781E-2</v>
      </c>
      <c r="T130">
        <v>-3.2789822822990838E-2</v>
      </c>
      <c r="U130">
        <v>0</v>
      </c>
      <c r="V130">
        <v>-2.6260705443123943E-2</v>
      </c>
      <c r="W130">
        <v>0</v>
      </c>
      <c r="X130">
        <v>0</v>
      </c>
      <c r="Y130">
        <v>-2.9413885206293341E-2</v>
      </c>
      <c r="Z130">
        <v>2.3530497410194036E-2</v>
      </c>
      <c r="AA130">
        <v>7.6546795999185473E-3</v>
      </c>
      <c r="AB130">
        <v>-2.0202707317519466E-2</v>
      </c>
      <c r="AC130">
        <f t="shared" si="2"/>
        <v>-1.1299649743390814E-3</v>
      </c>
      <c r="AE130">
        <v>7.1174677688639549E-3</v>
      </c>
      <c r="AF130">
        <v>1.8800264500147181E-2</v>
      </c>
      <c r="AG130">
        <v>-1.9048194970694474E-2</v>
      </c>
      <c r="AH130">
        <v>-1.4573591267744572E-2</v>
      </c>
      <c r="AI130">
        <v>0</v>
      </c>
      <c r="AJ130">
        <v>6.8898300072776572E-3</v>
      </c>
      <c r="AK130">
        <v>-1.216525192976812E-2</v>
      </c>
      <c r="AL130">
        <v>6.4160255334517885E-2</v>
      </c>
      <c r="AM130">
        <v>0</v>
      </c>
      <c r="AN130">
        <v>2.4770654950538547E-2</v>
      </c>
      <c r="AO130">
        <v>8.0537265168452252E-3</v>
      </c>
      <c r="AP130">
        <v>6.9526062648610304E-2</v>
      </c>
      <c r="AQ130">
        <v>0</v>
      </c>
      <c r="AR130">
        <v>1.7638910961148126E-3</v>
      </c>
      <c r="AS130">
        <v>1.5678163258656147E-2</v>
      </c>
      <c r="AT130">
        <f t="shared" si="3"/>
        <v>1.1398218527557636E-2</v>
      </c>
    </row>
    <row r="131" spans="14:46" x14ac:dyDescent="0.3">
      <c r="N131">
        <v>-3.3336420267591836E-2</v>
      </c>
      <c r="O131">
        <v>-3.9740328649514108E-2</v>
      </c>
      <c r="P131">
        <v>-3.077165866675366E-2</v>
      </c>
      <c r="Q131">
        <v>-3.4583165178543096E-2</v>
      </c>
      <c r="R131">
        <v>-6.8992871486951435E-2</v>
      </c>
      <c r="S131">
        <v>-8.8947486016496172E-2</v>
      </c>
      <c r="T131">
        <v>-6.252035698133393E-2</v>
      </c>
      <c r="U131">
        <v>-4.2559614418795889E-2</v>
      </c>
      <c r="V131">
        <v>8.7523000356010856E-3</v>
      </c>
      <c r="W131">
        <v>-2.2470633627367301E-2</v>
      </c>
      <c r="X131">
        <v>-5.9898141581068959E-2</v>
      </c>
      <c r="Y131">
        <v>-4.2559614418795889E-2</v>
      </c>
      <c r="Z131">
        <v>-4.6520015634892817E-2</v>
      </c>
      <c r="AA131">
        <v>-8.1220522397729741E-2</v>
      </c>
      <c r="AB131">
        <v>-3.9220713153281267E-2</v>
      </c>
      <c r="AC131">
        <f t="shared" ref="AC131:AC194" si="4">AVERAGE(N131:AB131)</f>
        <v>-4.5639282829567661E-2</v>
      </c>
      <c r="AE131">
        <v>6.7718174054950855E-2</v>
      </c>
      <c r="AF131">
        <v>-4.369999671118379E-3</v>
      </c>
      <c r="AG131">
        <v>1.9048194970694411E-2</v>
      </c>
      <c r="AH131">
        <v>-2.1467573436712215E-2</v>
      </c>
      <c r="AI131">
        <v>-8.4769477034326163E-3</v>
      </c>
      <c r="AJ131">
        <v>-0.10486542791725934</v>
      </c>
      <c r="AK131">
        <v>-2.6849848851637024E-3</v>
      </c>
      <c r="AL131">
        <v>-5.8494662610181478E-2</v>
      </c>
      <c r="AM131">
        <v>-2.5412974286725325E-3</v>
      </c>
      <c r="AN131">
        <v>-4.4981798915165849E-2</v>
      </c>
      <c r="AO131">
        <v>-1.0722929844418628E-2</v>
      </c>
      <c r="AP131">
        <v>-7.6961041136128325E-2</v>
      </c>
      <c r="AQ131">
        <v>0</v>
      </c>
      <c r="AR131">
        <v>-5.2823667037916189E-3</v>
      </c>
      <c r="AS131">
        <v>-1.5678163258656262E-2</v>
      </c>
      <c r="AT131">
        <f t="shared" ref="AT131:AT194" si="5">AVERAGE(AE131:AS131)</f>
        <v>-1.7984054965670383E-2</v>
      </c>
    </row>
    <row r="132" spans="14:46" x14ac:dyDescent="0.3">
      <c r="N132">
        <v>-1.6260520871780291E-2</v>
      </c>
      <c r="O132">
        <v>0</v>
      </c>
      <c r="P132">
        <v>0</v>
      </c>
      <c r="Q132">
        <v>0</v>
      </c>
      <c r="R132">
        <v>-3.2789822822990838E-2</v>
      </c>
      <c r="S132">
        <v>-2.1053409197832381E-2</v>
      </c>
      <c r="T132">
        <v>3.0771658666753687E-2</v>
      </c>
      <c r="U132">
        <v>0</v>
      </c>
      <c r="V132">
        <v>-3.4232087973829588E-2</v>
      </c>
      <c r="W132">
        <v>0</v>
      </c>
      <c r="X132">
        <v>-1.1560822401075971E-2</v>
      </c>
      <c r="Y132">
        <v>2.8170876966696224E-2</v>
      </c>
      <c r="Z132">
        <v>-2.2472855852058628E-2</v>
      </c>
      <c r="AA132">
        <v>-7.0683389681381204E-3</v>
      </c>
      <c r="AB132">
        <v>-1.9048194970694474E-2</v>
      </c>
      <c r="AC132">
        <f t="shared" si="4"/>
        <v>-7.0362344949966935E-3</v>
      </c>
      <c r="AE132">
        <v>-7.9552631701953647E-2</v>
      </c>
      <c r="AF132">
        <v>8.7591800898815537E-3</v>
      </c>
      <c r="AG132">
        <v>-6.38979809877101E-3</v>
      </c>
      <c r="AH132">
        <v>-1.4059175362837534E-2</v>
      </c>
      <c r="AI132">
        <v>-4.2092752758925997E-3</v>
      </c>
      <c r="AJ132">
        <v>-3.0642168686711813E-2</v>
      </c>
      <c r="AK132">
        <v>-6.6740441732145153E-3</v>
      </c>
      <c r="AL132">
        <v>5.6978746483315069E-3</v>
      </c>
      <c r="AM132">
        <v>-5.063301956546762E-3</v>
      </c>
      <c r="AN132">
        <v>-1.5871721619672634E-2</v>
      </c>
      <c r="AO132">
        <v>1.6129381929883498E-2</v>
      </c>
      <c r="AP132">
        <v>-2.5595547188963768E-2</v>
      </c>
      <c r="AQ132">
        <v>3.7702279864176144E-3</v>
      </c>
      <c r="AR132">
        <v>-7.000028583543455E-3</v>
      </c>
      <c r="AS132">
        <v>4.4559026371423895E-3</v>
      </c>
      <c r="AT132">
        <f t="shared" si="5"/>
        <v>-1.0416341690430077E-2</v>
      </c>
    </row>
    <row r="133" spans="14:46" x14ac:dyDescent="0.3">
      <c r="N133">
        <v>1.6260520871780326E-2</v>
      </c>
      <c r="O133">
        <v>5.3345980705292714E-2</v>
      </c>
      <c r="P133">
        <v>6.252035698133393E-2</v>
      </c>
      <c r="Q133">
        <v>-1.1344487492161126E-2</v>
      </c>
      <c r="R133">
        <v>8.4083117210541444E-2</v>
      </c>
      <c r="S133">
        <v>2.1053409197832263E-2</v>
      </c>
      <c r="T133">
        <v>3.174869831458027E-2</v>
      </c>
      <c r="U133">
        <v>2.8170876966696224E-2</v>
      </c>
      <c r="V133">
        <v>-8.3510056388796886E-3</v>
      </c>
      <c r="W133">
        <v>2.2470633627367335E-2</v>
      </c>
      <c r="X133">
        <v>3.5091319811270193E-2</v>
      </c>
      <c r="Y133">
        <v>4.380262265839284E-2</v>
      </c>
      <c r="Z133">
        <v>4.5462374076757413E-2</v>
      </c>
      <c r="AA133">
        <v>6.5479825409276091E-2</v>
      </c>
      <c r="AB133">
        <v>5.8268908123975824E-2</v>
      </c>
      <c r="AC133">
        <f t="shared" si="4"/>
        <v>3.6537543388270408E-2</v>
      </c>
      <c r="AE133">
        <v>-5.8651194523981339E-3</v>
      </c>
      <c r="AF133">
        <v>-1.6000341346441189E-2</v>
      </c>
      <c r="AG133">
        <v>1.2820688429061469E-2</v>
      </c>
      <c r="AH133">
        <v>8.7635258038124032E-3</v>
      </c>
      <c r="AI133">
        <v>-4.191631519031948E-3</v>
      </c>
      <c r="AJ133">
        <v>9.0154463934054185E-2</v>
      </c>
      <c r="AK133">
        <v>-1.0597833853509391E-2</v>
      </c>
      <c r="AL133">
        <v>-2.2599255870862246E-2</v>
      </c>
      <c r="AM133">
        <v>2.5284463533586906E-3</v>
      </c>
      <c r="AN133">
        <v>3.1999423087698202E-2</v>
      </c>
      <c r="AO133">
        <v>-2.9375617720402473E-2</v>
      </c>
      <c r="AP133">
        <v>1.8215439891341119E-2</v>
      </c>
      <c r="AQ133">
        <v>1.5224686560247535E-2</v>
      </c>
      <c r="AR133">
        <v>5.2454222930621297E-3</v>
      </c>
      <c r="AS133">
        <v>6.7195979532524647E-3</v>
      </c>
      <c r="AT133">
        <f t="shared" si="5"/>
        <v>6.8694596362161879E-3</v>
      </c>
    </row>
    <row r="134" spans="14:46" x14ac:dyDescent="0.3">
      <c r="N134">
        <v>3.3336420267591711E-2</v>
      </c>
      <c r="O134">
        <v>0</v>
      </c>
      <c r="P134">
        <v>0</v>
      </c>
      <c r="Q134">
        <v>9.4194393640538776E-2</v>
      </c>
      <c r="R134">
        <v>3.5718082602079246E-2</v>
      </c>
      <c r="S134">
        <v>4.3485111939738891E-2</v>
      </c>
      <c r="T134">
        <v>-3.1748698314580298E-2</v>
      </c>
      <c r="U134">
        <v>0</v>
      </c>
      <c r="V134">
        <v>5.1298978773395384E-2</v>
      </c>
      <c r="W134">
        <v>-2.2470633627367301E-2</v>
      </c>
      <c r="X134">
        <v>2.4097551579060524E-2</v>
      </c>
      <c r="Y134">
        <v>1.5037877364540502E-2</v>
      </c>
      <c r="Z134">
        <v>4.7628048989254664E-2</v>
      </c>
      <c r="AA134">
        <v>2.280903595659186E-2</v>
      </c>
      <c r="AB134">
        <v>2.0202707317519469E-2</v>
      </c>
      <c r="AC134">
        <f t="shared" si="4"/>
        <v>2.2239258432557564E-2</v>
      </c>
      <c r="AE134">
        <v>-1.1628037995119099E-2</v>
      </c>
      <c r="AF134">
        <v>1.3072081567352701E-2</v>
      </c>
      <c r="AG134">
        <v>-6.4308903302904025E-3</v>
      </c>
      <c r="AH134">
        <v>5.6855481418974493E-2</v>
      </c>
      <c r="AI134">
        <v>4.4633424960594026E-2</v>
      </c>
      <c r="AJ134">
        <v>-3.7038510101096558E-2</v>
      </c>
      <c r="AK134">
        <v>1.1923439383892133E-2</v>
      </c>
      <c r="AL134">
        <v>7.5396043832712215E-2</v>
      </c>
      <c r="AM134">
        <v>2.5348556031881157E-3</v>
      </c>
      <c r="AN134">
        <v>2.4668456263224389E-2</v>
      </c>
      <c r="AO134">
        <v>2.3969165634937537E-2</v>
      </c>
      <c r="AP134">
        <v>8.0349127164213358E-2</v>
      </c>
      <c r="AQ134">
        <v>7.7001565098720652E-3</v>
      </c>
      <c r="AR134">
        <v>1.7546062904813895E-3</v>
      </c>
      <c r="AS134">
        <v>2.043055115977125E-2</v>
      </c>
      <c r="AT134">
        <f t="shared" si="5"/>
        <v>2.0545996757513844E-2</v>
      </c>
    </row>
    <row r="135" spans="14:46" x14ac:dyDescent="0.3">
      <c r="N135">
        <v>0</v>
      </c>
      <c r="O135">
        <v>0</v>
      </c>
      <c r="P135">
        <v>3.278982282299097E-2</v>
      </c>
      <c r="Q135">
        <v>9.0339167082304384E-2</v>
      </c>
      <c r="R135">
        <v>3.7041271680349076E-2</v>
      </c>
      <c r="S135">
        <v>2.2472855852058576E-2</v>
      </c>
      <c r="T135">
        <v>3.174869831458027E-2</v>
      </c>
      <c r="U135">
        <v>0</v>
      </c>
      <c r="V135">
        <v>9.173540367643522E-2</v>
      </c>
      <c r="W135">
        <v>0</v>
      </c>
      <c r="X135">
        <v>1.2270092591814401E-2</v>
      </c>
      <c r="Y135">
        <v>1.5267472130788381E-2</v>
      </c>
      <c r="Z135">
        <v>0</v>
      </c>
      <c r="AA135">
        <v>2.3351178245910754E-2</v>
      </c>
      <c r="AB135">
        <v>0</v>
      </c>
      <c r="AC135">
        <f t="shared" si="4"/>
        <v>2.380106415981547E-2</v>
      </c>
      <c r="AE135">
        <v>6.9605849476239729E-3</v>
      </c>
      <c r="AF135">
        <v>7.3367900638543083E-3</v>
      </c>
      <c r="AG135">
        <v>-6.38979809877101E-3</v>
      </c>
      <c r="AH135">
        <v>1.3400991779910117E-2</v>
      </c>
      <c r="AI135">
        <v>0</v>
      </c>
      <c r="AJ135">
        <v>-6.1694105136707075E-2</v>
      </c>
      <c r="AK135">
        <v>2.6706436011882826E-3</v>
      </c>
      <c r="AL135">
        <v>-1.1975867527185548E-2</v>
      </c>
      <c r="AM135">
        <v>2.5412974286725481E-3</v>
      </c>
      <c r="AN135">
        <v>-2.8735292046778927E-2</v>
      </c>
      <c r="AO135">
        <v>-8.0537265168451697E-3</v>
      </c>
      <c r="AP135">
        <v>-2.3623145763435941E-2</v>
      </c>
      <c r="AQ135">
        <v>0</v>
      </c>
      <c r="AR135">
        <v>7.0299399640846652E-3</v>
      </c>
      <c r="AS135">
        <v>0</v>
      </c>
      <c r="AT135">
        <f t="shared" si="5"/>
        <v>-6.702112486959318E-3</v>
      </c>
    </row>
    <row r="136" spans="14:46" x14ac:dyDescent="0.3">
      <c r="N136">
        <v>3.4486176071169404E-2</v>
      </c>
      <c r="O136">
        <v>0</v>
      </c>
      <c r="P136">
        <v>3.3901551675681416E-2</v>
      </c>
      <c r="Q136">
        <v>8.4598524209397244E-2</v>
      </c>
      <c r="R136">
        <v>1.9048194970694411E-2</v>
      </c>
      <c r="S136">
        <v>9.5310179804324935E-2</v>
      </c>
      <c r="T136">
        <v>6.6691374498672143E-2</v>
      </c>
      <c r="U136">
        <v>1.4388737452099671E-2</v>
      </c>
      <c r="V136">
        <v>5.9425963547338548E-2</v>
      </c>
      <c r="W136">
        <v>2.2470633627367335E-2</v>
      </c>
      <c r="X136">
        <v>0</v>
      </c>
      <c r="Y136">
        <v>1.5504186535965254E-2</v>
      </c>
      <c r="Z136">
        <v>0</v>
      </c>
      <c r="AA136">
        <v>4.0162694601585856E-2</v>
      </c>
      <c r="AB136">
        <v>4.1672696400568081E-2</v>
      </c>
      <c r="AC136">
        <f t="shared" si="4"/>
        <v>3.5177394226324279E-2</v>
      </c>
      <c r="AE136">
        <v>8.1823951549395927E-3</v>
      </c>
      <c r="AF136">
        <v>5.9084366861662683E-3</v>
      </c>
      <c r="AG136">
        <v>-1.8928009885518911E-2</v>
      </c>
      <c r="AH136">
        <v>3.9559121555713089E-2</v>
      </c>
      <c r="AI136">
        <v>4.1572177969264549E-3</v>
      </c>
      <c r="AJ136">
        <v>7.7266575378099375E-2</v>
      </c>
      <c r="AK136">
        <v>1.3461262346734622E-2</v>
      </c>
      <c r="AL136">
        <v>0</v>
      </c>
      <c r="AM136">
        <v>7.6628727455690972E-3</v>
      </c>
      <c r="AN136">
        <v>9.3299649973355298E-2</v>
      </c>
      <c r="AO136">
        <v>-1.5915439118092303E-2</v>
      </c>
      <c r="AP136">
        <v>3.9687748267242542E-2</v>
      </c>
      <c r="AQ136">
        <v>7.6178166519952892E-2</v>
      </c>
      <c r="AR136">
        <v>2.5051242627488077E-2</v>
      </c>
      <c r="AS136">
        <v>2.29526710854277E-3</v>
      </c>
      <c r="AT136">
        <f t="shared" si="5"/>
        <v>2.3857767143807926E-2</v>
      </c>
    </row>
    <row r="137" spans="14:46" x14ac:dyDescent="0.3">
      <c r="N137">
        <v>7.2759354282428301E-2</v>
      </c>
      <c r="O137">
        <v>5.6352936551131778E-2</v>
      </c>
      <c r="P137">
        <v>7.1458963982145046E-2</v>
      </c>
      <c r="Q137">
        <v>9.2422420369161221E-2</v>
      </c>
      <c r="R137">
        <v>8.0042707673536356E-2</v>
      </c>
      <c r="S137">
        <v>7.7961541469711917E-2</v>
      </c>
      <c r="T137">
        <v>7.1458963982145046E-2</v>
      </c>
      <c r="U137">
        <v>0</v>
      </c>
      <c r="V137">
        <v>-9.7087829931328667E-2</v>
      </c>
      <c r="W137">
        <v>8.2892598089565797E-2</v>
      </c>
      <c r="X137">
        <v>6.371581438610778E-2</v>
      </c>
      <c r="Y137">
        <v>4.8009219186360662E-2</v>
      </c>
      <c r="Z137">
        <v>7.5985906977922055E-2</v>
      </c>
      <c r="AA137">
        <v>3.3341909664478579E-2</v>
      </c>
      <c r="AB137">
        <v>8.8947486016496116E-2</v>
      </c>
      <c r="AC137">
        <f t="shared" si="4"/>
        <v>5.455079951332413E-2</v>
      </c>
      <c r="AE137">
        <v>7.0671672230923528E-3</v>
      </c>
      <c r="AF137">
        <v>6.1087691979838279E-2</v>
      </c>
      <c r="AG137">
        <v>0</v>
      </c>
      <c r="AH137">
        <v>3.7535849610792815E-2</v>
      </c>
      <c r="AI137">
        <v>0</v>
      </c>
      <c r="AJ137">
        <v>9.4851559648423775E-2</v>
      </c>
      <c r="AK137">
        <v>-1.3614705983210744E-3</v>
      </c>
      <c r="AL137">
        <v>8.0546311811047711E-2</v>
      </c>
      <c r="AM137">
        <v>-2.5608208616737039E-3</v>
      </c>
      <c r="AN137">
        <v>-9.3299649973355381E-2</v>
      </c>
      <c r="AO137">
        <v>-1.5666101059840027E-2</v>
      </c>
      <c r="AP137">
        <v>4.9802822483818301E-2</v>
      </c>
      <c r="AQ137">
        <v>-8.3878323029824897E-2</v>
      </c>
      <c r="AR137">
        <v>7.2800321526182606E-3</v>
      </c>
      <c r="AS137">
        <v>1.8564970332237942E-2</v>
      </c>
      <c r="AT137">
        <f t="shared" si="5"/>
        <v>1.0664669314590295E-2</v>
      </c>
    </row>
    <row r="138" spans="14:46" x14ac:dyDescent="0.3">
      <c r="N138">
        <v>-1.8692133012152522E-2</v>
      </c>
      <c r="O138">
        <v>-5.6352936551131744E-2</v>
      </c>
      <c r="P138">
        <v>-3.6367644170874833E-2</v>
      </c>
      <c r="Q138">
        <v>-9.2422420369161151E-2</v>
      </c>
      <c r="R138">
        <v>-9.9090902644230885E-2</v>
      </c>
      <c r="S138">
        <v>-2.6668247082161294E-2</v>
      </c>
      <c r="T138">
        <v>-0.10536051565782628</v>
      </c>
      <c r="U138">
        <v>1.4598799421152631E-2</v>
      </c>
      <c r="V138">
        <v>-9.7021510426960597E-2</v>
      </c>
      <c r="W138">
        <v>-0.10536323171693311</v>
      </c>
      <c r="X138">
        <v>-1.3072081567352775E-2</v>
      </c>
      <c r="Y138">
        <v>-1.6260520871780291E-2</v>
      </c>
      <c r="Z138">
        <v>0</v>
      </c>
      <c r="AA138">
        <v>-4.9595084587537398E-2</v>
      </c>
      <c r="AB138">
        <v>-6.7441280795532535E-2</v>
      </c>
      <c r="AC138">
        <f t="shared" si="4"/>
        <v>-5.1273980668832181E-2</v>
      </c>
      <c r="AE138">
        <v>7.1174677688639549E-3</v>
      </c>
      <c r="AF138">
        <v>-3.7098535609815526E-2</v>
      </c>
      <c r="AG138">
        <v>-1.2422519998557209E-2</v>
      </c>
      <c r="AH138">
        <v>-0.10535852454614891</v>
      </c>
      <c r="AI138">
        <v>8.3666449937114563E-3</v>
      </c>
      <c r="AJ138">
        <v>-0.10495180187439533</v>
      </c>
      <c r="AK138">
        <v>2.4662537854651043E-2</v>
      </c>
      <c r="AL138">
        <v>5.9817299138095692E-2</v>
      </c>
      <c r="AM138">
        <v>2.5608208616736505E-3</v>
      </c>
      <c r="AN138">
        <v>-0.10375671980426666</v>
      </c>
      <c r="AO138">
        <v>-2.5893025734537796E-3</v>
      </c>
      <c r="AP138">
        <v>6.1422812626406142E-2</v>
      </c>
      <c r="AQ138">
        <v>-5.2262184662810844E-2</v>
      </c>
      <c r="AR138">
        <v>1.4700645897861906E-2</v>
      </c>
      <c r="AS138">
        <v>-1.8564970332237953E-2</v>
      </c>
      <c r="AT138">
        <f t="shared" si="5"/>
        <v>-1.7223755350694828E-2</v>
      </c>
    </row>
    <row r="139" spans="14:46" x14ac:dyDescent="0.3">
      <c r="N139">
        <v>-0.10536051565782628</v>
      </c>
      <c r="O139">
        <v>-2.7028672387919259E-2</v>
      </c>
      <c r="P139">
        <v>-0.10178269430994236</v>
      </c>
      <c r="Q139">
        <v>-9.7935759976366402E-2</v>
      </c>
      <c r="R139">
        <v>-9.015109699429745E-2</v>
      </c>
      <c r="S139">
        <v>-0.10008345855698253</v>
      </c>
      <c r="T139">
        <v>-9.5310179804324893E-2</v>
      </c>
      <c r="U139">
        <v>2.9852963149681128E-2</v>
      </c>
      <c r="V139">
        <v>-0.10367100385173882</v>
      </c>
      <c r="W139">
        <v>-0.10536173788201762</v>
      </c>
      <c r="X139">
        <v>-1.2903404835907841E-2</v>
      </c>
      <c r="Y139">
        <v>-6.252035698133393E-2</v>
      </c>
      <c r="Z139">
        <v>-0.10008345855698253</v>
      </c>
      <c r="AA139">
        <v>-8.4997859832410511E-2</v>
      </c>
      <c r="AB139">
        <v>-0.10318423623523075</v>
      </c>
      <c r="AC139">
        <f t="shared" si="4"/>
        <v>-7.7368098180906661E-2</v>
      </c>
      <c r="AE139">
        <v>-9.47874395454377E-3</v>
      </c>
      <c r="AF139">
        <v>-1.5060525625721237E-2</v>
      </c>
      <c r="AG139">
        <v>-1.2270092591814359E-2</v>
      </c>
      <c r="AH139">
        <v>-7.1177919995366323E-2</v>
      </c>
      <c r="AI139">
        <v>-4.192072564890909E-3</v>
      </c>
      <c r="AJ139">
        <v>-0.10490629709518906</v>
      </c>
      <c r="AK139">
        <v>-2.6007855208918591E-2</v>
      </c>
      <c r="AL139">
        <v>-0.10398767905091767</v>
      </c>
      <c r="AM139">
        <v>0</v>
      </c>
      <c r="AN139">
        <v>-0.10386956957468764</v>
      </c>
      <c r="AO139">
        <v>-5.1526639193226597E-3</v>
      </c>
      <c r="AP139">
        <v>-8.6634231972902223E-2</v>
      </c>
      <c r="AQ139">
        <v>-6.3387859380175229E-2</v>
      </c>
      <c r="AR139">
        <v>0</v>
      </c>
      <c r="AS139">
        <v>-1.8223155600052766E-2</v>
      </c>
      <c r="AT139">
        <f t="shared" si="5"/>
        <v>-4.1623244435633491E-2</v>
      </c>
    </row>
    <row r="140" spans="14:46" x14ac:dyDescent="0.3">
      <c r="N140">
        <v>-8.004270767353637E-2</v>
      </c>
      <c r="O140">
        <v>-3.9220713153281267E-2</v>
      </c>
      <c r="P140">
        <v>-9.2373320131015166E-2</v>
      </c>
      <c r="Q140">
        <v>-8.9320329510219384E-2</v>
      </c>
      <c r="R140">
        <v>-8.2691715845113409E-2</v>
      </c>
      <c r="S140">
        <v>-9.0971778205726758E-2</v>
      </c>
      <c r="T140">
        <v>-8.701137698962981E-2</v>
      </c>
      <c r="U140">
        <v>-8.701137698962981E-2</v>
      </c>
      <c r="V140">
        <v>-0.1007845242054386</v>
      </c>
      <c r="W140">
        <v>-0.10436011442343607</v>
      </c>
      <c r="X140">
        <v>-8.5942429800724765E-2</v>
      </c>
      <c r="Y140">
        <v>-4.445176257083381E-2</v>
      </c>
      <c r="Z140">
        <v>-6.8992871486951435E-2</v>
      </c>
      <c r="AA140">
        <v>-5.0551699457895241E-2</v>
      </c>
      <c r="AB140">
        <v>-9.3526058010823476E-2</v>
      </c>
      <c r="AC140">
        <f t="shared" si="4"/>
        <v>-7.9816851896950369E-2</v>
      </c>
      <c r="AE140">
        <v>-1.0557282805876726E-2</v>
      </c>
      <c r="AF140">
        <v>-1.4837067430467624E-2</v>
      </c>
      <c r="AG140">
        <v>-6.0790460763822263E-3</v>
      </c>
      <c r="AH140">
        <v>-7.6040778585543881E-3</v>
      </c>
      <c r="AI140">
        <v>-4.1745724288205412E-3</v>
      </c>
      <c r="AJ140">
        <v>-0.10535956915376278</v>
      </c>
      <c r="AK140">
        <v>-2.006367964707028E-2</v>
      </c>
      <c r="AL140">
        <v>-0.10536701324188519</v>
      </c>
      <c r="AM140">
        <v>0</v>
      </c>
      <c r="AN140">
        <v>-6.5736208525832137E-3</v>
      </c>
      <c r="AO140">
        <v>0</v>
      </c>
      <c r="AP140">
        <v>-6.8162651430962437E-2</v>
      </c>
      <c r="AQ140">
        <v>6.8185078922808418E-3</v>
      </c>
      <c r="AR140">
        <v>6.5034322120991653E-2</v>
      </c>
      <c r="AS140">
        <v>-1.5678163258656262E-2</v>
      </c>
      <c r="AT140">
        <f t="shared" si="5"/>
        <v>-1.950692761144995E-2</v>
      </c>
    </row>
    <row r="141" spans="14:46" x14ac:dyDescent="0.3">
      <c r="N141">
        <v>1.5504186535965254E-2</v>
      </c>
      <c r="O141">
        <v>-3.7740327982847086E-2</v>
      </c>
      <c r="P141">
        <v>2.9852963149681128E-2</v>
      </c>
      <c r="Q141">
        <v>-1.2043803841786729E-2</v>
      </c>
      <c r="R141">
        <v>0</v>
      </c>
      <c r="S141">
        <v>2.1978906718775167E-2</v>
      </c>
      <c r="T141">
        <v>2.8170876966696224E-2</v>
      </c>
      <c r="U141">
        <v>0</v>
      </c>
      <c r="V141">
        <v>-5.3408233423681492E-2</v>
      </c>
      <c r="W141">
        <v>-8.9677851681870153E-3</v>
      </c>
      <c r="X141">
        <v>2.3810648693718607E-2</v>
      </c>
      <c r="Y141">
        <v>-2.8573372444056E-2</v>
      </c>
      <c r="Z141">
        <v>4.5462374076757413E-2</v>
      </c>
      <c r="AA141">
        <v>0</v>
      </c>
      <c r="AB141">
        <v>1.8018505502678212E-2</v>
      </c>
      <c r="AC141">
        <f t="shared" si="4"/>
        <v>2.8043292522475791E-3</v>
      </c>
      <c r="AE141">
        <v>4.6783711061007208E-3</v>
      </c>
      <c r="AF141">
        <v>2.2338978082262335E-2</v>
      </c>
      <c r="AG141">
        <v>0</v>
      </c>
      <c r="AH141">
        <v>2.2990047837326819E-2</v>
      </c>
      <c r="AI141">
        <v>0</v>
      </c>
      <c r="AJ141">
        <v>-7.4083854386148564E-4</v>
      </c>
      <c r="AK141">
        <v>6.638561651735867E-3</v>
      </c>
      <c r="AL141">
        <v>-3.278901437013116E-2</v>
      </c>
      <c r="AM141">
        <v>2.5673955052457334E-3</v>
      </c>
      <c r="AN141">
        <v>2.9858080361987692E-2</v>
      </c>
      <c r="AO141">
        <v>-2.7886134970512233E-2</v>
      </c>
      <c r="AP141">
        <v>8.0688911250142659E-2</v>
      </c>
      <c r="AQ141">
        <v>-1.362812750135531E-2</v>
      </c>
      <c r="AR141">
        <v>9.5314527639863589E-2</v>
      </c>
      <c r="AS141">
        <v>0</v>
      </c>
      <c r="AT141">
        <f t="shared" si="5"/>
        <v>1.2668717203253682E-2</v>
      </c>
    </row>
    <row r="142" spans="14:46" x14ac:dyDescent="0.3">
      <c r="N142">
        <v>-0.10379679368164355</v>
      </c>
      <c r="O142">
        <v>0</v>
      </c>
      <c r="P142">
        <v>-8.701137698962981E-2</v>
      </c>
      <c r="Q142">
        <v>-8.1049423994016712E-2</v>
      </c>
      <c r="R142">
        <v>-3.1252543504104426E-2</v>
      </c>
      <c r="S142">
        <v>-8.5157808340306826E-2</v>
      </c>
      <c r="T142">
        <v>-8.2238098236972118E-2</v>
      </c>
      <c r="U142">
        <v>-2.7398974188114388E-2</v>
      </c>
      <c r="V142">
        <v>-0.10465337349278982</v>
      </c>
      <c r="W142">
        <v>-0.10178206066805724</v>
      </c>
      <c r="X142">
        <v>-1.1976191046715649E-2</v>
      </c>
      <c r="Y142">
        <v>-4.1385216162854364E-2</v>
      </c>
      <c r="Z142">
        <v>-8.8947486016496172E-2</v>
      </c>
      <c r="AA142">
        <v>2.8569213698696524E-2</v>
      </c>
      <c r="AB142">
        <v>-8.701137698962981E-2</v>
      </c>
      <c r="AC142">
        <f t="shared" si="4"/>
        <v>-6.0339433974175634E-2</v>
      </c>
      <c r="AE142">
        <v>-1.3969959440200196E-2</v>
      </c>
      <c r="AF142">
        <v>-1.9389123435841153E-2</v>
      </c>
      <c r="AG142">
        <v>0</v>
      </c>
      <c r="AH142">
        <v>-4.5463409763412337E-2</v>
      </c>
      <c r="AI142">
        <v>0</v>
      </c>
      <c r="AJ142">
        <v>-0.1052907129186363</v>
      </c>
      <c r="AK142">
        <v>-3.0203614877889234E-2</v>
      </c>
      <c r="AL142">
        <v>-9.2371180105584511E-2</v>
      </c>
      <c r="AM142">
        <v>-2.5673955052458097E-3</v>
      </c>
      <c r="AN142">
        <v>-6.7279601800193933E-3</v>
      </c>
      <c r="AO142">
        <v>-2.4691630622596383E-2</v>
      </c>
      <c r="AP142">
        <v>-9.988335850628989E-2</v>
      </c>
      <c r="AQ142">
        <v>4.1532279775484932E-2</v>
      </c>
      <c r="AR142">
        <v>9.3348835093467239E-2</v>
      </c>
      <c r="AS142">
        <v>2.7031262081733381E-2</v>
      </c>
      <c r="AT142">
        <f t="shared" si="5"/>
        <v>-1.8576397893668641E-2</v>
      </c>
    </row>
    <row r="143" spans="14:46" x14ac:dyDescent="0.3">
      <c r="N143">
        <v>-1.3986241974739839E-2</v>
      </c>
      <c r="O143">
        <v>-4.8202101817877749E-2</v>
      </c>
      <c r="P143">
        <v>-5.4067221270275821E-2</v>
      </c>
      <c r="Q143">
        <v>-3.2804660829059883E-2</v>
      </c>
      <c r="R143">
        <v>-8.8292607145678312E-2</v>
      </c>
      <c r="S143">
        <v>-4.000533461369913E-2</v>
      </c>
      <c r="T143">
        <v>0</v>
      </c>
      <c r="U143">
        <v>0</v>
      </c>
      <c r="V143">
        <v>-0.10536051565782628</v>
      </c>
      <c r="W143">
        <v>-7.7559161165212429E-2</v>
      </c>
      <c r="X143">
        <v>-1.1834457647002796E-2</v>
      </c>
      <c r="Y143">
        <v>-1.3423020332140661E-2</v>
      </c>
      <c r="Z143">
        <v>-2.1053409197832381E-2</v>
      </c>
      <c r="AA143">
        <v>-5.6344846920971109E-2</v>
      </c>
      <c r="AB143">
        <v>-3.2789822822990838E-2</v>
      </c>
      <c r="AC143">
        <f t="shared" si="4"/>
        <v>-3.9714893426353814E-2</v>
      </c>
      <c r="AE143">
        <v>1.5142980102563533E-2</v>
      </c>
      <c r="AF143">
        <v>-4.4215252578773739E-3</v>
      </c>
      <c r="AG143">
        <v>-6.0423144559625863E-3</v>
      </c>
      <c r="AH143">
        <v>2.2473361926085584E-2</v>
      </c>
      <c r="AI143">
        <v>2.5318065685663228E-2</v>
      </c>
      <c r="AJ143">
        <v>-2.6298005021096162E-2</v>
      </c>
      <c r="AK143">
        <v>-2.1750586598687852E-2</v>
      </c>
      <c r="AL143">
        <v>-1.4598478933858109E-2</v>
      </c>
      <c r="AM143">
        <v>0</v>
      </c>
      <c r="AN143">
        <v>9.465713717267786E-2</v>
      </c>
      <c r="AO143">
        <v>-2.4099355192600275E-2</v>
      </c>
      <c r="AP143">
        <v>-5.9057749643601061E-2</v>
      </c>
      <c r="AQ143">
        <v>8.0927383876575471E-2</v>
      </c>
      <c r="AR143">
        <v>8.7233358136465336E-2</v>
      </c>
      <c r="AS143">
        <v>-1.1353098823077062E-2</v>
      </c>
      <c r="AT143">
        <f t="shared" si="5"/>
        <v>1.0542078198218037E-2</v>
      </c>
    </row>
    <row r="144" spans="14:46" x14ac:dyDescent="0.3">
      <c r="N144">
        <v>-9.2781733450966214E-2</v>
      </c>
      <c r="O144">
        <v>-5.7158413839948637E-2</v>
      </c>
      <c r="P144">
        <v>-5.1293294387550578E-2</v>
      </c>
      <c r="Q144">
        <v>-0.10210572534885547</v>
      </c>
      <c r="R144">
        <v>-9.4028949648276336E-2</v>
      </c>
      <c r="S144">
        <v>-7.550755250814517E-2</v>
      </c>
      <c r="T144">
        <v>-7.5985906977921985E-2</v>
      </c>
      <c r="U144">
        <v>-6.5382759262851739E-2</v>
      </c>
      <c r="V144">
        <v>-0.10487608729087203</v>
      </c>
      <c r="W144">
        <v>-9.9370587967545929E-2</v>
      </c>
      <c r="X144">
        <v>-0.10064352577968741</v>
      </c>
      <c r="Y144">
        <v>-7.6961041136128325E-2</v>
      </c>
      <c r="Z144">
        <v>-8.004270767353637E-2</v>
      </c>
      <c r="AA144">
        <v>-9.7798163518265785E-2</v>
      </c>
      <c r="AB144">
        <v>-9.2373320131015166E-2</v>
      </c>
      <c r="AC144">
        <f t="shared" si="4"/>
        <v>-8.4420651261437815E-2</v>
      </c>
      <c r="AE144">
        <v>-2.0906684819313712E-2</v>
      </c>
      <c r="AF144">
        <v>-5.7158413839948637E-2</v>
      </c>
      <c r="AG144">
        <v>-1.1976191046715649E-2</v>
      </c>
      <c r="AH144">
        <v>-7.8643318691674444E-2</v>
      </c>
      <c r="AI144">
        <v>-5.4066950005600543E-2</v>
      </c>
      <c r="AJ144">
        <v>-0.10523364193805454</v>
      </c>
      <c r="AK144">
        <v>-7.3214752093673882E-2</v>
      </c>
      <c r="AL144">
        <v>-0.10100111662262018</v>
      </c>
      <c r="AM144">
        <v>-1.0204170174241736E-2</v>
      </c>
      <c r="AN144">
        <v>-8.7929176992658425E-2</v>
      </c>
      <c r="AO144">
        <v>-3.2787967492885921E-2</v>
      </c>
      <c r="AP144">
        <v>-0.10536051565782628</v>
      </c>
      <c r="AQ144">
        <v>-0.1053858029850836</v>
      </c>
      <c r="AR144">
        <v>-1.8054823762147648E-2</v>
      </c>
      <c r="AS144">
        <v>-1.5678163258656262E-2</v>
      </c>
      <c r="AT144">
        <f t="shared" si="5"/>
        <v>-5.8506779292073423E-2</v>
      </c>
    </row>
    <row r="145" spans="14:46" x14ac:dyDescent="0.3">
      <c r="N145">
        <v>-3.7271394797231655E-2</v>
      </c>
      <c r="O145">
        <v>0</v>
      </c>
      <c r="P145">
        <v>-4.8790164169432056E-2</v>
      </c>
      <c r="Q145">
        <v>-2.8723377043534989E-2</v>
      </c>
      <c r="R145">
        <v>-3.7740327982847086E-2</v>
      </c>
      <c r="S145">
        <v>-3.5718082602079232E-2</v>
      </c>
      <c r="T145">
        <v>-2.409755157906053E-2</v>
      </c>
      <c r="U145">
        <v>0</v>
      </c>
      <c r="V145">
        <v>-3.2629322060267682E-2</v>
      </c>
      <c r="W145">
        <v>3.4364265120122695E-2</v>
      </c>
      <c r="X145">
        <v>-2.1053409197832381E-2</v>
      </c>
      <c r="Y145">
        <v>-1.2270092591814359E-2</v>
      </c>
      <c r="Z145">
        <v>-3.7740327982847086E-2</v>
      </c>
      <c r="AA145">
        <v>-1.8465149307840854E-2</v>
      </c>
      <c r="AB145">
        <v>-4.3172171865208782E-2</v>
      </c>
      <c r="AC145">
        <f t="shared" si="4"/>
        <v>-2.2887140403991601E-2</v>
      </c>
      <c r="AE145">
        <v>-6.8728792877620643E-3</v>
      </c>
      <c r="AF145">
        <v>-4.158010148663677E-3</v>
      </c>
      <c r="AG145">
        <v>5.9701669865037544E-3</v>
      </c>
      <c r="AH145">
        <v>0</v>
      </c>
      <c r="AI145">
        <v>-3.1878693478088777E-2</v>
      </c>
      <c r="AJ145">
        <v>-4.4549304257570498E-2</v>
      </c>
      <c r="AK145">
        <v>-2.2103953103839061E-2</v>
      </c>
      <c r="AL145">
        <v>-3.011558888325994E-2</v>
      </c>
      <c r="AM145">
        <v>-5.063301956546762E-3</v>
      </c>
      <c r="AN145">
        <v>-8.0818650282015736E-2</v>
      </c>
      <c r="AO145">
        <v>6.9364378470651395E-3</v>
      </c>
      <c r="AP145">
        <v>-1.6000341346441189E-2</v>
      </c>
      <c r="AQ145">
        <v>-8.2665224343465141E-2</v>
      </c>
      <c r="AR145">
        <v>2.5352126254864203E-3</v>
      </c>
      <c r="AS145">
        <v>1.7937120224542819E-2</v>
      </c>
      <c r="AT145">
        <f t="shared" si="5"/>
        <v>-1.938980062693698E-2</v>
      </c>
    </row>
    <row r="146" spans="14:46" x14ac:dyDescent="0.3">
      <c r="N146">
        <v>3.72713947972316E-2</v>
      </c>
      <c r="O146">
        <v>-1.1049836186584935E-2</v>
      </c>
      <c r="P146">
        <v>2.4097551579060524E-2</v>
      </c>
      <c r="Q146">
        <v>-9.3295137334890518E-3</v>
      </c>
      <c r="R146">
        <v>0</v>
      </c>
      <c r="S146">
        <v>3.5718082602079246E-2</v>
      </c>
      <c r="T146">
        <v>-2.3530497410194161E-2</v>
      </c>
      <c r="U146">
        <v>-1.2578782206860073E-2</v>
      </c>
      <c r="V146">
        <v>8.6184830206217117E-2</v>
      </c>
      <c r="W146">
        <v>7.0168684335422827E-3</v>
      </c>
      <c r="X146">
        <v>0</v>
      </c>
      <c r="Y146">
        <v>3.72713947972316E-2</v>
      </c>
      <c r="Z146">
        <v>-3.6367644170874833E-2</v>
      </c>
      <c r="AA146">
        <v>-2.4101495385554467E-2</v>
      </c>
      <c r="AB146">
        <v>0</v>
      </c>
      <c r="AC146">
        <f t="shared" si="4"/>
        <v>7.3734902214536557E-3</v>
      </c>
      <c r="AE146">
        <v>1.1481182373956232E-2</v>
      </c>
      <c r="AF146">
        <v>-8.2645098498934245E-3</v>
      </c>
      <c r="AG146">
        <v>-5.970166986503796E-3</v>
      </c>
      <c r="AH146">
        <v>7.0269526526341858E-3</v>
      </c>
      <c r="AI146">
        <v>-4.9723029456968409E-2</v>
      </c>
      <c r="AJ146">
        <v>-1.9367676279271079E-2</v>
      </c>
      <c r="AK146">
        <v>-1.2574671758503794E-2</v>
      </c>
      <c r="AL146">
        <v>3.0115588883259797E-2</v>
      </c>
      <c r="AM146">
        <v>-7.5472056353829663E-3</v>
      </c>
      <c r="AN146">
        <v>6.2136997465635094E-3</v>
      </c>
      <c r="AO146">
        <v>-9.2396957234418264E-3</v>
      </c>
      <c r="AP146">
        <v>2.572489123843592E-2</v>
      </c>
      <c r="AQ146">
        <v>2.5715450079407311E-2</v>
      </c>
      <c r="AR146">
        <v>-7.6424186980084295E-3</v>
      </c>
      <c r="AS146">
        <v>4.5367330372044559E-3</v>
      </c>
      <c r="AT146">
        <f t="shared" si="5"/>
        <v>-6.3432509176748753E-4</v>
      </c>
    </row>
    <row r="147" spans="14:46" x14ac:dyDescent="0.3">
      <c r="N147">
        <v>1.2739025777429712E-2</v>
      </c>
      <c r="O147">
        <v>1.1049836186584935E-2</v>
      </c>
      <c r="P147">
        <v>0</v>
      </c>
      <c r="Q147">
        <v>3.805289077702393E-2</v>
      </c>
      <c r="R147">
        <v>3.7740327982847113E-2</v>
      </c>
      <c r="S147">
        <v>1.8349138668196617E-2</v>
      </c>
      <c r="T147">
        <v>7.2320661579626078E-2</v>
      </c>
      <c r="U147">
        <v>5.1293294387550481E-2</v>
      </c>
      <c r="V147">
        <v>-7.2356828598925144E-2</v>
      </c>
      <c r="W147">
        <v>-7.0168684335423417E-3</v>
      </c>
      <c r="X147">
        <v>1.0471299867295437E-2</v>
      </c>
      <c r="Y147">
        <v>-1.2578782206860073E-2</v>
      </c>
      <c r="Z147">
        <v>3.6367644170874791E-2</v>
      </c>
      <c r="AA147">
        <v>8.0544457836379743E-2</v>
      </c>
      <c r="AB147">
        <v>4.3172171865208782E-2</v>
      </c>
      <c r="AC147">
        <f t="shared" si="4"/>
        <v>2.1343217990646004E-2</v>
      </c>
      <c r="AE147">
        <v>3.0483016725075751E-2</v>
      </c>
      <c r="AF147">
        <v>5.5020771539833384E-3</v>
      </c>
      <c r="AG147">
        <v>0</v>
      </c>
      <c r="AH147">
        <v>3.4437861483621698E-2</v>
      </c>
      <c r="AI147">
        <v>-3.72367973648972E-3</v>
      </c>
      <c r="AJ147">
        <v>9.1754352681417323E-2</v>
      </c>
      <c r="AK147">
        <v>1.7188994085397886E-2</v>
      </c>
      <c r="AL147">
        <v>2.6549702062421781E-2</v>
      </c>
      <c r="AM147">
        <v>1.007565198874164E-2</v>
      </c>
      <c r="AN147">
        <v>-3.0752085403048333E-2</v>
      </c>
      <c r="AO147">
        <v>-4.5853970536507372E-3</v>
      </c>
      <c r="AP147">
        <v>2.3065272930996188E-2</v>
      </c>
      <c r="AQ147">
        <v>3.2659242695928822E-3</v>
      </c>
      <c r="AR147">
        <v>1.7962018117288724E-2</v>
      </c>
      <c r="AS147">
        <v>-2.2692168872280754E-3</v>
      </c>
      <c r="AT147">
        <f t="shared" si="5"/>
        <v>1.4596966161208024E-2</v>
      </c>
    </row>
    <row r="148" spans="14:46" x14ac:dyDescent="0.3">
      <c r="N148">
        <v>-3.7740327982847086E-2</v>
      </c>
      <c r="O148">
        <v>0</v>
      </c>
      <c r="P148">
        <v>0</v>
      </c>
      <c r="Q148">
        <v>-7.4803928817257073E-2</v>
      </c>
      <c r="R148">
        <v>0</v>
      </c>
      <c r="S148">
        <v>-3.6367644170874833E-2</v>
      </c>
      <c r="T148">
        <v>-7.2320661579626133E-2</v>
      </c>
      <c r="U148">
        <v>-1.3072081567352775E-2</v>
      </c>
      <c r="V148">
        <v>-3.6516173568667494E-2</v>
      </c>
      <c r="W148">
        <v>-1.3887732849371044E-2</v>
      </c>
      <c r="X148">
        <v>-4.1242958534049134E-2</v>
      </c>
      <c r="Y148">
        <v>-2.4692612590371522E-2</v>
      </c>
      <c r="Z148">
        <v>-1.8349138668196541E-2</v>
      </c>
      <c r="AA148">
        <v>-3.1753926176545301E-2</v>
      </c>
      <c r="AB148">
        <v>-2.8987536873252298E-2</v>
      </c>
      <c r="AC148">
        <f t="shared" si="4"/>
        <v>-2.8648981558560754E-2</v>
      </c>
      <c r="AE148">
        <v>-1.7699577099400975E-2</v>
      </c>
      <c r="AF148">
        <v>-1.3698844358161915E-2</v>
      </c>
      <c r="AG148">
        <v>0</v>
      </c>
      <c r="AH148">
        <v>-3.4437861483621705E-2</v>
      </c>
      <c r="AI148">
        <v>7.3250282402796407E-2</v>
      </c>
      <c r="AJ148">
        <v>-6.6788066259228285E-2</v>
      </c>
      <c r="AK148">
        <v>-1.9459497154109284E-2</v>
      </c>
      <c r="AL148">
        <v>-8.9284509261712396E-3</v>
      </c>
      <c r="AM148">
        <v>-5.0505157860685915E-3</v>
      </c>
      <c r="AN148">
        <v>4.6506593927069781E-2</v>
      </c>
      <c r="AO148">
        <v>-4.5670874106246923E-3</v>
      </c>
      <c r="AP148">
        <v>-2.3065272930996104E-2</v>
      </c>
      <c r="AQ148">
        <v>9.2352447347153213E-2</v>
      </c>
      <c r="AR148">
        <v>-4.0599690595675343E-2</v>
      </c>
      <c r="AS148">
        <v>-2.0204636374519191E-2</v>
      </c>
      <c r="AT148">
        <f t="shared" si="5"/>
        <v>-2.826011780103862E-3</v>
      </c>
    </row>
    <row r="149" spans="14:46" x14ac:dyDescent="0.3">
      <c r="N149">
        <v>-2.4391453124159124E-2</v>
      </c>
      <c r="O149">
        <v>2.2472855852058576E-2</v>
      </c>
      <c r="P149">
        <v>-2.409755157906053E-2</v>
      </c>
      <c r="Q149">
        <v>-2.6589726026209074E-2</v>
      </c>
      <c r="R149">
        <v>-5.0010420574661422E-2</v>
      </c>
      <c r="S149">
        <v>0</v>
      </c>
      <c r="T149">
        <v>-4.5462374076757288E-2</v>
      </c>
      <c r="U149">
        <v>0</v>
      </c>
      <c r="V149">
        <v>2.2688171961375458E-2</v>
      </c>
      <c r="W149">
        <v>0</v>
      </c>
      <c r="X149">
        <v>0</v>
      </c>
      <c r="Y149">
        <v>-2.409755157906053E-2</v>
      </c>
      <c r="Z149">
        <v>-1.8018505502678365E-2</v>
      </c>
      <c r="AA149">
        <v>-3.6812392469686206E-2</v>
      </c>
      <c r="AB149">
        <v>-1.4184634991956413E-2</v>
      </c>
      <c r="AC149">
        <f t="shared" si="4"/>
        <v>-1.4566905474052995E-2</v>
      </c>
      <c r="AE149">
        <v>-5.8309203107932096E-3</v>
      </c>
      <c r="AF149">
        <v>-9.47874395454377E-3</v>
      </c>
      <c r="AG149">
        <v>-1.1834457647002796E-2</v>
      </c>
      <c r="AH149">
        <v>-3.4653013713054827E-2</v>
      </c>
      <c r="AI149">
        <v>-1.9803573209338215E-2</v>
      </c>
      <c r="AJ149">
        <v>-4.3959788882485938E-2</v>
      </c>
      <c r="AK149">
        <v>-4.5255988644441339E-3</v>
      </c>
      <c r="AL149">
        <v>1.3422749389970541E-2</v>
      </c>
      <c r="AM149">
        <v>-2.5157245972472469E-3</v>
      </c>
      <c r="AN149">
        <v>9.5931111991396437E-3</v>
      </c>
      <c r="AO149">
        <v>2.2796232886801975E-3</v>
      </c>
      <c r="AP149">
        <v>-2.8894465999715003E-2</v>
      </c>
      <c r="AQ149">
        <v>3.2822678327769327E-2</v>
      </c>
      <c r="AR149">
        <v>-2.459583446749123E-2</v>
      </c>
      <c r="AS149">
        <v>-2.2188435377357573E-3</v>
      </c>
      <c r="AT149">
        <f t="shared" si="5"/>
        <v>-8.67952019855283E-3</v>
      </c>
    </row>
    <row r="150" spans="14:46" x14ac:dyDescent="0.3">
      <c r="N150">
        <v>-1.1976191046715649E-2</v>
      </c>
      <c r="O150">
        <v>-3.352269203864356E-2</v>
      </c>
      <c r="P150">
        <v>-4.6520015634892817E-2</v>
      </c>
      <c r="Q150">
        <v>-1.7460618194416074E-2</v>
      </c>
      <c r="R150">
        <v>1.2862860836794308E-2</v>
      </c>
      <c r="S150">
        <v>-1.7699577099400975E-2</v>
      </c>
      <c r="T150">
        <v>0</v>
      </c>
      <c r="U150">
        <v>1.3072081567352701E-2</v>
      </c>
      <c r="V150">
        <v>9.1973892496060843E-3</v>
      </c>
      <c r="W150">
        <v>-6.8722038024265856E-3</v>
      </c>
      <c r="X150">
        <v>0</v>
      </c>
      <c r="Y150">
        <v>0</v>
      </c>
      <c r="Z150">
        <v>-1.7699577099400975E-2</v>
      </c>
      <c r="AA150">
        <v>-1.1978139190148309E-2</v>
      </c>
      <c r="AB150">
        <v>-2.7779564107075706E-2</v>
      </c>
      <c r="AC150">
        <f t="shared" si="4"/>
        <v>-1.0425083103957839E-2</v>
      </c>
      <c r="AE150">
        <v>1.759576189037966E-2</v>
      </c>
      <c r="AF150">
        <v>1.9048194970694411E-2</v>
      </c>
      <c r="AG150">
        <v>1.7804624633506686E-2</v>
      </c>
      <c r="AH150">
        <v>-1.8894128549496309E-2</v>
      </c>
      <c r="AI150">
        <v>-1.5561521755070702E-2</v>
      </c>
      <c r="AJ150">
        <v>5.3561046719910396E-2</v>
      </c>
      <c r="AK150">
        <v>-1.7900324054766843E-2</v>
      </c>
      <c r="AL150">
        <v>-2.2272188017392815E-2</v>
      </c>
      <c r="AM150">
        <v>7.5662403833158766E-3</v>
      </c>
      <c r="AN150">
        <v>9.6525845980089727E-3</v>
      </c>
      <c r="AO150">
        <v>0</v>
      </c>
      <c r="AP150">
        <v>-3.1155167779795576E-2</v>
      </c>
      <c r="AQ150">
        <v>-1.1061028842412092E-2</v>
      </c>
      <c r="AR150">
        <v>0</v>
      </c>
      <c r="AS150">
        <v>-4.1264903697170133E-2</v>
      </c>
      <c r="AT150">
        <f t="shared" si="5"/>
        <v>-2.1920539666858965E-3</v>
      </c>
    </row>
    <row r="151" spans="14:46" x14ac:dyDescent="0.3">
      <c r="N151">
        <v>-2.3530497410194161E-2</v>
      </c>
      <c r="O151">
        <v>0</v>
      </c>
      <c r="P151">
        <v>2.2989518224698781E-2</v>
      </c>
      <c r="Q151">
        <v>-4.2191505989976015E-2</v>
      </c>
      <c r="R151">
        <v>-3.4695945683356044E-2</v>
      </c>
      <c r="S151">
        <v>-3.4486176071169321E-2</v>
      </c>
      <c r="T151">
        <v>0</v>
      </c>
      <c r="U151">
        <v>-1.3072081567352775E-2</v>
      </c>
      <c r="V151">
        <v>-2.740059577598946E-2</v>
      </c>
      <c r="W151">
        <v>-4.0277269723179639E-2</v>
      </c>
      <c r="X151">
        <v>3.0771658666753687E-2</v>
      </c>
      <c r="Y151">
        <v>-2.3530497410194161E-2</v>
      </c>
      <c r="Z151">
        <v>-3.4486176071169321E-2</v>
      </c>
      <c r="AA151">
        <v>-1.769519299456624E-2</v>
      </c>
      <c r="AB151">
        <v>-1.3605652055778598E-2</v>
      </c>
      <c r="AC151">
        <f t="shared" si="4"/>
        <v>-1.6747360924098217E-2</v>
      </c>
      <c r="AE151">
        <v>-2.6855087303176348E-2</v>
      </c>
      <c r="AF151">
        <v>-2.7101929777791269E-2</v>
      </c>
      <c r="AG151">
        <v>0</v>
      </c>
      <c r="AH151">
        <v>-1.4598164033962035E-2</v>
      </c>
      <c r="AI151">
        <v>0</v>
      </c>
      <c r="AJ151">
        <v>-9.5675400375519803E-2</v>
      </c>
      <c r="AK151">
        <v>5.5654077372131513E-3</v>
      </c>
      <c r="AL151">
        <v>-3.0376929560034658E-2</v>
      </c>
      <c r="AM151">
        <v>-7.5662403833158132E-3</v>
      </c>
      <c r="AN151">
        <v>-3.1862617040485958E-2</v>
      </c>
      <c r="AO151">
        <v>-1.5854468826632783E-2</v>
      </c>
      <c r="AP151">
        <v>6.6585604759296049E-2</v>
      </c>
      <c r="AQ151">
        <v>1.473450236110745E-2</v>
      </c>
      <c r="AR151">
        <v>4.8710084534621442E-3</v>
      </c>
      <c r="AS151">
        <v>0</v>
      </c>
      <c r="AT151">
        <f t="shared" si="5"/>
        <v>-1.0542287599322658E-2</v>
      </c>
    </row>
    <row r="152" spans="14:46" x14ac:dyDescent="0.3">
      <c r="N152">
        <v>1.1696039763191236E-2</v>
      </c>
      <c r="O152">
        <v>0</v>
      </c>
      <c r="P152">
        <v>0</v>
      </c>
      <c r="Q152">
        <v>-1.6373642575679317E-2</v>
      </c>
      <c r="R152">
        <v>-1.1294997046767436E-2</v>
      </c>
      <c r="S152">
        <v>-1.6807118316381289E-2</v>
      </c>
      <c r="T152">
        <v>0</v>
      </c>
      <c r="U152">
        <v>-1.2903404835907841E-2</v>
      </c>
      <c r="V152">
        <v>-2.6669783320880536E-2</v>
      </c>
      <c r="W152">
        <v>0</v>
      </c>
      <c r="X152">
        <v>0</v>
      </c>
      <c r="Y152">
        <v>1.1696039763191236E-2</v>
      </c>
      <c r="Z152">
        <v>-1.6807118316381289E-2</v>
      </c>
      <c r="AA152">
        <v>1.7695192994566223E-2</v>
      </c>
      <c r="AB152">
        <v>1.3605652055778678E-2</v>
      </c>
      <c r="AC152">
        <f t="shared" si="4"/>
        <v>-3.0775426556846901E-3</v>
      </c>
      <c r="AE152">
        <v>5.7770235769223008E-3</v>
      </c>
      <c r="AF152">
        <v>1.2105057026275397E-2</v>
      </c>
      <c r="AG152">
        <v>0</v>
      </c>
      <c r="AH152">
        <v>-1.5686245921669537E-2</v>
      </c>
      <c r="AI152">
        <v>4.3395710482435595E-2</v>
      </c>
      <c r="AJ152">
        <v>2.7701503571549959E-2</v>
      </c>
      <c r="AK152">
        <v>-3.2394701467335007E-3</v>
      </c>
      <c r="AL152">
        <v>-4.2642894050553548E-3</v>
      </c>
      <c r="AM152">
        <v>-5.0125418235442863E-3</v>
      </c>
      <c r="AN152">
        <v>3.833860645444187E-2</v>
      </c>
      <c r="AO152">
        <v>-6.718938708769189E-3</v>
      </c>
      <c r="AP152">
        <v>-1.6260520871780291E-2</v>
      </c>
      <c r="AQ152">
        <v>-1.4734502361107371E-2</v>
      </c>
      <c r="AR152">
        <v>-8.1921041313418916E-2</v>
      </c>
      <c r="AS152">
        <v>3.0240608181606801E-2</v>
      </c>
      <c r="AT152">
        <f t="shared" si="5"/>
        <v>6.4806391607689961E-4</v>
      </c>
    </row>
    <row r="153" spans="14:46" x14ac:dyDescent="0.3">
      <c r="N153">
        <v>-4.5985113241823382E-2</v>
      </c>
      <c r="O153">
        <v>-1.0929070532190317E-2</v>
      </c>
      <c r="P153">
        <v>-4.5462374076757288E-2</v>
      </c>
      <c r="Q153">
        <v>-2.4109572471371479E-2</v>
      </c>
      <c r="R153">
        <v>2.2731098811847858E-2</v>
      </c>
      <c r="S153">
        <v>-3.2789822822990838E-2</v>
      </c>
      <c r="T153">
        <v>-4.348511193973878E-2</v>
      </c>
      <c r="U153">
        <v>-1.2739025777429714E-2</v>
      </c>
      <c r="V153">
        <v>-3.0232387014979496E-2</v>
      </c>
      <c r="W153">
        <v>6.6000130669668765E-3</v>
      </c>
      <c r="X153">
        <v>-7.0380796761799494E-2</v>
      </c>
      <c r="Y153">
        <v>0</v>
      </c>
      <c r="Z153">
        <v>-1.6529301951210582E-2</v>
      </c>
      <c r="AA153">
        <v>-1.1829096597157232E-2</v>
      </c>
      <c r="AB153">
        <v>-1.3605652055778598E-2</v>
      </c>
      <c r="AC153">
        <f t="shared" si="4"/>
        <v>-2.1916414224294169E-2</v>
      </c>
      <c r="AE153">
        <v>9.3132221466676827E-3</v>
      </c>
      <c r="AF153">
        <v>1.4996872751515752E-2</v>
      </c>
      <c r="AG153">
        <v>-1.1904902506318314E-2</v>
      </c>
      <c r="AH153">
        <v>6.2897115809510531E-2</v>
      </c>
      <c r="AI153">
        <v>8.1005313497769169E-3</v>
      </c>
      <c r="AJ153">
        <v>9.4995152672521496E-2</v>
      </c>
      <c r="AK153">
        <v>-6.4242559929506326E-3</v>
      </c>
      <c r="AL153">
        <v>-1.6877609414883012E-2</v>
      </c>
      <c r="AM153">
        <v>1.7654935238720745E-2</v>
      </c>
      <c r="AN153">
        <v>5.6968333649296071E-2</v>
      </c>
      <c r="AO153">
        <v>-2.22879753917397E-3</v>
      </c>
      <c r="AP153">
        <v>-6.4308903302904025E-3</v>
      </c>
      <c r="AQ153">
        <v>-1.8167435848518789E-2</v>
      </c>
      <c r="AR153">
        <v>-8.8127221060190122E-2</v>
      </c>
      <c r="AS153">
        <v>-4.3779021122289392E-3</v>
      </c>
      <c r="AT153">
        <f t="shared" si="5"/>
        <v>7.3591432542303376E-3</v>
      </c>
    </row>
    <row r="154" spans="14:46" x14ac:dyDescent="0.3">
      <c r="N154">
        <v>9.4187215059701068E-2</v>
      </c>
      <c r="O154">
        <v>1.092907053219023E-2</v>
      </c>
      <c r="P154">
        <v>4.5462374076757413E-2</v>
      </c>
      <c r="Q154">
        <v>-7.9362249226780316E-3</v>
      </c>
      <c r="R154">
        <v>-1.1436101765080343E-2</v>
      </c>
      <c r="S154">
        <v>8.4083117210541444E-2</v>
      </c>
      <c r="T154">
        <v>2.1506205220963682E-2</v>
      </c>
      <c r="U154">
        <v>0</v>
      </c>
      <c r="V154">
        <v>-2.5213021156449755E-2</v>
      </c>
      <c r="W154">
        <v>-1.9670778845711567E-2</v>
      </c>
      <c r="X154">
        <v>-3.8099846232270404E-2</v>
      </c>
      <c r="Y154">
        <v>0</v>
      </c>
      <c r="Z154">
        <v>3.3336420267591711E-2</v>
      </c>
      <c r="AA154">
        <v>2.3807235787305415E-2</v>
      </c>
      <c r="AB154">
        <v>1.3605652055778678E-2</v>
      </c>
      <c r="AC154">
        <f t="shared" si="4"/>
        <v>1.4970754485909307E-2</v>
      </c>
      <c r="AE154">
        <v>5.8651194523980576E-3</v>
      </c>
      <c r="AF154">
        <v>1.8018505502678212E-2</v>
      </c>
      <c r="AG154">
        <v>5.9347355198145265E-3</v>
      </c>
      <c r="AH154">
        <v>2.0934436408672104E-2</v>
      </c>
      <c r="AI154">
        <v>2.886743014970497E-2</v>
      </c>
      <c r="AJ154">
        <v>9.5308839475367862E-2</v>
      </c>
      <c r="AK154">
        <v>0</v>
      </c>
      <c r="AL154">
        <v>4.1927725168150317E-3</v>
      </c>
      <c r="AM154">
        <v>0</v>
      </c>
      <c r="AN154">
        <v>2.7970313658012207E-2</v>
      </c>
      <c r="AO154">
        <v>-1.3274519947473086E-2</v>
      </c>
      <c r="AP154">
        <v>9.0514007540831901E-2</v>
      </c>
      <c r="AQ154">
        <v>1.0860807332745907E-2</v>
      </c>
      <c r="AR154">
        <v>-8.6668041005589558E-2</v>
      </c>
      <c r="AS154">
        <v>0</v>
      </c>
      <c r="AT154">
        <f t="shared" si="5"/>
        <v>1.3901627106931876E-2</v>
      </c>
    </row>
    <row r="155" spans="14:46" x14ac:dyDescent="0.3">
      <c r="N155">
        <v>1.242251999855711E-2</v>
      </c>
      <c r="O155">
        <v>1.1049836186584935E-2</v>
      </c>
      <c r="P155">
        <v>-2.2989518224698718E-2</v>
      </c>
      <c r="Q155">
        <v>7.9362249226780264E-3</v>
      </c>
      <c r="R155">
        <v>-1.1294997046767436E-2</v>
      </c>
      <c r="S155">
        <v>0</v>
      </c>
      <c r="T155">
        <v>-2.1506205220963619E-2</v>
      </c>
      <c r="U155">
        <v>1.2739025777429712E-2</v>
      </c>
      <c r="V155">
        <v>8.3700572353563093E-3</v>
      </c>
      <c r="W155">
        <v>0</v>
      </c>
      <c r="X155">
        <v>-1.8519047767237527E-2</v>
      </c>
      <c r="Y155">
        <v>0</v>
      </c>
      <c r="Z155">
        <v>1.709443335930004E-2</v>
      </c>
      <c r="AA155">
        <v>1.2123356195406118E-2</v>
      </c>
      <c r="AB155">
        <v>1.3793322132335769E-2</v>
      </c>
      <c r="AC155">
        <f t="shared" si="4"/>
        <v>1.4146005031987147E-3</v>
      </c>
      <c r="AE155">
        <v>-1.1696039763191298E-2</v>
      </c>
      <c r="AF155">
        <v>-2.213091705577085E-2</v>
      </c>
      <c r="AG155">
        <v>5.9701669865037544E-3</v>
      </c>
      <c r="AH155">
        <v>2.8254385292644508E-3</v>
      </c>
      <c r="AI155">
        <v>1.6874773868903143E-2</v>
      </c>
      <c r="AJ155">
        <v>4.5910097105730581E-2</v>
      </c>
      <c r="AK155">
        <v>5.3545925998058734E-3</v>
      </c>
      <c r="AL155">
        <v>-8.3680390652570835E-3</v>
      </c>
      <c r="AM155">
        <v>-2.5412974286725325E-3</v>
      </c>
      <c r="AN155">
        <v>-7.0480690541158963E-3</v>
      </c>
      <c r="AO155">
        <v>-6.5717596432682372E-3</v>
      </c>
      <c r="AP155">
        <v>1.0582109330537008E-2</v>
      </c>
      <c r="AQ155">
        <v>6.7679448690137853E-2</v>
      </c>
      <c r="AR155">
        <v>-8.1494478051091043E-2</v>
      </c>
      <c r="AS155">
        <v>8.7717084484242539E-3</v>
      </c>
      <c r="AT155">
        <f t="shared" si="5"/>
        <v>1.6078490331959984E-3</v>
      </c>
    </row>
    <row r="156" spans="14:46" x14ac:dyDescent="0.3">
      <c r="N156">
        <v>1.2578782206860185E-2</v>
      </c>
      <c r="O156">
        <v>-1.1049836186584935E-2</v>
      </c>
      <c r="P156">
        <v>2.2989518224698781E-2</v>
      </c>
      <c r="Q156">
        <v>0</v>
      </c>
      <c r="R156">
        <v>0</v>
      </c>
      <c r="S156">
        <v>1.7699577099400857E-2</v>
      </c>
      <c r="T156">
        <v>4.3485111939738891E-2</v>
      </c>
      <c r="U156">
        <v>1.2903404835907782E-2</v>
      </c>
      <c r="V156">
        <v>4.1842202060064383E-3</v>
      </c>
      <c r="W156">
        <v>-6.4718693441189789E-3</v>
      </c>
      <c r="X156">
        <v>1.8519047767237531E-2</v>
      </c>
      <c r="Y156">
        <v>0</v>
      </c>
      <c r="Z156">
        <v>9.0151096994297478E-2</v>
      </c>
      <c r="AA156">
        <v>-1.8130360160573431E-2</v>
      </c>
      <c r="AB156">
        <v>1.398624197473987E-2</v>
      </c>
      <c r="AC156">
        <f t="shared" si="4"/>
        <v>1.3389662370507366E-2</v>
      </c>
      <c r="AE156">
        <v>-1.1560822401075971E-2</v>
      </c>
      <c r="AF156">
        <v>5.4869822162591985E-3</v>
      </c>
      <c r="AG156">
        <v>0</v>
      </c>
      <c r="AH156">
        <v>2.8334442571802195E-3</v>
      </c>
      <c r="AI156">
        <v>-3.7580460605897009E-2</v>
      </c>
      <c r="AJ156">
        <v>-1.8619236869826986E-2</v>
      </c>
      <c r="AK156">
        <v>3.1639938095702112E-2</v>
      </c>
      <c r="AL156">
        <v>1.2578464966043016E-2</v>
      </c>
      <c r="AM156">
        <v>-2.5348556031880663E-3</v>
      </c>
      <c r="AN156">
        <v>-2.7776573135323904E-2</v>
      </c>
      <c r="AO156">
        <v>4.0094422952996776E-2</v>
      </c>
      <c r="AP156">
        <v>-3.484673133016819E-2</v>
      </c>
      <c r="AQ156">
        <v>3.9024858155350087E-3</v>
      </c>
      <c r="AR156">
        <v>0</v>
      </c>
      <c r="AS156">
        <v>-1.0951838330508338E-2</v>
      </c>
      <c r="AT156">
        <f t="shared" si="5"/>
        <v>-3.1556519981514753E-3</v>
      </c>
    </row>
    <row r="157" spans="14:46" x14ac:dyDescent="0.3">
      <c r="N157">
        <v>3.8714512180690427E-2</v>
      </c>
      <c r="O157">
        <v>1.1049836186584935E-2</v>
      </c>
      <c r="P157">
        <v>2.3530497410194036E-2</v>
      </c>
      <c r="Q157">
        <v>3.2305300827300237E-2</v>
      </c>
      <c r="R157">
        <v>9.418648680443828E-2</v>
      </c>
      <c r="S157">
        <v>3.6367644170874791E-2</v>
      </c>
      <c r="T157">
        <v>9.3090423066012035E-2</v>
      </c>
      <c r="U157">
        <v>3.9740328649514121E-2</v>
      </c>
      <c r="V157">
        <v>-8.4050056928929376E-3</v>
      </c>
      <c r="W157">
        <v>3.9474810113221473E-2</v>
      </c>
      <c r="X157">
        <v>4.7856021177635141E-2</v>
      </c>
      <c r="Y157">
        <v>1.1834457647002798E-2</v>
      </c>
      <c r="Z157">
        <v>7.8471615441495307E-2</v>
      </c>
      <c r="AA157">
        <v>4.2819396434853524E-2</v>
      </c>
      <c r="AB157">
        <v>4.3172171865208782E-2</v>
      </c>
      <c r="AC157">
        <f t="shared" si="4"/>
        <v>4.1613899752142205E-2</v>
      </c>
      <c r="AE157">
        <v>3.2713197406302782E-2</v>
      </c>
      <c r="AF157">
        <v>3.9275735299709173E-2</v>
      </c>
      <c r="AG157">
        <v>0</v>
      </c>
      <c r="AH157">
        <v>2.15067108273377E-2</v>
      </c>
      <c r="AI157">
        <v>4.6131023335353211E-2</v>
      </c>
      <c r="AJ157">
        <v>6.6738920038556818E-2</v>
      </c>
      <c r="AK157">
        <v>2.5831581287217423E-2</v>
      </c>
      <c r="AL157">
        <v>5.6419329431485324E-2</v>
      </c>
      <c r="AM157">
        <v>2.5348556031881157E-3</v>
      </c>
      <c r="AN157">
        <v>4.9108753881679061E-2</v>
      </c>
      <c r="AO157">
        <v>0</v>
      </c>
      <c r="AP157">
        <v>5.9982704601710408E-2</v>
      </c>
      <c r="AQ157">
        <v>4.8012741179977982E-2</v>
      </c>
      <c r="AR157">
        <v>1.4024772828325573E-2</v>
      </c>
      <c r="AS157">
        <v>4.3650231170897441E-3</v>
      </c>
      <c r="AT157">
        <f t="shared" si="5"/>
        <v>3.1109689922528886E-2</v>
      </c>
    </row>
    <row r="158" spans="14:46" x14ac:dyDescent="0.3">
      <c r="N158">
        <v>-3.8714512180690393E-2</v>
      </c>
      <c r="O158">
        <v>0</v>
      </c>
      <c r="P158">
        <v>-2.3530497410194161E-2</v>
      </c>
      <c r="Q158">
        <v>-1.6324832413329576E-2</v>
      </c>
      <c r="R158">
        <v>1.2430621868225583E-2</v>
      </c>
      <c r="S158">
        <v>-3.6367644170874833E-2</v>
      </c>
      <c r="T158">
        <v>0</v>
      </c>
      <c r="U158">
        <v>-2.6668247082161294E-2</v>
      </c>
      <c r="V158">
        <v>-1.6494777662706295E-2</v>
      </c>
      <c r="W158">
        <v>6.7407662644968034E-3</v>
      </c>
      <c r="X158">
        <v>6.062462181643484E-2</v>
      </c>
      <c r="Y158">
        <v>1.197619104671562E-2</v>
      </c>
      <c r="Z158">
        <v>-9.7163748453647739E-2</v>
      </c>
      <c r="AA158">
        <v>0</v>
      </c>
      <c r="AB158">
        <v>1.4815085785140682E-2</v>
      </c>
      <c r="AC158">
        <f t="shared" si="4"/>
        <v>-9.9117981728393846E-3</v>
      </c>
      <c r="AE158">
        <v>3.5693077751206576E-3</v>
      </c>
      <c r="AF158">
        <v>4.2373029848798566E-2</v>
      </c>
      <c r="AG158">
        <v>-2.3669744085904734E-2</v>
      </c>
      <c r="AH158">
        <v>1.1660348546632822E-2</v>
      </c>
      <c r="AI158">
        <v>-4.2818433415166435E-3</v>
      </c>
      <c r="AJ158">
        <v>5.7236544646202897E-2</v>
      </c>
      <c r="AK158">
        <v>1.3744241716137952E-2</v>
      </c>
      <c r="AL158">
        <v>4.566909574815442E-2</v>
      </c>
      <c r="AM158">
        <v>2.5412974286725481E-3</v>
      </c>
      <c r="AN158">
        <v>-3.5624202733666515E-3</v>
      </c>
      <c r="AO158">
        <v>-1.3544213384298833E-2</v>
      </c>
      <c r="AP158">
        <v>1.4652276786870415E-2</v>
      </c>
      <c r="AQ158">
        <v>2.0725422429445726E-2</v>
      </c>
      <c r="AR158">
        <v>7.0673048154694792E-3</v>
      </c>
      <c r="AS158">
        <v>-8.7143708847780416E-3</v>
      </c>
      <c r="AT158">
        <f t="shared" si="5"/>
        <v>1.1031085184776039E-2</v>
      </c>
    </row>
    <row r="159" spans="14:46" x14ac:dyDescent="0.3">
      <c r="N159">
        <v>-1.2578782206860073E-2</v>
      </c>
      <c r="O159">
        <v>0</v>
      </c>
      <c r="P159">
        <v>0</v>
      </c>
      <c r="Q159">
        <v>-7.9807556354762523E-3</v>
      </c>
      <c r="R159">
        <v>-1.2430621868225673E-2</v>
      </c>
      <c r="S159">
        <v>-1.7699577099400975E-2</v>
      </c>
      <c r="T159">
        <v>-2.409755157906053E-2</v>
      </c>
      <c r="U159">
        <v>-1.3072081567352775E-2</v>
      </c>
      <c r="V159">
        <v>-4.0815301420319746E-3</v>
      </c>
      <c r="W159">
        <v>-2.0072928187887563E-2</v>
      </c>
      <c r="X159">
        <v>7.5711821735696377E-2</v>
      </c>
      <c r="Y159">
        <v>-1.1976191046715649E-2</v>
      </c>
      <c r="Z159">
        <v>-8.8553397341445059E-2</v>
      </c>
      <c r="AA159">
        <v>-2.468903627428011E-2</v>
      </c>
      <c r="AB159">
        <v>0</v>
      </c>
      <c r="AC159">
        <f t="shared" si="4"/>
        <v>-1.0768042080869348E-2</v>
      </c>
      <c r="AE159">
        <v>-3.5132418798185898E-2</v>
      </c>
      <c r="AF159">
        <v>-1.3343415173684335E-2</v>
      </c>
      <c r="AG159">
        <v>-5.8309203107932096E-3</v>
      </c>
      <c r="AH159">
        <v>-4.4451065694703147E-2</v>
      </c>
      <c r="AI159">
        <v>-4.2687193879396481E-3</v>
      </c>
      <c r="AJ159">
        <v>-0.10535622781493285</v>
      </c>
      <c r="AK159">
        <v>-2.5053164299914665E-2</v>
      </c>
      <c r="AL159">
        <v>-7.2101827444975161E-2</v>
      </c>
      <c r="AM159">
        <v>0</v>
      </c>
      <c r="AN159">
        <v>1.4439202454899363E-2</v>
      </c>
      <c r="AO159">
        <v>-1.9978449925429635E-2</v>
      </c>
      <c r="AP159">
        <v>4.5290759180163065E-2</v>
      </c>
      <c r="AQ159">
        <v>0</v>
      </c>
      <c r="AR159">
        <v>5.3481825179344236E-3</v>
      </c>
      <c r="AS159">
        <v>-1.9333228419605251E-2</v>
      </c>
      <c r="AT159">
        <f t="shared" si="5"/>
        <v>-1.8651419541144465E-2</v>
      </c>
    </row>
    <row r="160" spans="14:46" x14ac:dyDescent="0.3">
      <c r="N160">
        <v>1.2578782206860185E-2</v>
      </c>
      <c r="O160">
        <v>-4.348511193973878E-2</v>
      </c>
      <c r="P160">
        <v>-2.2989518224698718E-2</v>
      </c>
      <c r="Q160">
        <v>1.6109859692877083E-2</v>
      </c>
      <c r="R160">
        <v>1.2430621868225583E-2</v>
      </c>
      <c r="S160">
        <v>1.7699577099400857E-2</v>
      </c>
      <c r="T160">
        <v>2.4097551579060524E-2</v>
      </c>
      <c r="U160">
        <v>-1.2903404835907841E-2</v>
      </c>
      <c r="V160">
        <v>0</v>
      </c>
      <c r="W160">
        <v>2.007292818788764E-2</v>
      </c>
      <c r="X160">
        <v>9.4187215059701068E-2</v>
      </c>
      <c r="Y160">
        <v>6.1368946376292019E-2</v>
      </c>
      <c r="Z160">
        <v>1.709443335930004E-2</v>
      </c>
      <c r="AA160">
        <v>6.1172432154945212E-3</v>
      </c>
      <c r="AB160">
        <v>-2.9413885206293341E-2</v>
      </c>
      <c r="AC160">
        <f t="shared" si="4"/>
        <v>1.1531015895897391E-2</v>
      </c>
      <c r="AE160">
        <v>-1.2578782206860073E-2</v>
      </c>
      <c r="AF160">
        <v>1.3343415173684356E-2</v>
      </c>
      <c r="AG160">
        <v>5.8309203107931437E-3</v>
      </c>
      <c r="AH160">
        <v>1.6973145176894158E-2</v>
      </c>
      <c r="AI160">
        <v>-2.9351554597883345E-2</v>
      </c>
      <c r="AJ160">
        <v>2.0342115980851571E-2</v>
      </c>
      <c r="AK160">
        <v>1.0177229462701849E-2</v>
      </c>
      <c r="AL160">
        <v>-4.3383166900737829E-3</v>
      </c>
      <c r="AM160">
        <v>0</v>
      </c>
      <c r="AN160">
        <v>-2.8672878460282429E-2</v>
      </c>
      <c r="AO160">
        <v>-1.09298949268188E-2</v>
      </c>
      <c r="AP160">
        <v>9.2996256673927649E-2</v>
      </c>
      <c r="AQ160">
        <v>-4.179590422460926E-3</v>
      </c>
      <c r="AR160">
        <v>-7.2317463894384773E-2</v>
      </c>
      <c r="AS160">
        <v>-4.2477700217517763E-3</v>
      </c>
      <c r="AT160">
        <f t="shared" si="5"/>
        <v>-4.6354456277754568E-4</v>
      </c>
    </row>
    <row r="161" spans="14:46" x14ac:dyDescent="0.3">
      <c r="N161">
        <v>-1.2578782206860073E-2</v>
      </c>
      <c r="O161">
        <v>0</v>
      </c>
      <c r="P161">
        <v>-2.2472855852058628E-2</v>
      </c>
      <c r="Q161">
        <v>0</v>
      </c>
      <c r="R161">
        <v>-2.4695813824767522E-2</v>
      </c>
      <c r="S161">
        <v>-1.7699577099400975E-2</v>
      </c>
      <c r="T161">
        <v>-4.7628048989254587E-2</v>
      </c>
      <c r="U161">
        <v>-1.2739025777429714E-2</v>
      </c>
      <c r="V161">
        <v>-1.2197837883614537E-2</v>
      </c>
      <c r="W161">
        <v>0</v>
      </c>
      <c r="X161">
        <v>-1.2270092591814359E-2</v>
      </c>
      <c r="Y161">
        <v>-2.500130220541727E-2</v>
      </c>
      <c r="Z161">
        <v>-1.7094433359300068E-2</v>
      </c>
      <c r="AA161">
        <v>0</v>
      </c>
      <c r="AB161">
        <v>0</v>
      </c>
      <c r="AC161">
        <f t="shared" si="4"/>
        <v>-1.3625184652661182E-2</v>
      </c>
      <c r="AE161">
        <v>-4.2275483148238306E-2</v>
      </c>
      <c r="AF161">
        <v>-1.3343415173684335E-2</v>
      </c>
      <c r="AG161">
        <v>-5.8309203107932096E-3</v>
      </c>
      <c r="AH161">
        <v>-1.4258085404529144E-3</v>
      </c>
      <c r="AI161">
        <v>8.3022083001597045E-3</v>
      </c>
      <c r="AJ161">
        <v>-1.3612464352314536E-2</v>
      </c>
      <c r="AK161">
        <v>0</v>
      </c>
      <c r="AL161">
        <v>2.1882279192931842E-2</v>
      </c>
      <c r="AM161">
        <v>-5.0761530318606607E-3</v>
      </c>
      <c r="AN161">
        <v>5.0711081828939679E-2</v>
      </c>
      <c r="AO161">
        <v>-1.5101922136784702E-2</v>
      </c>
      <c r="AP161">
        <v>-8.4388686458645949E-3</v>
      </c>
      <c r="AQ161">
        <v>-2.0639865393782462E-2</v>
      </c>
      <c r="AR161">
        <v>-9.6527053154803505E-2</v>
      </c>
      <c r="AS161">
        <v>-2.5105123156208765E-2</v>
      </c>
      <c r="AT161">
        <f t="shared" si="5"/>
        <v>-1.1098767181517118E-2</v>
      </c>
    </row>
    <row r="162" spans="14:46" x14ac:dyDescent="0.3">
      <c r="N162">
        <v>0</v>
      </c>
      <c r="O162">
        <v>0</v>
      </c>
      <c r="P162">
        <v>-2.197890671877523E-2</v>
      </c>
      <c r="Q162">
        <v>8.1957283559287233E-3</v>
      </c>
      <c r="R162">
        <v>0</v>
      </c>
      <c r="S162">
        <v>-1.7391742711869222E-2</v>
      </c>
      <c r="T162">
        <v>4.7628048989254664E-2</v>
      </c>
      <c r="U162">
        <v>-1.2578782206860073E-2</v>
      </c>
      <c r="V162">
        <v>-4.0157554813430802E-3</v>
      </c>
      <c r="W162">
        <v>0</v>
      </c>
      <c r="X162">
        <v>0</v>
      </c>
      <c r="Y162">
        <v>0</v>
      </c>
      <c r="Z162">
        <v>-1.6807118316381289E-2</v>
      </c>
      <c r="AA162">
        <v>0</v>
      </c>
      <c r="AB162">
        <v>0</v>
      </c>
      <c r="AC162">
        <f t="shared" si="4"/>
        <v>-1.1299018726697004E-3</v>
      </c>
      <c r="AE162">
        <v>-7.6517143709497498E-2</v>
      </c>
      <c r="AF162">
        <v>-2.9029614675114116E-2</v>
      </c>
      <c r="AG162">
        <v>-1.1560822401075971E-2</v>
      </c>
      <c r="AH162">
        <v>-2.2535010171391864E-2</v>
      </c>
      <c r="AI162">
        <v>0</v>
      </c>
      <c r="AJ162">
        <v>4.9872757172618007E-2</v>
      </c>
      <c r="AK162">
        <v>2.1825901730900824E-2</v>
      </c>
      <c r="AL162">
        <v>-4.4149302751504069E-3</v>
      </c>
      <c r="AM162">
        <v>5.0761530318605679E-3</v>
      </c>
      <c r="AN162">
        <v>-2.5676958204168699E-2</v>
      </c>
      <c r="AO162">
        <v>1.2931203985994557E-2</v>
      </c>
      <c r="AP162">
        <v>1.6949558313773205E-2</v>
      </c>
      <c r="AQ162">
        <v>0</v>
      </c>
      <c r="AR162">
        <v>-9.8994168274386965E-2</v>
      </c>
      <c r="AS162">
        <v>1.2475369296677176E-2</v>
      </c>
      <c r="AT162">
        <f t="shared" si="5"/>
        <v>-9.9731802785974141E-3</v>
      </c>
    </row>
    <row r="163" spans="14:46" x14ac:dyDescent="0.3">
      <c r="N163">
        <v>7.7961541469711917E-2</v>
      </c>
      <c r="O163">
        <v>5.4658412537863979E-2</v>
      </c>
      <c r="P163">
        <v>6.7441280795532479E-2</v>
      </c>
      <c r="Q163">
        <v>9.4419764430351771E-2</v>
      </c>
      <c r="R163">
        <v>7.5982200298266217E-2</v>
      </c>
      <c r="S163">
        <v>9.0151096994297478E-2</v>
      </c>
      <c r="T163">
        <v>5.0010420574661416E-2</v>
      </c>
      <c r="U163">
        <v>7.7961541469711917E-2</v>
      </c>
      <c r="V163">
        <v>4.0157554813430489E-3</v>
      </c>
      <c r="W163">
        <v>2.0476532270751628E-2</v>
      </c>
      <c r="X163">
        <v>7.5985906977922055E-2</v>
      </c>
      <c r="Y163">
        <v>6.371581438610778E-2</v>
      </c>
      <c r="Z163">
        <v>8.7011376989629699E-2</v>
      </c>
      <c r="AA163">
        <v>5.6799320053357548E-2</v>
      </c>
      <c r="AB163">
        <v>9.0971778205726786E-2</v>
      </c>
      <c r="AC163">
        <f t="shared" si="4"/>
        <v>6.5837516195682372E-2</v>
      </c>
      <c r="AE163">
        <v>-6.7309652776124884E-2</v>
      </c>
      <c r="AF163">
        <v>3.0503454293414625E-2</v>
      </c>
      <c r="AG163">
        <v>5.9188871390330654E-2</v>
      </c>
      <c r="AH163">
        <v>8.5745774643032749E-2</v>
      </c>
      <c r="AI163">
        <v>7.7962356363470819E-2</v>
      </c>
      <c r="AJ163">
        <v>9.5315080375813099E-2</v>
      </c>
      <c r="AK163">
        <v>4.7570110708998442E-2</v>
      </c>
      <c r="AL163">
        <v>9.222930411379196E-2</v>
      </c>
      <c r="AM163">
        <v>7.6628727455690972E-3</v>
      </c>
      <c r="AN163">
        <v>8.3077213020163729E-2</v>
      </c>
      <c r="AO163">
        <v>8.5275593409726916E-3</v>
      </c>
      <c r="AP163">
        <v>9.4028949648276391E-2</v>
      </c>
      <c r="AQ163">
        <v>9.408523108329063E-2</v>
      </c>
      <c r="AR163">
        <v>-0.10125562604579616</v>
      </c>
      <c r="AS163">
        <v>2.9726906297874025E-2</v>
      </c>
      <c r="AT163">
        <f t="shared" si="5"/>
        <v>4.2470560346871841E-2</v>
      </c>
    </row>
    <row r="164" spans="14:46" x14ac:dyDescent="0.3">
      <c r="N164">
        <v>0</v>
      </c>
      <c r="O164">
        <v>1.1299555253933466E-2</v>
      </c>
      <c r="P164">
        <v>4.7628048989254664E-2</v>
      </c>
      <c r="Q164">
        <v>1.8254176415620549E-2</v>
      </c>
      <c r="R164">
        <v>2.6671607683036849E-2</v>
      </c>
      <c r="S164">
        <v>3.8466280827796143E-2</v>
      </c>
      <c r="T164">
        <v>2.5975486403260736E-2</v>
      </c>
      <c r="U164">
        <v>2.7398974188114347E-2</v>
      </c>
      <c r="V164">
        <v>0</v>
      </c>
      <c r="W164">
        <v>2.0904601282913309E-2</v>
      </c>
      <c r="X164">
        <v>4.0273899137939898E-2</v>
      </c>
      <c r="Y164">
        <v>4.0273899137939898E-2</v>
      </c>
      <c r="Z164">
        <v>0</v>
      </c>
      <c r="AA164">
        <v>1.3066173566738335E-2</v>
      </c>
      <c r="AB164">
        <v>3.2260862218221477E-2</v>
      </c>
      <c r="AC164">
        <f t="shared" si="4"/>
        <v>2.2831571006984644E-2</v>
      </c>
      <c r="AE164">
        <v>-1.4051753455650302E-2</v>
      </c>
      <c r="AF164">
        <v>-2.3324672566408893E-2</v>
      </c>
      <c r="AG164">
        <v>6.1162270174360536E-3</v>
      </c>
      <c r="AH164">
        <v>2.9255047131999556E-2</v>
      </c>
      <c r="AI164">
        <v>3.2038772580007445E-2</v>
      </c>
      <c r="AJ164">
        <v>2.37102016175533E-2</v>
      </c>
      <c r="AK164">
        <v>0</v>
      </c>
      <c r="AL164">
        <v>2.4450556430163386E-2</v>
      </c>
      <c r="AM164">
        <v>2.0726130517116952E-2</v>
      </c>
      <c r="AN164">
        <v>9.4895243727002559E-2</v>
      </c>
      <c r="AO164">
        <v>-6.4043526523317228E-3</v>
      </c>
      <c r="AP164">
        <v>0</v>
      </c>
      <c r="AQ164">
        <v>5.0584798769142299E-2</v>
      </c>
      <c r="AR164">
        <v>-4.2304951107781263E-2</v>
      </c>
      <c r="AS164">
        <v>8.6578065172494591E-3</v>
      </c>
      <c r="AT164">
        <f t="shared" si="5"/>
        <v>1.362327030169992E-2</v>
      </c>
    </row>
    <row r="165" spans="14:46" x14ac:dyDescent="0.3">
      <c r="N165">
        <v>-5.2643733485422027E-2</v>
      </c>
      <c r="O165">
        <v>-6.5957967791797398E-2</v>
      </c>
      <c r="P165">
        <v>-9.3090423066011979E-2</v>
      </c>
      <c r="Q165">
        <v>-0.10449602662622177</v>
      </c>
      <c r="R165">
        <v>-0.102653807981303</v>
      </c>
      <c r="S165">
        <v>-9.3526058010823476E-2</v>
      </c>
      <c r="T165">
        <v>-7.5985906977921985E-2</v>
      </c>
      <c r="U165">
        <v>-9.2781733450966214E-2</v>
      </c>
      <c r="V165">
        <v>4.1179151381245553E-2</v>
      </c>
      <c r="W165">
        <v>7.0664530094862775E-3</v>
      </c>
      <c r="X165">
        <v>-7.8988411318630325E-2</v>
      </c>
      <c r="Y165">
        <v>-6.6249385541200606E-2</v>
      </c>
      <c r="Z165">
        <v>-0.10354067894084033</v>
      </c>
      <c r="AA165">
        <v>-6.3710599300952339E-2</v>
      </c>
      <c r="AB165">
        <v>-9.3818755217654856E-2</v>
      </c>
      <c r="AC165">
        <f t="shared" si="4"/>
        <v>-6.9279858887934295E-2</v>
      </c>
      <c r="AE165">
        <v>0</v>
      </c>
      <c r="AF165">
        <v>-1.4398850579876432E-3</v>
      </c>
      <c r="AG165">
        <v>-1.2195273093818243E-2</v>
      </c>
      <c r="AH165">
        <v>-8.9612158689687041E-2</v>
      </c>
      <c r="AI165">
        <v>-3.203877258000732E-2</v>
      </c>
      <c r="AJ165">
        <v>-0.10471999261575092</v>
      </c>
      <c r="AK165">
        <v>-5.7970745342487556E-2</v>
      </c>
      <c r="AL165">
        <v>-0.10337616107484207</v>
      </c>
      <c r="AM165">
        <v>7.8844035241488353E-3</v>
      </c>
      <c r="AN165">
        <v>2.6336993550496509E-2</v>
      </c>
      <c r="AO165">
        <v>-3.347578513212314E-2</v>
      </c>
      <c r="AP165">
        <v>0</v>
      </c>
      <c r="AQ165">
        <v>-2.3283103044817281E-2</v>
      </c>
      <c r="AR165">
        <v>-0.10121226879821947</v>
      </c>
      <c r="AS165">
        <v>-3.838471281512356E-2</v>
      </c>
      <c r="AT165">
        <f t="shared" si="5"/>
        <v>-3.7565830744681256E-2</v>
      </c>
    </row>
    <row r="166" spans="14:46" x14ac:dyDescent="0.3">
      <c r="N166">
        <v>-7.4107972153721849E-2</v>
      </c>
      <c r="O166">
        <v>0</v>
      </c>
      <c r="P166">
        <v>-8.5157808340306826E-2</v>
      </c>
      <c r="Q166">
        <v>-8.7025632868398026E-2</v>
      </c>
      <c r="R166">
        <v>-0.10414715418418202</v>
      </c>
      <c r="S166">
        <v>-0.10178269430994236</v>
      </c>
      <c r="T166">
        <v>-4.7628048989254587E-2</v>
      </c>
      <c r="U166">
        <v>-3.7271394797231655E-2</v>
      </c>
      <c r="V166">
        <v>-8.4050056928929376E-3</v>
      </c>
      <c r="W166">
        <v>-9.4663162940869489E-2</v>
      </c>
      <c r="X166">
        <v>-7.3203404023294935E-2</v>
      </c>
      <c r="Y166">
        <v>-6.2131781107006158E-2</v>
      </c>
      <c r="Z166">
        <v>-9.3818755217654856E-2</v>
      </c>
      <c r="AA166">
        <v>-5.9900711809799494E-2</v>
      </c>
      <c r="AB166">
        <v>-5.79872576503494E-2</v>
      </c>
      <c r="AC166">
        <f t="shared" si="4"/>
        <v>-6.5815385605660304E-2</v>
      </c>
      <c r="AE166">
        <v>0</v>
      </c>
      <c r="AF166">
        <v>-0.10507270445998407</v>
      </c>
      <c r="AG166">
        <v>-1.8018505502678365E-2</v>
      </c>
      <c r="AH166">
        <v>-9.5309292531062045E-2</v>
      </c>
      <c r="AI166">
        <v>-9.4493470671644181E-2</v>
      </c>
      <c r="AJ166">
        <v>-0.10521385547045985</v>
      </c>
      <c r="AK166">
        <v>-2.4967931592708759E-2</v>
      </c>
      <c r="AL166">
        <v>-0.10178680876765962</v>
      </c>
      <c r="AM166">
        <v>2.6420094628385759E-3</v>
      </c>
      <c r="AN166">
        <v>-0.10536051565782628</v>
      </c>
      <c r="AO166">
        <v>-1.4300192068724073E-2</v>
      </c>
      <c r="AP166">
        <v>-8.9746287856275406E-2</v>
      </c>
      <c r="AQ166">
        <v>-8.8155515306069604E-2</v>
      </c>
      <c r="AR166">
        <v>-0.10257782403080845</v>
      </c>
      <c r="AS166">
        <v>-3.4948294897675661E-2</v>
      </c>
      <c r="AT166">
        <f t="shared" si="5"/>
        <v>-6.515394595671585E-2</v>
      </c>
    </row>
    <row r="167" spans="14:46" x14ac:dyDescent="0.3">
      <c r="N167">
        <v>2.4097551579060524E-2</v>
      </c>
      <c r="O167">
        <v>2.1506205220963682E-2</v>
      </c>
      <c r="P167">
        <v>8.515780834030677E-2</v>
      </c>
      <c r="Q167">
        <v>7.884771864864748E-2</v>
      </c>
      <c r="R167">
        <v>4.4956958148133393E-2</v>
      </c>
      <c r="S167">
        <v>1.6260520871780326E-2</v>
      </c>
      <c r="T167">
        <v>2.3530497410194036E-2</v>
      </c>
      <c r="U167">
        <v>1.2270092591814401E-2</v>
      </c>
      <c r="V167">
        <v>8.4050056928928682E-3</v>
      </c>
      <c r="W167">
        <v>5.2994606071149329E-2</v>
      </c>
      <c r="X167">
        <v>2.3810648693718607E-2</v>
      </c>
      <c r="Y167">
        <v>2.4391453124159263E-2</v>
      </c>
      <c r="Z167">
        <v>0</v>
      </c>
      <c r="AA167">
        <v>5.8318858950406997E-3</v>
      </c>
      <c r="AB167">
        <v>0</v>
      </c>
      <c r="AC167">
        <f t="shared" si="4"/>
        <v>2.8137396819190755E-2</v>
      </c>
      <c r="AE167">
        <v>-9.298001599665276E-4</v>
      </c>
      <c r="AF167">
        <v>-1.2944985626458082E-3</v>
      </c>
      <c r="AG167">
        <v>2.4097551579060524E-2</v>
      </c>
      <c r="AH167">
        <v>2.6317331978004541E-2</v>
      </c>
      <c r="AI167">
        <v>4.1849179993836638E-2</v>
      </c>
      <c r="AJ167">
        <v>9.5181167416346607E-2</v>
      </c>
      <c r="AK167">
        <v>2.4967931592708738E-2</v>
      </c>
      <c r="AL167">
        <v>0</v>
      </c>
      <c r="AM167">
        <v>7.9681696491768813E-3</v>
      </c>
      <c r="AN167">
        <v>3.2519775232351125E-2</v>
      </c>
      <c r="AO167">
        <v>-2.2065552068943357E-2</v>
      </c>
      <c r="AP167">
        <v>2.1692824611259754E-2</v>
      </c>
      <c r="AQ167">
        <v>-4.2148229413792367E-3</v>
      </c>
      <c r="AR167">
        <v>2.0477506182951022E-2</v>
      </c>
      <c r="AS167">
        <v>7.7688524848336785E-2</v>
      </c>
      <c r="AT167">
        <f t="shared" si="5"/>
        <v>2.2950352623406507E-2</v>
      </c>
    </row>
    <row r="168" spans="14:46" x14ac:dyDescent="0.3">
      <c r="N168">
        <v>0</v>
      </c>
      <c r="O168">
        <v>4.4451762570833796E-2</v>
      </c>
      <c r="P168">
        <v>0</v>
      </c>
      <c r="Q168">
        <v>2.4824122043333188E-2</v>
      </c>
      <c r="R168">
        <v>2.32598439182756E-2</v>
      </c>
      <c r="S168">
        <v>1.6529301951210506E-2</v>
      </c>
      <c r="T168">
        <v>0</v>
      </c>
      <c r="U168">
        <v>-2.4391453124159124E-2</v>
      </c>
      <c r="V168">
        <v>-2.8981313497631118E-2</v>
      </c>
      <c r="W168">
        <v>-2.0208095072768013E-2</v>
      </c>
      <c r="X168">
        <v>1.212136053234482E-2</v>
      </c>
      <c r="Y168">
        <v>1.242251999855711E-2</v>
      </c>
      <c r="Z168">
        <v>7.7558234345874444E-2</v>
      </c>
      <c r="AA168">
        <v>5.8660963974089403E-3</v>
      </c>
      <c r="AB168">
        <v>4.3172171865208782E-2</v>
      </c>
      <c r="AC168">
        <f t="shared" si="4"/>
        <v>1.2441636795232596E-2</v>
      </c>
      <c r="AE168">
        <v>9.2980015996652738E-4</v>
      </c>
      <c r="AF168">
        <v>-7.7319972833263207E-3</v>
      </c>
      <c r="AG168">
        <v>-1.8127384592556715E-2</v>
      </c>
      <c r="AH168">
        <v>4.0821083586361252E-2</v>
      </c>
      <c r="AI168">
        <v>-3.3620273985822992E-2</v>
      </c>
      <c r="AJ168">
        <v>1.3643294698222449E-2</v>
      </c>
      <c r="AK168">
        <v>9.2326030146277754E-3</v>
      </c>
      <c r="AL168">
        <v>-4.0240528957223749E-3</v>
      </c>
      <c r="AM168">
        <v>2.6702285558788921E-3</v>
      </c>
      <c r="AN168">
        <v>9.5322991639043744E-2</v>
      </c>
      <c r="AO168">
        <v>1.1975572963228025E-2</v>
      </c>
      <c r="AP168">
        <v>-4.3763745997988882E-3</v>
      </c>
      <c r="AQ168">
        <v>6.0589957969090891E-2</v>
      </c>
      <c r="AR168">
        <v>3.0010282119471203E-2</v>
      </c>
      <c r="AS168">
        <v>-4.3555171355374777E-3</v>
      </c>
      <c r="AT168">
        <f t="shared" si="5"/>
        <v>1.2864014280875068E-2</v>
      </c>
    </row>
    <row r="169" spans="14:46" x14ac:dyDescent="0.3">
      <c r="N169">
        <v>-0.1041402592525969</v>
      </c>
      <c r="O169">
        <v>-7.6540077122334377E-2</v>
      </c>
      <c r="P169">
        <v>-8.5157808340306826E-2</v>
      </c>
      <c r="Q169">
        <v>-0.10367184069198074</v>
      </c>
      <c r="R169">
        <v>-0.10065035933042403</v>
      </c>
      <c r="S169">
        <v>-9.5310179804324893E-2</v>
      </c>
      <c r="T169">
        <v>-9.0971778205726758E-2</v>
      </c>
      <c r="U169">
        <v>-9.2018898720252137E-2</v>
      </c>
      <c r="V169">
        <v>-4.0649389482502445E-3</v>
      </c>
      <c r="W169">
        <v>-0.1013492251873564</v>
      </c>
      <c r="X169">
        <v>-9.3090423066011979E-2</v>
      </c>
      <c r="Y169">
        <v>-7.2320661579626133E-2</v>
      </c>
      <c r="Z169">
        <v>-9.2373320131015166E-2</v>
      </c>
      <c r="AA169">
        <v>-8.4557584335538949E-2</v>
      </c>
      <c r="AB169">
        <v>-9.7980408360203788E-2</v>
      </c>
      <c r="AC169">
        <f t="shared" si="4"/>
        <v>-8.6279850871729957E-2</v>
      </c>
      <c r="AE169">
        <v>0</v>
      </c>
      <c r="AF169">
        <v>-8.7225303613613844E-2</v>
      </c>
      <c r="AG169">
        <v>-5.970166986503796E-3</v>
      </c>
      <c r="AH169">
        <v>-0.10536051565782641</v>
      </c>
      <c r="AI169">
        <v>-0.10204839895483479</v>
      </c>
      <c r="AJ169">
        <v>-0.10492386983925779</v>
      </c>
      <c r="AK169">
        <v>-9.2976219288280634E-2</v>
      </c>
      <c r="AL169">
        <v>-0.10294560614372034</v>
      </c>
      <c r="AM169">
        <v>-5.3333459753626168E-3</v>
      </c>
      <c r="AN169">
        <v>-9.5322991639043869E-2</v>
      </c>
      <c r="AO169">
        <v>-6.2276751411732362E-2</v>
      </c>
      <c r="AP169">
        <v>-0.10361226346429699</v>
      </c>
      <c r="AQ169">
        <v>-0.10174467583295793</v>
      </c>
      <c r="AR169">
        <v>-0.1049639883383213</v>
      </c>
      <c r="AS169">
        <v>-6.3181732302909591E-2</v>
      </c>
      <c r="AT169">
        <f t="shared" si="5"/>
        <v>-7.5859055296577479E-2</v>
      </c>
    </row>
    <row r="170" spans="14:46" x14ac:dyDescent="0.3">
      <c r="N170">
        <v>-4.3017385083690816E-2</v>
      </c>
      <c r="O170">
        <v>-3.1090587070031119E-2</v>
      </c>
      <c r="P170">
        <v>0</v>
      </c>
      <c r="Q170">
        <v>-7.9982392951297554E-2</v>
      </c>
      <c r="R170">
        <v>-8.1677373944110107E-2</v>
      </c>
      <c r="S170">
        <v>-4.445176257083381E-2</v>
      </c>
      <c r="T170">
        <v>-6.3178901621531558E-2</v>
      </c>
      <c r="U170">
        <v>0</v>
      </c>
      <c r="V170">
        <v>4.0649389482502463E-3</v>
      </c>
      <c r="W170">
        <v>-3.5509616445421034E-2</v>
      </c>
      <c r="X170">
        <v>-4.348511193973878E-2</v>
      </c>
      <c r="Y170">
        <v>-3.4289073478632075E-2</v>
      </c>
      <c r="Z170">
        <v>-4.3172171865208782E-2</v>
      </c>
      <c r="AA170">
        <v>-2.1394721431975638E-2</v>
      </c>
      <c r="AB170">
        <v>-6.4538521137571178E-2</v>
      </c>
      <c r="AC170">
        <f t="shared" si="4"/>
        <v>-3.878151203945282E-2</v>
      </c>
      <c r="AE170">
        <v>-4.6403795565022254E-3</v>
      </c>
      <c r="AF170">
        <v>-4.5985113241823382E-2</v>
      </c>
      <c r="AG170">
        <v>5.9701669865037544E-3</v>
      </c>
      <c r="AH170">
        <v>-4.401753919656945E-2</v>
      </c>
      <c r="AI170">
        <v>-3.72367973648972E-3</v>
      </c>
      <c r="AJ170">
        <v>-0.10497261428175349</v>
      </c>
      <c r="AK170">
        <v>-2.8146789113476955E-2</v>
      </c>
      <c r="AL170">
        <v>-9.333496061887693E-2</v>
      </c>
      <c r="AM170">
        <v>-2.6560440581162963E-3</v>
      </c>
      <c r="AN170">
        <v>-6.7893303512033265E-2</v>
      </c>
      <c r="AO170">
        <v>-1.6838790634945675E-2</v>
      </c>
      <c r="AP170">
        <v>-0.10457280391957705</v>
      </c>
      <c r="AQ170">
        <v>-3.9570379907373797E-2</v>
      </c>
      <c r="AR170">
        <v>-5.8579041080553861E-2</v>
      </c>
      <c r="AS170">
        <v>-1.0151275409889672E-2</v>
      </c>
      <c r="AT170">
        <f t="shared" si="5"/>
        <v>-4.1274169818765208E-2</v>
      </c>
    </row>
    <row r="171" spans="14:46" x14ac:dyDescent="0.3">
      <c r="N171">
        <v>2.1277398447284879E-2</v>
      </c>
      <c r="O171">
        <v>1.0256500167189061E-2</v>
      </c>
      <c r="P171">
        <v>0</v>
      </c>
      <c r="Q171">
        <v>-1.3944019504538113E-2</v>
      </c>
      <c r="R171">
        <v>-2.8986066286098407E-2</v>
      </c>
      <c r="S171">
        <v>1.4598799421152631E-2</v>
      </c>
      <c r="T171">
        <v>0</v>
      </c>
      <c r="U171">
        <v>-2.1739986636405875E-2</v>
      </c>
      <c r="V171">
        <v>-2.021328703303096E-2</v>
      </c>
      <c r="W171">
        <v>-2.2987192646007546E-2</v>
      </c>
      <c r="X171">
        <v>-2.1053409197832381E-2</v>
      </c>
      <c r="Y171">
        <v>-3.3152207316900509E-2</v>
      </c>
      <c r="Z171">
        <v>-2.7779564107075706E-2</v>
      </c>
      <c r="AA171">
        <v>0</v>
      </c>
      <c r="AB171">
        <v>-2.4692612590371522E-2</v>
      </c>
      <c r="AC171">
        <f t="shared" si="4"/>
        <v>-1.1227709818842298E-2</v>
      </c>
      <c r="AE171">
        <v>-1.0133665714805428E-2</v>
      </c>
      <c r="AF171">
        <v>2.6182485945643708E-2</v>
      </c>
      <c r="AG171">
        <v>-5.970166986503796E-3</v>
      </c>
      <c r="AH171">
        <v>-2.5974354861037149E-2</v>
      </c>
      <c r="AI171">
        <v>-1.1088560363881967E-2</v>
      </c>
      <c r="AJ171">
        <v>-6.8525392717256703E-2</v>
      </c>
      <c r="AK171">
        <v>-3.1360452563849096E-2</v>
      </c>
      <c r="AL171">
        <v>3.0157393272083489E-2</v>
      </c>
      <c r="AM171">
        <v>2.6560440581162104E-3</v>
      </c>
      <c r="AN171">
        <v>1.1639238798216909E-2</v>
      </c>
      <c r="AO171">
        <v>5.5822152996174807E-3</v>
      </c>
      <c r="AP171">
        <v>-2.1053409197832381E-2</v>
      </c>
      <c r="AQ171">
        <v>3.8873156023584124E-3</v>
      </c>
      <c r="AR171">
        <v>1.3018805085544274E-2</v>
      </c>
      <c r="AS171">
        <v>-1.2046445686934835E-2</v>
      </c>
      <c r="AT171">
        <f t="shared" si="5"/>
        <v>-6.2019300020347244E-3</v>
      </c>
    </row>
    <row r="172" spans="14:46" x14ac:dyDescent="0.3">
      <c r="N172">
        <v>-5.2367985517315925E-2</v>
      </c>
      <c r="O172">
        <v>-3.0459207484708574E-2</v>
      </c>
      <c r="P172">
        <v>-4.000533461369913E-2</v>
      </c>
      <c r="Q172">
        <v>-1.3681849550075403E-2</v>
      </c>
      <c r="R172">
        <v>5.8837469724494461E-2</v>
      </c>
      <c r="S172">
        <v>-1.4598799421152636E-2</v>
      </c>
      <c r="T172">
        <v>-4.000533461369913E-2</v>
      </c>
      <c r="U172">
        <v>3.278982282299097E-2</v>
      </c>
      <c r="V172">
        <v>-1.9812792015455688E-2</v>
      </c>
      <c r="W172">
        <v>-1.6900134823545118E-2</v>
      </c>
      <c r="X172">
        <v>0</v>
      </c>
      <c r="Y172">
        <v>1.092907053219023E-2</v>
      </c>
      <c r="Z172">
        <v>0</v>
      </c>
      <c r="AA172">
        <v>2.6815695756825072E-2</v>
      </c>
      <c r="AB172">
        <v>1.2270092591814401E-2</v>
      </c>
      <c r="AC172">
        <f t="shared" si="4"/>
        <v>-5.745952440755763E-3</v>
      </c>
      <c r="AE172">
        <v>-7.3059685705504944E-3</v>
      </c>
      <c r="AF172">
        <v>-1.6018649155637714E-2</v>
      </c>
      <c r="AG172">
        <v>-5.9347355198145777E-3</v>
      </c>
      <c r="AH172">
        <v>2.1201729888174529E-2</v>
      </c>
      <c r="AI172">
        <v>0</v>
      </c>
      <c r="AJ172">
        <v>-0.10535925676611683</v>
      </c>
      <c r="AK172">
        <v>-1.7772774972108468E-2</v>
      </c>
      <c r="AL172">
        <v>-3.0157393272083551E-2</v>
      </c>
      <c r="AM172">
        <v>-5.3050522296932291E-3</v>
      </c>
      <c r="AN172">
        <v>3.986199094949075E-2</v>
      </c>
      <c r="AO172">
        <v>-3.7249370634293054E-3</v>
      </c>
      <c r="AP172">
        <v>-4.4149784612929746E-2</v>
      </c>
      <c r="AQ172">
        <v>0</v>
      </c>
      <c r="AR172">
        <v>-2.8413423757202329E-2</v>
      </c>
      <c r="AS172">
        <v>-3.9854615374962342E-3</v>
      </c>
      <c r="AT172">
        <f t="shared" si="5"/>
        <v>-1.3804247774626483E-2</v>
      </c>
    </row>
    <row r="173" spans="14:46" x14ac:dyDescent="0.3">
      <c r="N173">
        <v>1.0256500167189061E-2</v>
      </c>
      <c r="O173">
        <v>2.0202707317519469E-2</v>
      </c>
      <c r="P173">
        <v>1.980262729617973E-2</v>
      </c>
      <c r="Q173">
        <v>4.8765521791934073E-2</v>
      </c>
      <c r="R173">
        <v>2.0411386465861367E-2</v>
      </c>
      <c r="S173">
        <v>0</v>
      </c>
      <c r="T173">
        <v>4.0005334613699206E-2</v>
      </c>
      <c r="U173">
        <v>1.1173300598125255E-2</v>
      </c>
      <c r="V173">
        <v>1.981279201545574E-2</v>
      </c>
      <c r="W173">
        <v>-5.5704988038220906E-3</v>
      </c>
      <c r="X173">
        <v>1.0471299867295437E-2</v>
      </c>
      <c r="Y173">
        <v>2.2223136784710256E-2</v>
      </c>
      <c r="Z173">
        <v>-4.027389913793996E-2</v>
      </c>
      <c r="AA173">
        <v>5.4437741469825929E-3</v>
      </c>
      <c r="AB173">
        <v>2.5001302205417186E-2</v>
      </c>
      <c r="AC173">
        <f t="shared" si="4"/>
        <v>1.3848352355240488E-2</v>
      </c>
      <c r="AE173">
        <v>-7.2529783050155183E-3</v>
      </c>
      <c r="AF173">
        <v>-5.6593246689014666E-3</v>
      </c>
      <c r="AG173">
        <v>0</v>
      </c>
      <c r="AH173">
        <v>-1.769997663154874E-2</v>
      </c>
      <c r="AI173">
        <v>1.4812240100371764E-2</v>
      </c>
      <c r="AJ173">
        <v>2.0905647563353464E-2</v>
      </c>
      <c r="AK173">
        <v>-4.8789698299678119E-3</v>
      </c>
      <c r="AL173">
        <v>-6.5788083839585952E-3</v>
      </c>
      <c r="AM173">
        <v>2.6490081715768625E-3</v>
      </c>
      <c r="AN173">
        <v>4.5730111172256262E-2</v>
      </c>
      <c r="AO173">
        <v>6.5282690847261876E-2</v>
      </c>
      <c r="AP173">
        <v>3.3277900926747457E-3</v>
      </c>
      <c r="AQ173">
        <v>1.9666529726852032E-2</v>
      </c>
      <c r="AR173">
        <v>2.4061339585849405E-2</v>
      </c>
      <c r="AS173">
        <v>3.9854615374962567E-3</v>
      </c>
      <c r="AT173">
        <f t="shared" si="5"/>
        <v>1.0556717398553369E-2</v>
      </c>
    </row>
    <row r="174" spans="14:46" x14ac:dyDescent="0.3">
      <c r="N174">
        <v>2.0834086902842053E-2</v>
      </c>
      <c r="O174">
        <v>2.061928720273561E-2</v>
      </c>
      <c r="P174">
        <v>0</v>
      </c>
      <c r="Q174">
        <v>-7.0718526768669696E-3</v>
      </c>
      <c r="R174">
        <v>2.0836707632000608E-2</v>
      </c>
      <c r="S174">
        <v>0</v>
      </c>
      <c r="T174">
        <v>0</v>
      </c>
      <c r="U174">
        <v>1.1299555253933466E-2</v>
      </c>
      <c r="V174">
        <v>4.0789594837769221E-2</v>
      </c>
      <c r="W174">
        <v>5.7159132796053225E-2</v>
      </c>
      <c r="X174">
        <v>5.4067221270275793E-2</v>
      </c>
      <c r="Y174">
        <v>5.7819570888826236E-2</v>
      </c>
      <c r="Z174">
        <v>4.0273899137939898E-2</v>
      </c>
      <c r="AA174">
        <v>1.6532000900914178E-2</v>
      </c>
      <c r="AB174">
        <v>-1.2578782206860073E-2</v>
      </c>
      <c r="AC174">
        <f t="shared" si="4"/>
        <v>2.1372028129304214E-2</v>
      </c>
      <c r="AE174">
        <v>1.0899290458035638E-2</v>
      </c>
      <c r="AF174">
        <v>1.9373825339688872E-2</v>
      </c>
      <c r="AG174">
        <v>-5.8997221271882708E-3</v>
      </c>
      <c r="AH174">
        <v>4.9141334603947213E-2</v>
      </c>
      <c r="AI174">
        <v>-1.8485688328488761E-2</v>
      </c>
      <c r="AJ174">
        <v>-6.4285408757939824E-2</v>
      </c>
      <c r="AK174">
        <v>-2.9138727241490507E-3</v>
      </c>
      <c r="AL174">
        <v>-6.5358103857288408E-3</v>
      </c>
      <c r="AM174">
        <v>0</v>
      </c>
      <c r="AN174">
        <v>-2.1061654909031891E-2</v>
      </c>
      <c r="AO174">
        <v>-1.9824474918541412E-3</v>
      </c>
      <c r="AP174">
        <v>4.7790663836348481E-2</v>
      </c>
      <c r="AQ174">
        <v>-1.5764043911316986E-2</v>
      </c>
      <c r="AR174">
        <v>1.0480865172022189E-2</v>
      </c>
      <c r="AS174">
        <v>2.4242886113342219E-2</v>
      </c>
      <c r="AT174">
        <f t="shared" si="5"/>
        <v>1.6666811258457897E-3</v>
      </c>
    </row>
    <row r="175" spans="14:46" x14ac:dyDescent="0.3">
      <c r="N175">
        <v>3.2088314551500449E-2</v>
      </c>
      <c r="O175">
        <v>2.1053409197832263E-2</v>
      </c>
      <c r="P175">
        <v>6.1875403718087453E-2</v>
      </c>
      <c r="Q175">
        <v>3.609852772745932E-2</v>
      </c>
      <c r="R175">
        <v>3.2086752764535098E-2</v>
      </c>
      <c r="S175">
        <v>4.4451762570833796E-2</v>
      </c>
      <c r="T175">
        <v>2.061928720273561E-2</v>
      </c>
      <c r="U175">
        <v>2.2989518224698781E-2</v>
      </c>
      <c r="V175">
        <v>9.16019603492155E-2</v>
      </c>
      <c r="W175">
        <v>5.8991478130988196E-3</v>
      </c>
      <c r="X175">
        <v>1.1173300598125255E-2</v>
      </c>
      <c r="Y175">
        <v>2.4097551579060524E-2</v>
      </c>
      <c r="Z175">
        <v>4.1964199099032207E-2</v>
      </c>
      <c r="AA175">
        <v>3.9664780565509615E-2</v>
      </c>
      <c r="AB175">
        <v>5.1293294387550481E-2</v>
      </c>
      <c r="AC175">
        <f t="shared" si="4"/>
        <v>3.5797147356618347E-2</v>
      </c>
      <c r="AE175">
        <v>1.5646890781658838E-2</v>
      </c>
      <c r="AF175">
        <v>-6.8807610922224285E-3</v>
      </c>
      <c r="AG175">
        <v>5.899722127188322E-3</v>
      </c>
      <c r="AH175">
        <v>9.531034766674551E-2</v>
      </c>
      <c r="AI175">
        <v>1.8485688328488764E-2</v>
      </c>
      <c r="AJ175">
        <v>7.3385519788719461E-2</v>
      </c>
      <c r="AK175">
        <v>9.7532599044405956E-3</v>
      </c>
      <c r="AL175">
        <v>1.642032473897238E-2</v>
      </c>
      <c r="AM175">
        <v>2.6560440581162104E-3</v>
      </c>
      <c r="AN175">
        <v>1.6804928788673235E-2</v>
      </c>
      <c r="AO175">
        <v>1.9998833123005027E-2</v>
      </c>
      <c r="AP175">
        <v>9.5310179804324935E-2</v>
      </c>
      <c r="AQ175">
        <v>9.4142125941050522E-2</v>
      </c>
      <c r="AR175">
        <v>3.5788207775542577E-2</v>
      </c>
      <c r="AS175">
        <v>9.4288626177852483E-2</v>
      </c>
      <c r="AT175">
        <f t="shared" si="5"/>
        <v>3.9133995860837094E-2</v>
      </c>
    </row>
    <row r="176" spans="14:46" x14ac:dyDescent="0.3">
      <c r="N176">
        <v>-1.0810916104215617E-2</v>
      </c>
      <c r="O176">
        <v>4.3485111939738891E-2</v>
      </c>
      <c r="P176">
        <v>8.8947486016496116E-2</v>
      </c>
      <c r="Q176">
        <v>5.2816523928071964E-2</v>
      </c>
      <c r="R176">
        <v>7.9141482973740976E-2</v>
      </c>
      <c r="S176">
        <v>4.6520015634892907E-2</v>
      </c>
      <c r="T176">
        <v>6.4538521137571164E-2</v>
      </c>
      <c r="U176">
        <v>2.3530497410194036E-2</v>
      </c>
      <c r="V176">
        <v>3.2478197417870745E-2</v>
      </c>
      <c r="W176">
        <v>1.190373324511974E-2</v>
      </c>
      <c r="X176">
        <v>0</v>
      </c>
      <c r="Y176">
        <v>1.2270092591814401E-2</v>
      </c>
      <c r="Z176">
        <v>7.4107972153721835E-2</v>
      </c>
      <c r="AA176">
        <v>1.1629957999873968E-2</v>
      </c>
      <c r="AB176">
        <v>6.8053463245015572E-2</v>
      </c>
      <c r="AC176">
        <f t="shared" si="4"/>
        <v>3.9907475972660443E-2</v>
      </c>
      <c r="AE176">
        <v>2.7868109071792161E-3</v>
      </c>
      <c r="AF176">
        <v>1.2651117553558727E-2</v>
      </c>
      <c r="AG176">
        <v>0</v>
      </c>
      <c r="AH176">
        <v>9.1936989251658649E-2</v>
      </c>
      <c r="AI176">
        <v>2.6466004204316003E-2</v>
      </c>
      <c r="AJ176">
        <v>9.3583748654378615E-2</v>
      </c>
      <c r="AK176">
        <v>-1.4605015732629709E-2</v>
      </c>
      <c r="AL176">
        <v>5.4439071545064895E-2</v>
      </c>
      <c r="AM176">
        <v>-2.6560440581162963E-3</v>
      </c>
      <c r="AN176">
        <v>9.3192962191186723E-2</v>
      </c>
      <c r="AO176">
        <v>1.0153825089723982E-2</v>
      </c>
      <c r="AP176">
        <v>3.9220713153281329E-2</v>
      </c>
      <c r="AQ176">
        <v>9.4446611704562991E-2</v>
      </c>
      <c r="AR176">
        <v>2.6763018643507136E-2</v>
      </c>
      <c r="AS176">
        <v>0</v>
      </c>
      <c r="AT176">
        <f t="shared" si="5"/>
        <v>3.522532087384482E-2</v>
      </c>
    </row>
    <row r="177" spans="14:46" x14ac:dyDescent="0.3">
      <c r="N177">
        <v>0</v>
      </c>
      <c r="O177">
        <v>-5.4067221270275821E-2</v>
      </c>
      <c r="P177">
        <v>-8.8947486016496172E-2</v>
      </c>
      <c r="Q177">
        <v>-3.8019611948117801E-2</v>
      </c>
      <c r="R177">
        <v>-5.7159786394485372E-2</v>
      </c>
      <c r="S177">
        <v>-4.6520015634892817E-2</v>
      </c>
      <c r="T177">
        <v>2.2472855852058576E-2</v>
      </c>
      <c r="U177">
        <v>-2.3530497410194161E-2</v>
      </c>
      <c r="V177">
        <v>3.356854221555685E-2</v>
      </c>
      <c r="W177">
        <v>-2.36738656637457E-2</v>
      </c>
      <c r="X177">
        <v>-3.3152207316900509E-2</v>
      </c>
      <c r="Y177">
        <v>0</v>
      </c>
      <c r="Z177">
        <v>0</v>
      </c>
      <c r="AA177">
        <v>-0.10536412609849864</v>
      </c>
      <c r="AB177">
        <v>-2.7779564107075706E-2</v>
      </c>
      <c r="AC177">
        <f t="shared" si="4"/>
        <v>-2.9478198919537815E-2</v>
      </c>
      <c r="AE177">
        <v>-5.5658770774451175E-3</v>
      </c>
      <c r="AF177">
        <v>2.3174981403624824E-3</v>
      </c>
      <c r="AG177">
        <v>-1.7595761890379601E-2</v>
      </c>
      <c r="AH177">
        <v>-0.10402642507523381</v>
      </c>
      <c r="AI177">
        <v>-0.10190417023211076</v>
      </c>
      <c r="AJ177">
        <v>-0.10519127056745313</v>
      </c>
      <c r="AK177">
        <v>-8.6928593272611168E-2</v>
      </c>
      <c r="AL177">
        <v>-0.10291264999982835</v>
      </c>
      <c r="AM177">
        <v>-5.2910176344155482E-3</v>
      </c>
      <c r="AN177">
        <v>-9.7388039135310259E-2</v>
      </c>
      <c r="AO177">
        <v>-7.8471389169379277E-2</v>
      </c>
      <c r="AP177">
        <v>-4.6883585898850381E-2</v>
      </c>
      <c r="AQ177">
        <v>-4.710519360533392E-3</v>
      </c>
      <c r="AR177">
        <v>-9.8791477898674859E-2</v>
      </c>
      <c r="AS177">
        <v>-7.1536771706584304E-2</v>
      </c>
      <c r="AT177">
        <f t="shared" si="5"/>
        <v>-6.1658670051896493E-2</v>
      </c>
    </row>
    <row r="178" spans="14:46" x14ac:dyDescent="0.3">
      <c r="N178">
        <v>7.8252196899748133E-2</v>
      </c>
      <c r="O178">
        <v>0</v>
      </c>
      <c r="P178">
        <v>6.595796779179737E-2</v>
      </c>
      <c r="Q178">
        <v>3.8019611948117829E-2</v>
      </c>
      <c r="R178">
        <v>1.1168843664361758E-2</v>
      </c>
      <c r="S178">
        <v>3.0771658666753687E-2</v>
      </c>
      <c r="T178">
        <v>7.0617567213953417E-2</v>
      </c>
      <c r="U178">
        <v>2.3530497410194036E-2</v>
      </c>
      <c r="V178">
        <v>9.7834463090710286E-3</v>
      </c>
      <c r="W178">
        <v>1.1770132418626032E-2</v>
      </c>
      <c r="X178">
        <v>4.4451762570833796E-2</v>
      </c>
      <c r="Y178">
        <v>3.7740327982847113E-2</v>
      </c>
      <c r="Z178">
        <v>8.0042707673536356E-2</v>
      </c>
      <c r="AA178">
        <v>-2.597332014042146E-2</v>
      </c>
      <c r="AB178">
        <v>8.5766821757425102E-2</v>
      </c>
      <c r="AC178">
        <f t="shared" si="4"/>
        <v>3.7460014811122939E-2</v>
      </c>
      <c r="AE178">
        <v>9.2549752094297122E-4</v>
      </c>
      <c r="AF178">
        <v>1.4018921179330996E-2</v>
      </c>
      <c r="AG178">
        <v>-1.7291497110060994E-2</v>
      </c>
      <c r="AH178">
        <v>8.0445887717303238E-3</v>
      </c>
      <c r="AI178">
        <v>-1.3747416401832002E-2</v>
      </c>
      <c r="AJ178">
        <v>-0.10516315509501972</v>
      </c>
      <c r="AK178">
        <v>-6.181086299693452E-3</v>
      </c>
      <c r="AL178">
        <v>6.3289844609290312E-3</v>
      </c>
      <c r="AM178">
        <v>5.29101763441568E-3</v>
      </c>
      <c r="AN178">
        <v>-3.7278308107774119E-2</v>
      </c>
      <c r="AO178">
        <v>-1.4981512398757493E-2</v>
      </c>
      <c r="AP178">
        <v>-3.007745523727795E-2</v>
      </c>
      <c r="AQ178">
        <v>-9.4022990912521337E-2</v>
      </c>
      <c r="AR178">
        <v>-7.3503856623401032E-2</v>
      </c>
      <c r="AS178">
        <v>4.1911556756654622E-3</v>
      </c>
      <c r="AT178">
        <f t="shared" si="5"/>
        <v>-2.3563140862888243E-2</v>
      </c>
    </row>
    <row r="179" spans="14:46" x14ac:dyDescent="0.3">
      <c r="N179">
        <v>-9.9529595347033054E-2</v>
      </c>
      <c r="O179">
        <v>-0.10008345855698253</v>
      </c>
      <c r="P179">
        <v>-8.701137698962981E-2</v>
      </c>
      <c r="Q179">
        <v>-0.10298285171598504</v>
      </c>
      <c r="R179">
        <v>-9.6326413908608535E-2</v>
      </c>
      <c r="S179">
        <v>-0.10379679368164355</v>
      </c>
      <c r="T179">
        <v>-9.3090423066011979E-2</v>
      </c>
      <c r="U179">
        <v>-2.3530497410194161E-2</v>
      </c>
      <c r="V179">
        <v>4.9920103667854777E-3</v>
      </c>
      <c r="W179">
        <v>-1.1770132418626022E-2</v>
      </c>
      <c r="X179">
        <v>-2.2472855852058628E-2</v>
      </c>
      <c r="Y179">
        <v>-6.2131781107006158E-2</v>
      </c>
      <c r="Z179">
        <v>-9.5310179804324893E-2</v>
      </c>
      <c r="AA179">
        <v>-4.5121645839693483E-2</v>
      </c>
      <c r="AB179">
        <v>-8.576682175742506E-2</v>
      </c>
      <c r="AC179">
        <f t="shared" si="4"/>
        <v>-6.8262187805895824E-2</v>
      </c>
      <c r="AE179">
        <v>4.6403795565023009E-3</v>
      </c>
      <c r="AF179">
        <v>4.7169898781388667E-3</v>
      </c>
      <c r="AG179">
        <v>5.7306747089850745E-3</v>
      </c>
      <c r="AH179">
        <v>-0.1046879390238627</v>
      </c>
      <c r="AI179">
        <v>0</v>
      </c>
      <c r="AJ179">
        <v>-0.10535895739314097</v>
      </c>
      <c r="AK179">
        <v>0</v>
      </c>
      <c r="AL179">
        <v>4.5461263908672396E-2</v>
      </c>
      <c r="AM179">
        <v>-2.6490081715769532E-3</v>
      </c>
      <c r="AN179">
        <v>-0.10415826402386186</v>
      </c>
      <c r="AO179">
        <v>-2.2060726903081664E-2</v>
      </c>
      <c r="AP179">
        <v>8.4993212833392506E-2</v>
      </c>
      <c r="AQ179">
        <v>-0.10147482070554863</v>
      </c>
      <c r="AR179">
        <v>-8.6678580146756584E-2</v>
      </c>
      <c r="AS179">
        <v>2.10538163917918E-3</v>
      </c>
      <c r="AT179">
        <f t="shared" si="5"/>
        <v>-2.5294692922863935E-2</v>
      </c>
    </row>
    <row r="180" spans="14:46" x14ac:dyDescent="0.3">
      <c r="N180">
        <v>-4.1242958534049134E-2</v>
      </c>
      <c r="O180">
        <v>-1.8868484304382805E-2</v>
      </c>
      <c r="P180">
        <v>-8.004270767353637E-2</v>
      </c>
      <c r="Q180">
        <v>-9.9800792531901147E-2</v>
      </c>
      <c r="R180">
        <v>-9.7165930998743474E-2</v>
      </c>
      <c r="S180">
        <v>5.7987257650349316E-2</v>
      </c>
      <c r="T180">
        <v>-8.5157808340306826E-2</v>
      </c>
      <c r="U180">
        <v>-7.8252196899748258E-2</v>
      </c>
      <c r="V180">
        <v>3.0156311652765805E-2</v>
      </c>
      <c r="W180">
        <v>2.9679294528270093E-2</v>
      </c>
      <c r="X180">
        <v>-4.348511193973878E-2</v>
      </c>
      <c r="Y180">
        <v>-2.3810648693718559E-2</v>
      </c>
      <c r="Z180">
        <v>-0.10080469912196564</v>
      </c>
      <c r="AA180">
        <v>-2.8986326314028452E-2</v>
      </c>
      <c r="AB180">
        <v>-0.10398971352404764</v>
      </c>
      <c r="AC180">
        <f t="shared" si="4"/>
        <v>-4.5585634336318792E-2</v>
      </c>
      <c r="AE180">
        <v>-5.5658770774451175E-3</v>
      </c>
      <c r="AF180">
        <v>-2.3612761856798199E-3</v>
      </c>
      <c r="AG180">
        <v>-3.3901551675681339E-2</v>
      </c>
      <c r="AH180">
        <v>-2.985257344528161E-2</v>
      </c>
      <c r="AI180">
        <v>-7.2398004387108972E-2</v>
      </c>
      <c r="AJ180">
        <v>-8.0966070327345135E-3</v>
      </c>
      <c r="AK180">
        <v>-1.2248722543955173E-2</v>
      </c>
      <c r="AL180">
        <v>-3.3166699148380013E-3</v>
      </c>
      <c r="AM180">
        <v>-7.9051795071132611E-3</v>
      </c>
      <c r="AN180">
        <v>-9.429099423811832E-2</v>
      </c>
      <c r="AO180">
        <v>-1.4440630542576769E-2</v>
      </c>
      <c r="AP180">
        <v>-6.6301079821240019E-2</v>
      </c>
      <c r="AQ180">
        <v>-9.9183054325964165E-2</v>
      </c>
      <c r="AR180">
        <v>-7.6426120328724423E-2</v>
      </c>
      <c r="AS180">
        <v>-2.7002148477315916E-2</v>
      </c>
      <c r="AT180">
        <f t="shared" si="5"/>
        <v>-3.6886032633585163E-2</v>
      </c>
    </row>
    <row r="181" spans="14:46" x14ac:dyDescent="0.3">
      <c r="N181">
        <v>-6.8319243977477198E-2</v>
      </c>
      <c r="O181">
        <v>-9.7855790003758561E-2</v>
      </c>
      <c r="P181">
        <v>-9.1807549253122858E-2</v>
      </c>
      <c r="Q181">
        <v>-0.10215874932826484</v>
      </c>
      <c r="R181">
        <v>-0.1053644045445547</v>
      </c>
      <c r="S181">
        <v>-9.9372473813203729E-2</v>
      </c>
      <c r="T181">
        <v>-9.7163748453647739E-2</v>
      </c>
      <c r="U181">
        <v>-5.2367985517315925E-2</v>
      </c>
      <c r="V181">
        <v>5.1045886305736499E-3</v>
      </c>
      <c r="W181">
        <v>6.0417120461425744E-3</v>
      </c>
      <c r="X181">
        <v>-4.1672696400568074E-2</v>
      </c>
      <c r="Y181">
        <v>-7.9137320558723856E-2</v>
      </c>
      <c r="Z181">
        <v>-6.6249385541200606E-2</v>
      </c>
      <c r="AA181">
        <v>0</v>
      </c>
      <c r="AB181">
        <v>-0.10536051565782628</v>
      </c>
      <c r="AC181">
        <f t="shared" si="4"/>
        <v>-6.6378904158196542E-2</v>
      </c>
      <c r="AE181">
        <v>-2.7713643603832594E-3</v>
      </c>
      <c r="AF181">
        <v>2.1454935001259466E-2</v>
      </c>
      <c r="AG181">
        <v>1.6807118316381191E-2</v>
      </c>
      <c r="AH181">
        <v>-4.3736505020715126E-2</v>
      </c>
      <c r="AI181">
        <v>-4.6522278048210887E-2</v>
      </c>
      <c r="AJ181">
        <v>1.6259304583860542E-2</v>
      </c>
      <c r="AK181">
        <v>3.5400813156830996E-2</v>
      </c>
      <c r="AL181">
        <v>-5.1623112772625546E-2</v>
      </c>
      <c r="AM181">
        <v>-2.6212334798741926E-3</v>
      </c>
      <c r="AN181">
        <v>0</v>
      </c>
      <c r="AO181">
        <v>-8.9198502156647135E-3</v>
      </c>
      <c r="AP181">
        <v>-5.148195583514345E-2</v>
      </c>
      <c r="AQ181">
        <v>-9.0227354033605212E-2</v>
      </c>
      <c r="AR181">
        <v>-1.855981895562139E-2</v>
      </c>
      <c r="AS181">
        <v>-2.0462433087970111E-3</v>
      </c>
      <c r="AT181">
        <f t="shared" si="5"/>
        <v>-1.5239169664820574E-2</v>
      </c>
    </row>
    <row r="182" spans="14:46" x14ac:dyDescent="0.3">
      <c r="N182">
        <v>-9.8734840685688968E-2</v>
      </c>
      <c r="O182">
        <v>-7.3502461992926496E-2</v>
      </c>
      <c r="P182">
        <v>-0.10008345855698253</v>
      </c>
      <c r="Q182">
        <v>-8.2224090443969666E-2</v>
      </c>
      <c r="R182">
        <v>-0.10285751701831755</v>
      </c>
      <c r="S182">
        <v>-0.10265415406008334</v>
      </c>
      <c r="T182">
        <v>-0.10536051565782628</v>
      </c>
      <c r="U182">
        <v>-1.0152371464017962E-2</v>
      </c>
      <c r="V182">
        <v>-3.5260900283339322E-2</v>
      </c>
      <c r="W182">
        <v>0</v>
      </c>
      <c r="X182">
        <v>-3.0153038170687558E-2</v>
      </c>
      <c r="Y182">
        <v>-0.10318423623523075</v>
      </c>
      <c r="Z182">
        <v>-8.5942429800724765E-2</v>
      </c>
      <c r="AA182">
        <v>-3.278944347694162E-2</v>
      </c>
      <c r="AB182">
        <v>-9.5310179804324893E-2</v>
      </c>
      <c r="AC182">
        <f t="shared" si="4"/>
        <v>-7.0547309176737447E-2</v>
      </c>
      <c r="AE182">
        <v>1.8467225931647112E-3</v>
      </c>
      <c r="AF182">
        <v>-6.3031361846999839E-2</v>
      </c>
      <c r="AG182">
        <v>-2.7856954502966224E-2</v>
      </c>
      <c r="AH182">
        <v>-8.8323316427251011E-2</v>
      </c>
      <c r="AI182">
        <v>-2.9850813345291948E-2</v>
      </c>
      <c r="AJ182">
        <v>-1.2221523359482279E-2</v>
      </c>
      <c r="AK182">
        <v>2.7134381087799246E-3</v>
      </c>
      <c r="AL182">
        <v>-7.5677341100264139E-2</v>
      </c>
      <c r="AM182">
        <v>2.6212334798742872E-3</v>
      </c>
      <c r="AN182">
        <v>-2.6314623937377917E-2</v>
      </c>
      <c r="AO182">
        <v>0</v>
      </c>
      <c r="AP182">
        <v>-0.10536051565782628</v>
      </c>
      <c r="AQ182">
        <v>-3.7590632742550645E-2</v>
      </c>
      <c r="AR182">
        <v>-2.720238402146018E-2</v>
      </c>
      <c r="AS182">
        <v>-7.862652377203122E-2</v>
      </c>
      <c r="AT182">
        <f t="shared" si="5"/>
        <v>-3.7658306435445522E-2</v>
      </c>
    </row>
    <row r="183" spans="14:46" x14ac:dyDescent="0.3">
      <c r="N183">
        <v>-1.694955831377332E-2</v>
      </c>
      <c r="O183">
        <v>-2.3347363996991177E-2</v>
      </c>
      <c r="P183">
        <v>-1.5748356968139168E-2</v>
      </c>
      <c r="Q183">
        <v>-4.1246810303648372E-2</v>
      </c>
      <c r="R183">
        <v>-2.2304596525967346E-2</v>
      </c>
      <c r="S183">
        <v>-3.5932009226063329E-2</v>
      </c>
      <c r="T183">
        <v>-8.004270767353637E-2</v>
      </c>
      <c r="U183">
        <v>0</v>
      </c>
      <c r="V183">
        <v>-1.4775456675856294E-2</v>
      </c>
      <c r="W183">
        <v>-6.0417120461425822E-3</v>
      </c>
      <c r="X183">
        <v>-1.9608471388376313E-2</v>
      </c>
      <c r="Y183">
        <v>-9.7561749453646852E-3</v>
      </c>
      <c r="Z183">
        <v>-7.9137320558723856E-2</v>
      </c>
      <c r="AA183">
        <v>-4.5984662004653568E-3</v>
      </c>
      <c r="AB183">
        <v>-2.985296314968116E-2</v>
      </c>
      <c r="AC183">
        <f t="shared" si="4"/>
        <v>-2.6622797864848616E-2</v>
      </c>
      <c r="AE183">
        <v>-1.8467225931646629E-3</v>
      </c>
      <c r="AF183">
        <v>-7.8873648331658393E-3</v>
      </c>
      <c r="AG183">
        <v>-1.0929070532190317E-2</v>
      </c>
      <c r="AH183">
        <v>-4.0409566232153797E-2</v>
      </c>
      <c r="AI183">
        <v>5.750442817774374E-2</v>
      </c>
      <c r="AJ183">
        <v>-0.10373849534451002</v>
      </c>
      <c r="AK183">
        <v>0</v>
      </c>
      <c r="AL183">
        <v>-3.7199483228647572E-2</v>
      </c>
      <c r="AM183">
        <v>0</v>
      </c>
      <c r="AN183">
        <v>-1.6110054181195294E-2</v>
      </c>
      <c r="AO183">
        <v>5.3415173635773692E-3</v>
      </c>
      <c r="AP183">
        <v>-3.1748698314580298E-2</v>
      </c>
      <c r="AQ183">
        <v>1.2362443955807337E-2</v>
      </c>
      <c r="AR183">
        <v>-1.8985995313621367E-2</v>
      </c>
      <c r="AS183">
        <v>-5.6555972776563476E-3</v>
      </c>
      <c r="AT183">
        <f t="shared" si="5"/>
        <v>-1.3286843890250472E-2</v>
      </c>
    </row>
    <row r="184" spans="14:46" x14ac:dyDescent="0.3">
      <c r="N184">
        <v>8.4388686458646035E-3</v>
      </c>
      <c r="O184">
        <v>0</v>
      </c>
      <c r="P184">
        <v>-3.077165866675366E-2</v>
      </c>
      <c r="Q184">
        <v>1.5222437156298058E-2</v>
      </c>
      <c r="R184">
        <v>-2.1817936519651374E-2</v>
      </c>
      <c r="S184">
        <v>0</v>
      </c>
      <c r="T184">
        <v>0</v>
      </c>
      <c r="U184">
        <v>-1.0050335853501451E-2</v>
      </c>
      <c r="V184">
        <v>-2.4109593243218614E-2</v>
      </c>
      <c r="W184">
        <v>0</v>
      </c>
      <c r="X184">
        <v>-1.9231361927887644E-2</v>
      </c>
      <c r="Y184">
        <v>-1.9231361927887644E-2</v>
      </c>
      <c r="Z184">
        <v>2.1978906718775167E-2</v>
      </c>
      <c r="AA184">
        <v>4.5984662004653204E-3</v>
      </c>
      <c r="AB184">
        <v>-2.8987536873252298E-2</v>
      </c>
      <c r="AC184">
        <f t="shared" si="4"/>
        <v>-6.9307404193833019E-3</v>
      </c>
      <c r="AE184">
        <v>-1.0096460251009709E-2</v>
      </c>
      <c r="AF184">
        <v>3.372684478639156E-3</v>
      </c>
      <c r="AG184">
        <v>1.6438726343159939E-2</v>
      </c>
      <c r="AH184">
        <v>-3.8839859085261969E-2</v>
      </c>
      <c r="AI184">
        <v>3.1195285424645254E-3</v>
      </c>
      <c r="AJ184">
        <v>-2.5226727244088809E-2</v>
      </c>
      <c r="AK184">
        <v>-7.2064579025795539E-3</v>
      </c>
      <c r="AL184">
        <v>-1.1173065933984176E-2</v>
      </c>
      <c r="AM184">
        <v>-2.6212334798741926E-3</v>
      </c>
      <c r="AN184">
        <v>3.2079399151578904E-3</v>
      </c>
      <c r="AO184">
        <v>1.8018963394663991E-2</v>
      </c>
      <c r="AP184">
        <v>0</v>
      </c>
      <c r="AQ184">
        <v>-2.7645300820324702E-2</v>
      </c>
      <c r="AR184">
        <v>1.255960802465574E-3</v>
      </c>
      <c r="AS184">
        <v>7.5469676761499701E-3</v>
      </c>
      <c r="AT184">
        <f t="shared" si="5"/>
        <v>-4.6565555709614697E-3</v>
      </c>
    </row>
    <row r="185" spans="14:46" x14ac:dyDescent="0.3">
      <c r="N185">
        <v>2.5752496102414764E-2</v>
      </c>
      <c r="O185">
        <v>0</v>
      </c>
      <c r="P185">
        <v>3.0771658666753687E-2</v>
      </c>
      <c r="Q185">
        <v>1.0350071053907142E-2</v>
      </c>
      <c r="R185">
        <v>4.4122533045618612E-2</v>
      </c>
      <c r="S185">
        <v>4.8202101817877686E-2</v>
      </c>
      <c r="T185">
        <v>0</v>
      </c>
      <c r="U185">
        <v>0</v>
      </c>
      <c r="V185">
        <v>0</v>
      </c>
      <c r="W185">
        <v>6.0417120461425744E-3</v>
      </c>
      <c r="X185">
        <v>3.8839833316263957E-2</v>
      </c>
      <c r="Y185">
        <v>1.9231361927887592E-2</v>
      </c>
      <c r="Z185">
        <v>0</v>
      </c>
      <c r="AA185">
        <v>4.619709817524591E-3</v>
      </c>
      <c r="AB185">
        <v>2.8987536873252187E-2</v>
      </c>
      <c r="AC185">
        <f t="shared" si="4"/>
        <v>1.7127934311176186E-2</v>
      </c>
      <c r="AE185">
        <v>-6.3723474622585791E-3</v>
      </c>
      <c r="AF185">
        <v>9.0498355199178562E-3</v>
      </c>
      <c r="AG185">
        <v>-5.5096558109695845E-3</v>
      </c>
      <c r="AH185">
        <v>4.9790219001252023E-2</v>
      </c>
      <c r="AI185">
        <v>2.5316744968162361E-2</v>
      </c>
      <c r="AJ185">
        <v>3.5668493371605881E-3</v>
      </c>
      <c r="AK185">
        <v>2.1767043973654036E-2</v>
      </c>
      <c r="AL185">
        <v>4.2558706370903733E-2</v>
      </c>
      <c r="AM185">
        <v>1.0526412986987603E-2</v>
      </c>
      <c r="AN185">
        <v>3.2555769369413221E-2</v>
      </c>
      <c r="AO185">
        <v>1.8200974958792289E-3</v>
      </c>
      <c r="AP185">
        <v>-1.2422519998557209E-2</v>
      </c>
      <c r="AQ185">
        <v>5.2873489607068183E-2</v>
      </c>
      <c r="AR185">
        <v>7.5621147420145054E-3</v>
      </c>
      <c r="AS185">
        <v>9.5166955624120617E-3</v>
      </c>
      <c r="AT185">
        <f t="shared" si="5"/>
        <v>1.6173297044202669E-2</v>
      </c>
    </row>
    <row r="186" spans="14:46" x14ac:dyDescent="0.3">
      <c r="N186">
        <v>-9.9254958095341267E-2</v>
      </c>
      <c r="O186">
        <v>-3.0305349495328922E-2</v>
      </c>
      <c r="P186">
        <v>-4.5809536031294222E-2</v>
      </c>
      <c r="Q186">
        <v>-5.5440845922672476E-2</v>
      </c>
      <c r="R186">
        <v>-7.9462581444886146E-2</v>
      </c>
      <c r="S186">
        <v>-0.10536051565782628</v>
      </c>
      <c r="T186">
        <v>0</v>
      </c>
      <c r="U186">
        <v>-2.9558802241544391E-2</v>
      </c>
      <c r="V186">
        <v>-9.4589489723382585E-3</v>
      </c>
      <c r="W186">
        <v>-2.3950874155786523E-2</v>
      </c>
      <c r="X186">
        <v>-5.770831762064673E-2</v>
      </c>
      <c r="Y186">
        <v>-4.7402238894583906E-2</v>
      </c>
      <c r="Z186">
        <v>1.1173300598125255E-2</v>
      </c>
      <c r="AA186">
        <v>0</v>
      </c>
      <c r="AB186">
        <v>-5.7158413839948637E-2</v>
      </c>
      <c r="AC186">
        <f t="shared" si="4"/>
        <v>-4.1979872118271505E-2</v>
      </c>
      <c r="AE186">
        <v>1.8165309263977853E-3</v>
      </c>
      <c r="AF186">
        <v>0</v>
      </c>
      <c r="AG186">
        <v>-3.7740327982847086E-2</v>
      </c>
      <c r="AH186">
        <v>-3.0558844439049927E-2</v>
      </c>
      <c r="AI186">
        <v>-9.5676102948677455E-3</v>
      </c>
      <c r="AJ186">
        <v>-7.7621617266454376E-2</v>
      </c>
      <c r="AK186">
        <v>-4.8318861007489222E-2</v>
      </c>
      <c r="AL186">
        <v>-5.6355862201198495E-2</v>
      </c>
      <c r="AM186">
        <v>0</v>
      </c>
      <c r="AN186">
        <v>-0.10369942837706625</v>
      </c>
      <c r="AO186">
        <v>-2.8727191125779854E-2</v>
      </c>
      <c r="AP186">
        <v>-3.3387016032737055E-2</v>
      </c>
      <c r="AQ186">
        <v>-9.4431213412146081E-2</v>
      </c>
      <c r="AR186">
        <v>-1.2569650269278148E-2</v>
      </c>
      <c r="AS186">
        <v>1.9130915919522368E-3</v>
      </c>
      <c r="AT186">
        <f t="shared" si="5"/>
        <v>-3.5283199992704281E-2</v>
      </c>
    </row>
    <row r="187" spans="14:46" x14ac:dyDescent="0.3">
      <c r="N187">
        <v>-6.8467799277460717E-2</v>
      </c>
      <c r="O187">
        <v>-2.9413885206293341E-2</v>
      </c>
      <c r="P187">
        <v>-4.3802622658392888E-2</v>
      </c>
      <c r="Q187">
        <v>-3.8469152653889775E-2</v>
      </c>
      <c r="R187">
        <v>-1.3795020188486043E-2</v>
      </c>
      <c r="S187">
        <v>-2.197890671877523E-2</v>
      </c>
      <c r="T187">
        <v>-5.9719234701622312E-2</v>
      </c>
      <c r="U187">
        <v>9.7561749453646558E-3</v>
      </c>
      <c r="V187">
        <v>0</v>
      </c>
      <c r="W187">
        <v>5.9341543689883725E-3</v>
      </c>
      <c r="X187">
        <v>-3.6701366850427929E-2</v>
      </c>
      <c r="Y187">
        <v>-1.8349138668196541E-2</v>
      </c>
      <c r="Z187">
        <v>-5.4658412537864083E-2</v>
      </c>
      <c r="AA187">
        <v>-1.3795593083870376E-2</v>
      </c>
      <c r="AB187">
        <v>-2.7398974188114388E-2</v>
      </c>
      <c r="AC187">
        <f t="shared" si="4"/>
        <v>-2.7390651827936034E-2</v>
      </c>
      <c r="AE187">
        <v>-3.1322471129041157E-2</v>
      </c>
      <c r="AF187">
        <v>-3.2423186705226655E-2</v>
      </c>
      <c r="AG187">
        <v>4.8790164169432049E-2</v>
      </c>
      <c r="AH187">
        <v>0</v>
      </c>
      <c r="AI187">
        <v>-3.1254074984448717E-2</v>
      </c>
      <c r="AJ187">
        <v>8.6260076850797548E-3</v>
      </c>
      <c r="AK187">
        <v>-1.817457380974348E-2</v>
      </c>
      <c r="AL187">
        <v>-1.6304309261172954E-2</v>
      </c>
      <c r="AM187">
        <v>-2.6420094628386965E-3</v>
      </c>
      <c r="AN187">
        <v>-3.8075050665946991E-2</v>
      </c>
      <c r="AO187">
        <v>-5.2964456392218303E-3</v>
      </c>
      <c r="AP187">
        <v>3.0305349495328843E-2</v>
      </c>
      <c r="AQ187">
        <v>-8.8944084259080292E-2</v>
      </c>
      <c r="AR187">
        <v>-2.2238765679547193E-2</v>
      </c>
      <c r="AS187">
        <v>1.9167585276956397E-3</v>
      </c>
      <c r="AT187">
        <f t="shared" si="5"/>
        <v>-1.3135779447915445E-2</v>
      </c>
    </row>
    <row r="188" spans="14:46" x14ac:dyDescent="0.3">
      <c r="N188">
        <v>-3.6105004642116321E-2</v>
      </c>
      <c r="O188">
        <v>0</v>
      </c>
      <c r="P188">
        <v>-2.8170876966696335E-2</v>
      </c>
      <c r="Q188">
        <v>-2.3306804211862344E-2</v>
      </c>
      <c r="R188">
        <v>-2.7024932665145076E-2</v>
      </c>
      <c r="S188">
        <v>-1.0810916104215617E-2</v>
      </c>
      <c r="T188">
        <v>-1.4388737452099556E-2</v>
      </c>
      <c r="U188">
        <v>-2.8987536873252298E-2</v>
      </c>
      <c r="V188">
        <v>-4.6961328034003614E-3</v>
      </c>
      <c r="W188">
        <v>-1.1833302182086988E-2</v>
      </c>
      <c r="X188">
        <v>-8.9686699827603751E-3</v>
      </c>
      <c r="Y188">
        <v>0</v>
      </c>
      <c r="Z188">
        <v>-2.1053409197832381E-2</v>
      </c>
      <c r="AA188">
        <v>-4.5565597552428023E-3</v>
      </c>
      <c r="AB188">
        <v>-3.5401927050915952E-2</v>
      </c>
      <c r="AC188">
        <f t="shared" si="4"/>
        <v>-1.7020320659175095E-2</v>
      </c>
      <c r="AE188">
        <v>5.0597964657368322E-2</v>
      </c>
      <c r="AF188">
        <v>0</v>
      </c>
      <c r="AG188">
        <v>1.6807118316381191E-2</v>
      </c>
      <c r="AH188">
        <v>-4.7402902195880982E-2</v>
      </c>
      <c r="AI188">
        <v>-1.526820306376221E-2</v>
      </c>
      <c r="AJ188">
        <v>-5.8268184854479391E-2</v>
      </c>
      <c r="AK188">
        <v>-3.418006371071309E-3</v>
      </c>
      <c r="AL188">
        <v>-8.053539735145292E-3</v>
      </c>
      <c r="AM188">
        <v>2.6420094628385759E-3</v>
      </c>
      <c r="AN188">
        <v>8.6495409215054178E-3</v>
      </c>
      <c r="AO188">
        <v>-1.9179711604976359E-2</v>
      </c>
      <c r="AP188">
        <v>6.1728591070810161E-3</v>
      </c>
      <c r="AQ188">
        <v>-4.1657173132083787E-2</v>
      </c>
      <c r="AR188">
        <v>-2.7713838567515775E-2</v>
      </c>
      <c r="AS188">
        <v>-2.4644322924624359E-2</v>
      </c>
      <c r="AT188">
        <f t="shared" si="5"/>
        <v>-1.0715759332290997E-2</v>
      </c>
    </row>
    <row r="189" spans="14:46" x14ac:dyDescent="0.3">
      <c r="N189">
        <v>1.4285957247476434E-2</v>
      </c>
      <c r="O189">
        <v>-2.1506205220963619E-2</v>
      </c>
      <c r="P189">
        <v>-2.7398974188114388E-2</v>
      </c>
      <c r="Q189">
        <v>-9.1632688637708747E-3</v>
      </c>
      <c r="R189">
        <v>-1.9801666510443617E-2</v>
      </c>
      <c r="S189">
        <v>1.0810916104215676E-2</v>
      </c>
      <c r="T189">
        <v>-2.8170876966696335E-2</v>
      </c>
      <c r="U189">
        <v>1.9231361927887592E-2</v>
      </c>
      <c r="V189">
        <v>-4.6741821829695491E-3</v>
      </c>
      <c r="W189">
        <v>-5.8709846055272864E-3</v>
      </c>
      <c r="X189">
        <v>-2.6433257068155483E-2</v>
      </c>
      <c r="Y189">
        <v>-2.6907452919924382E-2</v>
      </c>
      <c r="Z189">
        <v>-8.004270767353637E-2</v>
      </c>
      <c r="AA189">
        <v>-4.5303044574209897E-3</v>
      </c>
      <c r="AB189">
        <v>-2.575249610241474E-2</v>
      </c>
      <c r="AC189">
        <f t="shared" si="4"/>
        <v>-1.5728276098690531E-2</v>
      </c>
      <c r="AE189">
        <v>-9.2635486013067719E-4</v>
      </c>
      <c r="AF189">
        <v>-2.6060106669864955E-2</v>
      </c>
      <c r="AG189">
        <v>0</v>
      </c>
      <c r="AH189">
        <v>-2.8299039062157187E-2</v>
      </c>
      <c r="AI189">
        <v>-3.8637483710490313E-2</v>
      </c>
      <c r="AJ189">
        <v>-6.6892703198781725E-2</v>
      </c>
      <c r="AK189">
        <v>6.8571482848174556E-3</v>
      </c>
      <c r="AL189">
        <v>1.3458826491939559E-2</v>
      </c>
      <c r="AM189">
        <v>0</v>
      </c>
      <c r="AN189">
        <v>5.8282926505171962E-3</v>
      </c>
      <c r="AO189">
        <v>-5.1687130251888182E-3</v>
      </c>
      <c r="AP189">
        <v>-0.10288066317804374</v>
      </c>
      <c r="AQ189">
        <v>-1.5205394740672085E-2</v>
      </c>
      <c r="AR189">
        <v>-1.591837927823294E-2</v>
      </c>
      <c r="AS189">
        <v>0</v>
      </c>
      <c r="AT189">
        <f t="shared" si="5"/>
        <v>-1.8256304686419211E-2</v>
      </c>
    </row>
    <row r="190" spans="14:46" x14ac:dyDescent="0.3">
      <c r="N190">
        <v>-1.4285957247476541E-2</v>
      </c>
      <c r="O190">
        <v>7.1174677688639549E-3</v>
      </c>
      <c r="P190">
        <v>-2.6668247082161294E-2</v>
      </c>
      <c r="Q190">
        <v>-2.7042535580890179E-2</v>
      </c>
      <c r="R190">
        <v>1.9801666510443523E-2</v>
      </c>
      <c r="S190">
        <v>-2.1506205220963619E-2</v>
      </c>
      <c r="T190">
        <v>0</v>
      </c>
      <c r="U190">
        <v>1.9608471388376337E-2</v>
      </c>
      <c r="V190">
        <v>0</v>
      </c>
      <c r="W190">
        <v>0</v>
      </c>
      <c r="X190">
        <v>2.8131126203973369E-2</v>
      </c>
      <c r="Y190">
        <v>-8.8106296821549197E-3</v>
      </c>
      <c r="Z190">
        <v>-1.9048194970694474E-2</v>
      </c>
      <c r="AA190">
        <v>4.5303044574210687E-3</v>
      </c>
      <c r="AB190">
        <v>8.5106896679086105E-3</v>
      </c>
      <c r="AC190">
        <f t="shared" si="4"/>
        <v>-1.9774695858236105E-3</v>
      </c>
      <c r="AE190">
        <v>5.5710450494554295E-3</v>
      </c>
      <c r="AF190">
        <v>1.4031530804257916E-2</v>
      </c>
      <c r="AG190">
        <v>0</v>
      </c>
      <c r="AH190">
        <v>-1.0742926350209644E-2</v>
      </c>
      <c r="AI190">
        <v>-2.9106480322069247E-3</v>
      </c>
      <c r="AJ190">
        <v>-2.9383276737856927E-3</v>
      </c>
      <c r="AK190">
        <v>-8.5664466278813408E-3</v>
      </c>
      <c r="AL190">
        <v>-1.6128990717415422E-2</v>
      </c>
      <c r="AM190">
        <v>-1.3140793561058255E-2</v>
      </c>
      <c r="AN190">
        <v>0</v>
      </c>
      <c r="AO190">
        <v>1.2100108422816516E-2</v>
      </c>
      <c r="AP190">
        <v>-5.9638266319731105E-2</v>
      </c>
      <c r="AQ190">
        <v>-9.9826203332856467E-3</v>
      </c>
      <c r="AR190">
        <v>2.9311837514216445E-3</v>
      </c>
      <c r="AS190">
        <v>1.5094171916617818E-2</v>
      </c>
      <c r="AT190">
        <f t="shared" si="5"/>
        <v>-4.9547319780669802E-3</v>
      </c>
    </row>
    <row r="191" spans="14:46" x14ac:dyDescent="0.3">
      <c r="N191">
        <v>2.1506205220963682E-2</v>
      </c>
      <c r="O191">
        <v>1.4388737452099671E-2</v>
      </c>
      <c r="P191">
        <v>2.6668247082161273E-2</v>
      </c>
      <c r="Q191">
        <v>5.4788152069138465E-2</v>
      </c>
      <c r="R191">
        <v>2.0201707317019438E-2</v>
      </c>
      <c r="S191">
        <v>1.069528911674795E-2</v>
      </c>
      <c r="T191">
        <v>0</v>
      </c>
      <c r="U191">
        <v>-2.9270382300113224E-2</v>
      </c>
      <c r="V191">
        <v>-1.8540716510492886E-2</v>
      </c>
      <c r="W191">
        <v>1.1770132418626032E-2</v>
      </c>
      <c r="X191">
        <v>1.7230140749701132E-2</v>
      </c>
      <c r="Y191">
        <v>1.7699577099400857E-2</v>
      </c>
      <c r="Z191">
        <v>-9.3897403498390316E-3</v>
      </c>
      <c r="AA191">
        <v>-2.6906310534579654E-2</v>
      </c>
      <c r="AB191">
        <v>8.583743691391435E-3</v>
      </c>
      <c r="AC191">
        <f t="shared" si="4"/>
        <v>7.9616521681483456E-3</v>
      </c>
      <c r="AE191">
        <v>2.7972046210612191E-3</v>
      </c>
      <c r="AF191">
        <v>2.1978906718775167E-2</v>
      </c>
      <c r="AG191">
        <v>1.709443335930004E-2</v>
      </c>
      <c r="AH191">
        <v>-8.902586594629183E-4</v>
      </c>
      <c r="AI191">
        <v>2.0558300483615562E-2</v>
      </c>
      <c r="AJ191">
        <v>-1.7152620391987672E-2</v>
      </c>
      <c r="AK191">
        <v>-2.5538274668634453E-3</v>
      </c>
      <c r="AL191">
        <v>6.8995449301505904E-2</v>
      </c>
      <c r="AM191">
        <v>2.6143805740708936E-3</v>
      </c>
      <c r="AN191">
        <v>2.0609243764866746E-2</v>
      </c>
      <c r="AO191">
        <v>0</v>
      </c>
      <c r="AP191">
        <v>5.9638266319731244E-2</v>
      </c>
      <c r="AQ191">
        <v>-2.4869856083860422E-3</v>
      </c>
      <c r="AR191">
        <v>4.1116671364961653E-3</v>
      </c>
      <c r="AS191">
        <v>1.90216898771839E-3</v>
      </c>
      <c r="AT191">
        <f t="shared" si="5"/>
        <v>1.3147755276029415E-2</v>
      </c>
    </row>
    <row r="192" spans="14:46" x14ac:dyDescent="0.3">
      <c r="N192">
        <v>-2.8573372444056E-2</v>
      </c>
      <c r="O192">
        <v>0</v>
      </c>
      <c r="P192">
        <v>2.7398974188114347E-2</v>
      </c>
      <c r="Q192">
        <v>-4.653876927889297E-3</v>
      </c>
      <c r="R192">
        <v>2.7591453028438372E-2</v>
      </c>
      <c r="S192">
        <v>3.278982282299097E-2</v>
      </c>
      <c r="T192">
        <v>0</v>
      </c>
      <c r="U192">
        <v>8.0042707673536356E-2</v>
      </c>
      <c r="V192">
        <v>9.1973892496060843E-3</v>
      </c>
      <c r="W192">
        <v>-1.1770132418626022E-2</v>
      </c>
      <c r="X192">
        <v>-8.697282582082971E-3</v>
      </c>
      <c r="Y192">
        <v>8.9686699827603161E-3</v>
      </c>
      <c r="Z192">
        <v>-1.8519047767237527E-2</v>
      </c>
      <c r="AA192">
        <v>0</v>
      </c>
      <c r="AB192">
        <v>0</v>
      </c>
      <c r="AC192">
        <f t="shared" si="4"/>
        <v>7.585020320370308E-3</v>
      </c>
      <c r="AE192">
        <v>2.8050509276086816E-3</v>
      </c>
      <c r="AF192">
        <v>-1.7621601349819559E-2</v>
      </c>
      <c r="AG192">
        <v>1.7391742711869239E-2</v>
      </c>
      <c r="AH192">
        <v>-1.763714998721988E-2</v>
      </c>
      <c r="AI192">
        <v>8.9438124721516882E-3</v>
      </c>
      <c r="AJ192">
        <v>2.2152926636022204E-2</v>
      </c>
      <c r="AK192">
        <v>0</v>
      </c>
      <c r="AL192">
        <v>3.1932350053187022E-2</v>
      </c>
      <c r="AM192">
        <v>5.249355886143745E-3</v>
      </c>
      <c r="AN192">
        <v>-3.2202274075273075E-2</v>
      </c>
      <c r="AO192">
        <v>-1.381709296504635E-2</v>
      </c>
      <c r="AP192">
        <v>2.5461064198273091E-2</v>
      </c>
      <c r="AQ192">
        <v>1.4987836763405879E-2</v>
      </c>
      <c r="AR192">
        <v>7.6866928517430339E-3</v>
      </c>
      <c r="AS192">
        <v>-1.512269469164864E-2</v>
      </c>
      <c r="AT192">
        <f t="shared" si="5"/>
        <v>2.6806679620931385E-3</v>
      </c>
    </row>
    <row r="193" spans="14:46" x14ac:dyDescent="0.3">
      <c r="N193">
        <v>-7.0175726586465346E-3</v>
      </c>
      <c r="O193">
        <v>-1.4388737452099556E-2</v>
      </c>
      <c r="P193">
        <v>-5.4067221270275821E-2</v>
      </c>
      <c r="Q193">
        <v>-9.3391137553165086E-3</v>
      </c>
      <c r="R193">
        <v>-2.759145302843834E-2</v>
      </c>
      <c r="S193">
        <v>-2.197890671877523E-2</v>
      </c>
      <c r="T193">
        <v>0</v>
      </c>
      <c r="U193">
        <v>-5.0772325373423258E-2</v>
      </c>
      <c r="V193">
        <v>-9.1973892496060791E-3</v>
      </c>
      <c r="W193">
        <v>0</v>
      </c>
      <c r="X193">
        <v>-3.3877497023510499E-2</v>
      </c>
      <c r="Y193">
        <v>-2.6668247082161294E-2</v>
      </c>
      <c r="Z193">
        <v>1.8519047767237531E-2</v>
      </c>
      <c r="AA193">
        <v>-1.7541791647601616E-2</v>
      </c>
      <c r="AB193">
        <v>-2.5533302005164762E-2</v>
      </c>
      <c r="AC193">
        <f t="shared" si="4"/>
        <v>-1.8630300633185468E-2</v>
      </c>
      <c r="AE193">
        <v>-4.6707231105583445E-3</v>
      </c>
      <c r="AF193">
        <v>-7.6128698287219404E-3</v>
      </c>
      <c r="AG193">
        <v>0</v>
      </c>
      <c r="AH193">
        <v>-9.5702245361582537E-3</v>
      </c>
      <c r="AI193">
        <v>-1.1906205849330075E-2</v>
      </c>
      <c r="AJ193">
        <v>8.8161599129345193E-4</v>
      </c>
      <c r="AK193">
        <v>-2.1056318145727015E-2</v>
      </c>
      <c r="AL193">
        <v>-5.8822398218249311E-3</v>
      </c>
      <c r="AM193">
        <v>1.3245226750020723E-2</v>
      </c>
      <c r="AN193">
        <v>-2.8422347741161844E-2</v>
      </c>
      <c r="AO193">
        <v>-8.5389798812187997E-3</v>
      </c>
      <c r="AP193">
        <v>-0.10335277082735463</v>
      </c>
      <c r="AQ193">
        <v>-2.4874385866889372E-2</v>
      </c>
      <c r="AR193">
        <v>1.7837837269822137E-3</v>
      </c>
      <c r="AS193">
        <v>-7.4764421182195789E-3</v>
      </c>
      <c r="AT193">
        <f t="shared" si="5"/>
        <v>-1.4496858750591226E-2</v>
      </c>
    </row>
    <row r="194" spans="14:46" x14ac:dyDescent="0.3">
      <c r="N194">
        <v>-8.0580486659339312E-2</v>
      </c>
      <c r="O194">
        <v>-2.1202207650602937E-2</v>
      </c>
      <c r="P194">
        <v>-5.1293294387550578E-2</v>
      </c>
      <c r="Q194">
        <v>-4.5247262830401765E-2</v>
      </c>
      <c r="R194">
        <v>-5.9420535851255611E-2</v>
      </c>
      <c r="S194">
        <v>-6.3178901621531558E-2</v>
      </c>
      <c r="T194">
        <v>-5.4067221270275821E-2</v>
      </c>
      <c r="U194">
        <v>-4.8318577270807683E-2</v>
      </c>
      <c r="V194">
        <v>2.7911031496862831E-2</v>
      </c>
      <c r="W194">
        <v>-1.7389968164162609E-2</v>
      </c>
      <c r="X194">
        <v>-4.875694488895857E-2</v>
      </c>
      <c r="Y194">
        <v>-5.1293294387550578E-2</v>
      </c>
      <c r="Z194">
        <v>-9.7855790003758561E-2</v>
      </c>
      <c r="AA194">
        <v>-3.8385343678892021E-2</v>
      </c>
      <c r="AB194">
        <v>-6.5063593347061882E-2</v>
      </c>
      <c r="AC194">
        <f t="shared" si="4"/>
        <v>-4.7609492701019107E-2</v>
      </c>
      <c r="AE194">
        <v>-1.1121523343861451E-2</v>
      </c>
      <c r="AF194">
        <v>-5.4024982833484206E-3</v>
      </c>
      <c r="AG194">
        <v>-2.3122417420854264E-2</v>
      </c>
      <c r="AH194">
        <v>-4.4865686006463214E-2</v>
      </c>
      <c r="AI194">
        <v>1.7911077031383338E-2</v>
      </c>
      <c r="AJ194">
        <v>-7.9904134607925767E-2</v>
      </c>
      <c r="AK194">
        <v>0</v>
      </c>
      <c r="AL194">
        <v>-1.4555979150285574E-2</v>
      </c>
      <c r="AM194">
        <v>-7.9681696491768449E-3</v>
      </c>
      <c r="AN194">
        <v>-4.1146166148814674E-2</v>
      </c>
      <c r="AO194">
        <v>3.4076494789004358E-3</v>
      </c>
      <c r="AP194">
        <v>-0.10303222589823519</v>
      </c>
      <c r="AQ194">
        <v>-2.6668247082161294E-2</v>
      </c>
      <c r="AR194">
        <v>-9.4704765787254723E-3</v>
      </c>
      <c r="AS194">
        <v>-2.3921536457876688E-2</v>
      </c>
      <c r="AT194">
        <f t="shared" si="5"/>
        <v>-2.4657355607829671E-2</v>
      </c>
    </row>
    <row r="195" spans="14:46" x14ac:dyDescent="0.3">
      <c r="N195">
        <v>0</v>
      </c>
      <c r="O195">
        <v>2.1202207650602906E-2</v>
      </c>
      <c r="P195">
        <v>1.2578782206860185E-2</v>
      </c>
      <c r="Q195">
        <v>8.8779073871189055E-3</v>
      </c>
      <c r="R195">
        <v>1.9417162023792602E-2</v>
      </c>
      <c r="S195">
        <v>2.061928720273561E-2</v>
      </c>
      <c r="T195">
        <v>4.0273899137939898E-2</v>
      </c>
      <c r="U195">
        <v>-9.3897403498390316E-3</v>
      </c>
      <c r="V195">
        <v>9.4589489723382238E-3</v>
      </c>
      <c r="W195">
        <v>1.1559646247011701E-2</v>
      </c>
      <c r="X195">
        <v>0</v>
      </c>
      <c r="Y195">
        <v>8.3682496705165792E-3</v>
      </c>
      <c r="Z195">
        <v>8.8553397341445031E-2</v>
      </c>
      <c r="AA195">
        <v>4.2743375799095797E-2</v>
      </c>
      <c r="AB195">
        <v>2.3905520853554386E-2</v>
      </c>
      <c r="AC195">
        <f t="shared" ref="AC195:AC249" si="6">AVERAGE(N195:AB195)</f>
        <v>1.9877909609544855E-2</v>
      </c>
      <c r="AE195">
        <v>0</v>
      </c>
      <c r="AF195">
        <v>2.7309179369215078E-2</v>
      </c>
      <c r="AG195">
        <v>2.3122417420854212E-2</v>
      </c>
      <c r="AH195">
        <v>3.3673207359151164E-2</v>
      </c>
      <c r="AI195">
        <v>4.6231693849873308E-2</v>
      </c>
      <c r="AJ195">
        <v>3.9722680623148168E-2</v>
      </c>
      <c r="AK195">
        <v>4.2556047807273005E-2</v>
      </c>
      <c r="AL195">
        <v>1.4555979150285479E-2</v>
      </c>
      <c r="AM195">
        <v>1.0638398205055797E-2</v>
      </c>
      <c r="AN195">
        <v>3.0005352826375249E-2</v>
      </c>
      <c r="AO195">
        <v>-1.7052762481192714E-3</v>
      </c>
      <c r="AP195">
        <v>2.358599900587929E-2</v>
      </c>
      <c r="AQ195">
        <v>1.9316955780001852E-2</v>
      </c>
      <c r="AR195">
        <v>5.9060853442975151E-3</v>
      </c>
      <c r="AS195">
        <v>2.020276368603257E-2</v>
      </c>
      <c r="AT195">
        <f t="shared" ref="AT195:AT249" si="7">AVERAGE(AE195:AS195)</f>
        <v>2.2341432278621561E-2</v>
      </c>
    </row>
    <row r="196" spans="14:46" x14ac:dyDescent="0.3">
      <c r="N196">
        <v>-3.1748698314580298E-2</v>
      </c>
      <c r="O196">
        <v>-4.8790164169432056E-2</v>
      </c>
      <c r="P196">
        <v>-1.2578782206860073E-2</v>
      </c>
      <c r="Q196">
        <v>-1.7677690605190855E-2</v>
      </c>
      <c r="R196">
        <v>-4.4738167127578693E-2</v>
      </c>
      <c r="S196">
        <v>-6.0624621816434854E-2</v>
      </c>
      <c r="T196">
        <v>-4.027389913793996E-2</v>
      </c>
      <c r="U196">
        <v>3.8099846232270383E-2</v>
      </c>
      <c r="V196">
        <v>-4.7406584089333187E-3</v>
      </c>
      <c r="W196">
        <v>-2.2987192646007546E-2</v>
      </c>
      <c r="X196">
        <v>-1.581972515469731E-2</v>
      </c>
      <c r="Y196">
        <v>3.4191364748279343E-2</v>
      </c>
      <c r="Z196">
        <v>-9.2166551049239522E-3</v>
      </c>
      <c r="AA196">
        <v>4.3716920606963776E-3</v>
      </c>
      <c r="AB196">
        <v>-5.4915757596114653E-2</v>
      </c>
      <c r="AC196">
        <f t="shared" si="6"/>
        <v>-1.9163273949829824E-2</v>
      </c>
      <c r="AE196">
        <v>-8.2607170073665977E-3</v>
      </c>
      <c r="AF196">
        <v>-1.2108018037164629E-2</v>
      </c>
      <c r="AG196">
        <v>1.1764841579586431E-2</v>
      </c>
      <c r="AH196">
        <v>4.1071791451859858E-2</v>
      </c>
      <c r="AI196">
        <v>-1.2536931412544857E-2</v>
      </c>
      <c r="AJ196">
        <v>-4.4611993723385264E-2</v>
      </c>
      <c r="AK196">
        <v>1.4012229970698443E-2</v>
      </c>
      <c r="AL196">
        <v>-3.4584830116177315E-2</v>
      </c>
      <c r="AM196">
        <v>1.8893949359961613E-2</v>
      </c>
      <c r="AN196">
        <v>4.5327898723490287E-2</v>
      </c>
      <c r="AO196">
        <v>-3.0204041940447988E-2</v>
      </c>
      <c r="AP196">
        <v>-5.3438962155560432E-2</v>
      </c>
      <c r="AQ196">
        <v>2.7195541086164655E-2</v>
      </c>
      <c r="AR196">
        <v>-1.2948936232215389E-2</v>
      </c>
      <c r="AS196">
        <v>2.6317909581712158E-2</v>
      </c>
      <c r="AT196">
        <f t="shared" si="7"/>
        <v>-1.6073512580926019E-3</v>
      </c>
    </row>
    <row r="197" spans="14:46" x14ac:dyDescent="0.3">
      <c r="N197">
        <v>-1.2422519998557209E-2</v>
      </c>
      <c r="O197">
        <v>6.8259650703998906E-3</v>
      </c>
      <c r="P197">
        <v>-1.2422519998557209E-2</v>
      </c>
      <c r="Q197">
        <v>-4.3936204751359792E-3</v>
      </c>
      <c r="R197">
        <v>-1.2424059348743138E-2</v>
      </c>
      <c r="S197">
        <v>-9.7561749453646852E-3</v>
      </c>
      <c r="T197">
        <v>-1.3072081567352775E-2</v>
      </c>
      <c r="U197">
        <v>0</v>
      </c>
      <c r="V197">
        <v>9.5038977509988454E-3</v>
      </c>
      <c r="W197">
        <v>4.0587646981784534E-2</v>
      </c>
      <c r="X197">
        <v>3.1809350483639094E-2</v>
      </c>
      <c r="Y197">
        <v>0</v>
      </c>
      <c r="Z197">
        <v>-1.8182319083190474E-2</v>
      </c>
      <c r="AA197">
        <v>0</v>
      </c>
      <c r="AB197">
        <v>0</v>
      </c>
      <c r="AC197">
        <f t="shared" si="6"/>
        <v>4.035709913280591E-4</v>
      </c>
      <c r="AE197">
        <v>-8.5791864643368576E-2</v>
      </c>
      <c r="AF197">
        <v>-5.4555509015370264E-3</v>
      </c>
      <c r="AG197">
        <v>-1.176484157958637E-2</v>
      </c>
      <c r="AH197">
        <v>-6.2250684185918437E-3</v>
      </c>
      <c r="AI197">
        <v>-1.8519220113028319E-2</v>
      </c>
      <c r="AJ197">
        <v>-7.2909841273600257E-3</v>
      </c>
      <c r="AK197">
        <v>-9.6562536415024207E-3</v>
      </c>
      <c r="AL197">
        <v>-1.1267486199204306E-2</v>
      </c>
      <c r="AM197">
        <v>2.7285146532039142E-3</v>
      </c>
      <c r="AN197">
        <v>-2.2920754678338092E-2</v>
      </c>
      <c r="AO197">
        <v>-1.1503548331272364E-2</v>
      </c>
      <c r="AP197">
        <v>8.7422814971159071E-2</v>
      </c>
      <c r="AQ197">
        <v>4.8810840919461272E-2</v>
      </c>
      <c r="AR197">
        <v>2.3442592511150259E-3</v>
      </c>
      <c r="AS197">
        <v>-2.2599136809868216E-2</v>
      </c>
      <c r="AT197">
        <f t="shared" si="7"/>
        <v>-4.7792186432478864E-3</v>
      </c>
    </row>
    <row r="198" spans="14:46" x14ac:dyDescent="0.3">
      <c r="N198">
        <v>4.4171218313137459E-2</v>
      </c>
      <c r="O198">
        <v>-6.8259650703998706E-3</v>
      </c>
      <c r="P198">
        <v>0</v>
      </c>
      <c r="Q198">
        <v>4.3936204751359878E-3</v>
      </c>
      <c r="R198">
        <v>3.1351107849674369E-2</v>
      </c>
      <c r="S198">
        <v>1.9608471388376337E-2</v>
      </c>
      <c r="T198">
        <v>0</v>
      </c>
      <c r="U198">
        <v>2.9558802241544429E-2</v>
      </c>
      <c r="V198">
        <v>4.8483436593595632E-3</v>
      </c>
      <c r="W198">
        <v>0</v>
      </c>
      <c r="X198">
        <v>-8.0686267289740675E-3</v>
      </c>
      <c r="Y198">
        <v>-8.6580627431145415E-3</v>
      </c>
      <c r="Z198">
        <v>-8.9686699827603751E-3</v>
      </c>
      <c r="AA198">
        <v>2.217750031568717E-2</v>
      </c>
      <c r="AB198">
        <v>1.5384918839479456E-2</v>
      </c>
      <c r="AC198">
        <f t="shared" si="6"/>
        <v>9.2648439038097285E-3</v>
      </c>
      <c r="AE198">
        <v>9.497466562570353E-2</v>
      </c>
      <c r="AF198">
        <v>-2.0463826650537635E-2</v>
      </c>
      <c r="AG198">
        <v>5.8651194523980576E-3</v>
      </c>
      <c r="AH198">
        <v>1.6086995516920746E-2</v>
      </c>
      <c r="AI198">
        <v>1.8519220113028288E-2</v>
      </c>
      <c r="AJ198">
        <v>-1.1235554736623205E-2</v>
      </c>
      <c r="AK198">
        <v>7.0560021081218061E-2</v>
      </c>
      <c r="AL198">
        <v>-1.9417680845241831E-2</v>
      </c>
      <c r="AM198">
        <v>-2.7285146532040625E-3</v>
      </c>
      <c r="AN198">
        <v>2.8438678151963877E-3</v>
      </c>
      <c r="AO198">
        <v>3.6609140212633583E-2</v>
      </c>
      <c r="AP198">
        <v>-0.10313582063571519</v>
      </c>
      <c r="AQ198">
        <v>-7.8716724957680513E-3</v>
      </c>
      <c r="AR198">
        <v>-1.758709444957131E-3</v>
      </c>
      <c r="AS198">
        <v>-9.269728507151808E-3</v>
      </c>
      <c r="AT198">
        <f t="shared" si="7"/>
        <v>4.6385014565266478E-3</v>
      </c>
    </row>
    <row r="199" spans="14:46" x14ac:dyDescent="0.3">
      <c r="N199">
        <v>-1.2820688429061434E-2</v>
      </c>
      <c r="O199">
        <v>-1.351371916672282E-2</v>
      </c>
      <c r="P199">
        <v>-1.2270092591814359E-2</v>
      </c>
      <c r="Q199">
        <v>-8.7230220242338844E-3</v>
      </c>
      <c r="R199">
        <v>-6.3466879705338479E-3</v>
      </c>
      <c r="S199">
        <v>-1.9608471388376313E-2</v>
      </c>
      <c r="T199">
        <v>-1.2903404835907841E-2</v>
      </c>
      <c r="U199">
        <v>-9.950330853168092E-3</v>
      </c>
      <c r="V199">
        <v>4.809353138044324E-3</v>
      </c>
      <c r="W199">
        <v>5.9341543689883725E-3</v>
      </c>
      <c r="X199">
        <v>0</v>
      </c>
      <c r="Y199">
        <v>2.6202372394024117E-2</v>
      </c>
      <c r="Z199">
        <v>8.3769883065458739E-2</v>
      </c>
      <c r="AA199">
        <v>0</v>
      </c>
      <c r="AB199">
        <v>7.782140442054949E-3</v>
      </c>
      <c r="AC199">
        <f t="shared" si="6"/>
        <v>2.1574324099167953E-3</v>
      </c>
      <c r="AE199">
        <v>-9.2208397496842498E-4</v>
      </c>
      <c r="AF199">
        <v>-1.0604553248797112E-2</v>
      </c>
      <c r="AG199">
        <v>1.7804624633506686E-2</v>
      </c>
      <c r="AH199">
        <v>-1.8742374458328874E-2</v>
      </c>
      <c r="AI199">
        <v>2.5236888273938256E-2</v>
      </c>
      <c r="AJ199">
        <v>-2.0017417153082175E-2</v>
      </c>
      <c r="AK199">
        <v>-1.8741460457522294E-3</v>
      </c>
      <c r="AL199">
        <v>2.7509764693872825E-3</v>
      </c>
      <c r="AM199">
        <v>-8.1411575836998849E-3</v>
      </c>
      <c r="AN199">
        <v>-1.9681726063703508E-2</v>
      </c>
      <c r="AO199">
        <v>3.3960768283056949E-3</v>
      </c>
      <c r="AP199">
        <v>-0.10357718928239863</v>
      </c>
      <c r="AQ199">
        <v>1.5776622258865544E-2</v>
      </c>
      <c r="AR199">
        <v>1.1721292229640321E-3</v>
      </c>
      <c r="AS199">
        <v>3.6981491050865679E-3</v>
      </c>
      <c r="AT199">
        <f t="shared" si="7"/>
        <v>-7.5816787345784516E-3</v>
      </c>
    </row>
    <row r="200" spans="14:46" x14ac:dyDescent="0.3">
      <c r="N200">
        <v>3.8965968533383709E-2</v>
      </c>
      <c r="O200">
        <v>2.0339684237122783E-2</v>
      </c>
      <c r="P200">
        <v>1.2270092591814401E-2</v>
      </c>
      <c r="Q200">
        <v>-8.6475884455858472E-3</v>
      </c>
      <c r="R200">
        <v>-2.5004419879140372E-2</v>
      </c>
      <c r="S200">
        <v>3.9609138095045883E-2</v>
      </c>
      <c r="T200">
        <v>-1.2739025777429714E-2</v>
      </c>
      <c r="U200">
        <v>-9.8522964430115944E-3</v>
      </c>
      <c r="V200">
        <v>-1.4420936139469221E-2</v>
      </c>
      <c r="W200">
        <v>-1.770428678761438E-2</v>
      </c>
      <c r="X200">
        <v>0</v>
      </c>
      <c r="Y200">
        <v>8.8889474172459942E-3</v>
      </c>
      <c r="Z200">
        <v>-9.6619109117368589E-3</v>
      </c>
      <c r="AA200">
        <v>9.0105732281729519E-3</v>
      </c>
      <c r="AB200">
        <v>-7.7821404420549628E-3</v>
      </c>
      <c r="AC200">
        <f t="shared" si="6"/>
        <v>1.5514532851161847E-3</v>
      </c>
      <c r="AE200">
        <v>2.7688065681330189E-3</v>
      </c>
      <c r="AF200">
        <v>-7.3568382257084399E-3</v>
      </c>
      <c r="AG200">
        <v>0</v>
      </c>
      <c r="AH200">
        <v>-1.2302564378711066E-2</v>
      </c>
      <c r="AI200">
        <v>9.6329190813146757E-3</v>
      </c>
      <c r="AJ200">
        <v>-8.0519869010581106E-3</v>
      </c>
      <c r="AK200">
        <v>1.2229672097405487E-2</v>
      </c>
      <c r="AL200">
        <v>1.1080214996538747E-2</v>
      </c>
      <c r="AM200">
        <v>-1.0752791776261849E-2</v>
      </c>
      <c r="AN200">
        <v>2.2533704534163628E-2</v>
      </c>
      <c r="AO200">
        <v>5.1138296759730513E-3</v>
      </c>
      <c r="AP200">
        <v>-2.9675768146116666E-2</v>
      </c>
      <c r="AQ200">
        <v>0</v>
      </c>
      <c r="AR200">
        <v>5.2851718587961071E-3</v>
      </c>
      <c r="AS200">
        <v>-4.5257238874840726E-2</v>
      </c>
      <c r="AT200">
        <f t="shared" si="7"/>
        <v>-2.9835246326914765E-3</v>
      </c>
    </row>
    <row r="201" spans="14:46" x14ac:dyDescent="0.3">
      <c r="N201">
        <v>-2.6145280104322245E-2</v>
      </c>
      <c r="O201">
        <v>0</v>
      </c>
      <c r="P201">
        <v>1.242251999855711E-2</v>
      </c>
      <c r="Q201">
        <v>-4.3181227646304056E-3</v>
      </c>
      <c r="R201">
        <v>1.242405934874307E-2</v>
      </c>
      <c r="S201">
        <v>0</v>
      </c>
      <c r="T201">
        <v>0</v>
      </c>
      <c r="U201">
        <v>2.9852963149681128E-2</v>
      </c>
      <c r="V201">
        <v>4.7632393420654938E-3</v>
      </c>
      <c r="W201">
        <v>0</v>
      </c>
      <c r="X201">
        <v>8.0686267289740467E-3</v>
      </c>
      <c r="Y201">
        <v>0</v>
      </c>
      <c r="Z201">
        <v>1.9418085857101516E-2</v>
      </c>
      <c r="AA201">
        <v>-9.0105732281728756E-3</v>
      </c>
      <c r="AB201">
        <v>1.5625317903080815E-2</v>
      </c>
      <c r="AC201">
        <f t="shared" si="6"/>
        <v>4.2067224154051768E-3</v>
      </c>
      <c r="AE201">
        <v>4.6317822500382706E-3</v>
      </c>
      <c r="AF201">
        <v>3.9513949860239719E-2</v>
      </c>
      <c r="AG201">
        <v>1.2048338516174574E-2</v>
      </c>
      <c r="AH201">
        <v>8.7713867629676031E-3</v>
      </c>
      <c r="AI201">
        <v>3.6125744442823043E-2</v>
      </c>
      <c r="AJ201">
        <v>2.5145903243497945E-2</v>
      </c>
      <c r="AK201">
        <v>-7.5428445554050283E-3</v>
      </c>
      <c r="AL201">
        <v>1.6853975578519895E-2</v>
      </c>
      <c r="AM201">
        <v>1.3459153374004711E-2</v>
      </c>
      <c r="AN201">
        <v>8.5753674711759736E-3</v>
      </c>
      <c r="AO201">
        <v>-2.1978076920618636E-2</v>
      </c>
      <c r="AP201">
        <v>9.3946587501872292E-2</v>
      </c>
      <c r="AQ201">
        <v>-1.0535731407894072E-2</v>
      </c>
      <c r="AR201">
        <v>1.0661435899696585E-2</v>
      </c>
      <c r="AS201">
        <v>2.6907281819029339E-2</v>
      </c>
      <c r="AT201">
        <f t="shared" si="7"/>
        <v>1.7105616922408147E-2</v>
      </c>
    </row>
    <row r="202" spans="14:46" x14ac:dyDescent="0.3">
      <c r="N202">
        <v>1.2987195526811112E-2</v>
      </c>
      <c r="O202">
        <v>6.8728792877620504E-3</v>
      </c>
      <c r="P202">
        <v>-1.2422519998557209E-2</v>
      </c>
      <c r="Q202">
        <v>-4.2995567221459016E-3</v>
      </c>
      <c r="R202">
        <v>8.4741540955041897E-2</v>
      </c>
      <c r="S202">
        <v>-2.0000666706669543E-2</v>
      </c>
      <c r="T202">
        <v>3.8714512180690427E-2</v>
      </c>
      <c r="U202">
        <v>0</v>
      </c>
      <c r="V202">
        <v>6.4278122229775081E-2</v>
      </c>
      <c r="W202">
        <v>-2.3120064876929008E-2</v>
      </c>
      <c r="X202">
        <v>-1.5989625328941739E-2</v>
      </c>
      <c r="Y202">
        <v>-8.8889474172460393E-3</v>
      </c>
      <c r="Z202">
        <v>-2.8987536873252298E-2</v>
      </c>
      <c r="AA202">
        <v>-8.930107302827393E-3</v>
      </c>
      <c r="AB202">
        <v>-7.8431774610258926E-3</v>
      </c>
      <c r="AC202">
        <f t="shared" si="6"/>
        <v>5.1408031661657029E-3</v>
      </c>
      <c r="AE202">
        <v>1.858736594625342E-3</v>
      </c>
      <c r="AF202">
        <v>5.4615100255219432E-3</v>
      </c>
      <c r="AG202">
        <v>0</v>
      </c>
      <c r="AH202">
        <v>1.764030156762326E-3</v>
      </c>
      <c r="AI202">
        <v>-3.3382558932291665E-3</v>
      </c>
      <c r="AJ202">
        <v>2.1718097751324515E-2</v>
      </c>
      <c r="AK202">
        <v>-9.3517911641784034E-3</v>
      </c>
      <c r="AL202">
        <v>-5.6496125463116297E-3</v>
      </c>
      <c r="AM202">
        <v>8.1633106391608354E-3</v>
      </c>
      <c r="AN202">
        <v>2.3254067120299454E-2</v>
      </c>
      <c r="AO202">
        <v>-3.3393794913783616E-3</v>
      </c>
      <c r="AP202">
        <v>9.4240088744480532E-2</v>
      </c>
      <c r="AQ202">
        <v>-7.8510720337439978E-3</v>
      </c>
      <c r="AR202">
        <v>-1.8867933568935315E-2</v>
      </c>
      <c r="AS202">
        <v>-1.9802681454159924E-2</v>
      </c>
      <c r="AT202">
        <f t="shared" si="7"/>
        <v>5.8839409920158773E-3</v>
      </c>
    </row>
    <row r="203" spans="14:46" x14ac:dyDescent="0.3">
      <c r="N203">
        <v>1.980262729617973E-2</v>
      </c>
      <c r="O203">
        <v>0</v>
      </c>
      <c r="P203">
        <v>3.7740327982847113E-2</v>
      </c>
      <c r="Q203">
        <v>1.7265267932362143E-2</v>
      </c>
      <c r="R203">
        <v>6.8232253481256468E-3</v>
      </c>
      <c r="S203">
        <v>-4.8318577270807683E-2</v>
      </c>
      <c r="T203">
        <v>1.3245226750020723E-2</v>
      </c>
      <c r="U203">
        <v>1.0152371464017908E-2</v>
      </c>
      <c r="V203">
        <v>2.5787571423795966E-2</v>
      </c>
      <c r="W203">
        <v>4.6793930540674801E-2</v>
      </c>
      <c r="X203">
        <v>7.9209985999677407E-3</v>
      </c>
      <c r="Y203">
        <v>8.8889474172459942E-3</v>
      </c>
      <c r="Z203">
        <v>0</v>
      </c>
      <c r="AA203">
        <v>8.9301073028274468E-3</v>
      </c>
      <c r="AB203">
        <v>5.6239718322876109E-2</v>
      </c>
      <c r="AC203">
        <f t="shared" si="6"/>
        <v>1.4084782874008909E-2</v>
      </c>
      <c r="AE203">
        <v>4.6620131058113714E-3</v>
      </c>
      <c r="AF203">
        <v>-1.0946908591815245E-3</v>
      </c>
      <c r="AG203">
        <v>2.454110891611766E-2</v>
      </c>
      <c r="AH203">
        <v>1.6014210465972352E-2</v>
      </c>
      <c r="AI203">
        <v>3.3382558932290979E-3</v>
      </c>
      <c r="AJ203">
        <v>1.0630429766739667E-2</v>
      </c>
      <c r="AK203">
        <v>-1.2036081021333677E-2</v>
      </c>
      <c r="AL203">
        <v>8.4864333722672897E-3</v>
      </c>
      <c r="AM203">
        <v>8.2304991365154435E-3</v>
      </c>
      <c r="AN203">
        <v>-2.613057222486978E-2</v>
      </c>
      <c r="AO203">
        <v>1.3422967392675421E-2</v>
      </c>
      <c r="AP203">
        <v>-8.9948236662939524E-2</v>
      </c>
      <c r="AQ203">
        <v>-1.8054823762147648E-2</v>
      </c>
      <c r="AR203">
        <v>2.9213258104426689E-3</v>
      </c>
      <c r="AS203">
        <v>1.9802681454160066E-2</v>
      </c>
      <c r="AT203">
        <f t="shared" si="7"/>
        <v>-2.3476319477694079E-3</v>
      </c>
    </row>
    <row r="204" spans="14:46" x14ac:dyDescent="0.3">
      <c r="N204">
        <v>0</v>
      </c>
      <c r="O204">
        <v>1.3889112160667093E-2</v>
      </c>
      <c r="P204">
        <v>-1.2739025777429714E-2</v>
      </c>
      <c r="Q204">
        <v>8.7230220242337907E-3</v>
      </c>
      <c r="R204">
        <v>-2.0338622365789764E-2</v>
      </c>
      <c r="S204">
        <v>6.8319243977477226E-2</v>
      </c>
      <c r="T204">
        <v>0</v>
      </c>
      <c r="U204">
        <v>-2.0202707317519466E-2</v>
      </c>
      <c r="V204">
        <v>-2.0682982793222223E-2</v>
      </c>
      <c r="W204">
        <v>1.8125577231137301E-2</v>
      </c>
      <c r="X204">
        <v>1.6117812318081338E-2</v>
      </c>
      <c r="Y204">
        <v>1.8018505502678212E-2</v>
      </c>
      <c r="Z204">
        <v>-9.47874395454377E-3</v>
      </c>
      <c r="AA204">
        <v>0</v>
      </c>
      <c r="AB204">
        <v>2.5105921131076261E-2</v>
      </c>
      <c r="AC204">
        <f t="shared" si="6"/>
        <v>5.6571408091230851E-3</v>
      </c>
      <c r="AE204">
        <v>9.350164309066464E-4</v>
      </c>
      <c r="AF204">
        <v>1.5435808129839248E-2</v>
      </c>
      <c r="AG204">
        <v>-1.2345835822299379E-2</v>
      </c>
      <c r="AH204">
        <v>-4.4739740272059011E-3</v>
      </c>
      <c r="AI204">
        <v>0</v>
      </c>
      <c r="AJ204">
        <v>-1.8996653143286357E-2</v>
      </c>
      <c r="AK204">
        <v>-9.154803068453678E-3</v>
      </c>
      <c r="AL204">
        <v>1.4306087873727861E-2</v>
      </c>
      <c r="AM204">
        <v>8.2988028146950641E-3</v>
      </c>
      <c r="AN204">
        <v>-8.5508408370658581E-3</v>
      </c>
      <c r="AO204">
        <v>-9.346582574006683E-2</v>
      </c>
      <c r="AP204">
        <v>5.0727523509658222E-2</v>
      </c>
      <c r="AQ204">
        <v>3.1145374572275092E-2</v>
      </c>
      <c r="AR204">
        <v>4.6958298647227243E-3</v>
      </c>
      <c r="AS204">
        <v>5.8016156605320335E-2</v>
      </c>
      <c r="AT204">
        <f t="shared" si="7"/>
        <v>2.4381778108511455E-3</v>
      </c>
    </row>
    <row r="205" spans="14:46" x14ac:dyDescent="0.3">
      <c r="N205">
        <v>-5.8268908123975761E-2</v>
      </c>
      <c r="O205">
        <v>1.4084739881739023E-2</v>
      </c>
      <c r="P205">
        <v>0</v>
      </c>
      <c r="Q205">
        <v>3.5720558680070791E-2</v>
      </c>
      <c r="R205">
        <v>5.5185965760921211E-2</v>
      </c>
      <c r="S205">
        <v>-3.9609138095045827E-2</v>
      </c>
      <c r="T205">
        <v>2.7028672387919419E-2</v>
      </c>
      <c r="U205">
        <v>-1.9802627296179754E-2</v>
      </c>
      <c r="V205">
        <v>-5.1045886305736889E-3</v>
      </c>
      <c r="W205">
        <v>-1.2120148366613072E-2</v>
      </c>
      <c r="X205">
        <v>-8.0491855891073275E-3</v>
      </c>
      <c r="Y205">
        <v>-9.0498355199179273E-3</v>
      </c>
      <c r="Z205">
        <v>8.8728115608684224E-2</v>
      </c>
      <c r="AA205">
        <v>0</v>
      </c>
      <c r="AB205">
        <v>1.709443335930004E-2</v>
      </c>
      <c r="AC205">
        <f t="shared" si="6"/>
        <v>5.7225369371480903E-3</v>
      </c>
      <c r="AE205">
        <v>-9.3501643090664304E-4</v>
      </c>
      <c r="AF205">
        <v>8.0969062533667091E-2</v>
      </c>
      <c r="AG205">
        <v>0</v>
      </c>
      <c r="AH205">
        <v>-2.6432662980927439E-2</v>
      </c>
      <c r="AI205">
        <v>3.3494371820596818E-3</v>
      </c>
      <c r="AJ205">
        <v>1.8996653143286343E-2</v>
      </c>
      <c r="AK205">
        <v>1.5615425972423304E-2</v>
      </c>
      <c r="AL205">
        <v>5.780237306618214E-3</v>
      </c>
      <c r="AM205">
        <v>8.3682496705165792E-3</v>
      </c>
      <c r="AN205">
        <v>1.1427345941636241E-2</v>
      </c>
      <c r="AO205">
        <v>9.009463854031044E-2</v>
      </c>
      <c r="AP205">
        <v>9.2373320131015069E-2</v>
      </c>
      <c r="AQ205">
        <v>7.954935082857769E-3</v>
      </c>
      <c r="AR205">
        <v>7.0886109591265286E-3</v>
      </c>
      <c r="AS205">
        <v>5.794735212267926E-3</v>
      </c>
      <c r="AT205">
        <f t="shared" si="7"/>
        <v>2.1362998150930075E-2</v>
      </c>
    </row>
    <row r="206" spans="14:46" x14ac:dyDescent="0.3">
      <c r="N206">
        <v>-6.6894234830030236E-2</v>
      </c>
      <c r="O206">
        <v>-4.1672696400568074E-2</v>
      </c>
      <c r="P206">
        <v>-2.500130220541727E-2</v>
      </c>
      <c r="Q206">
        <v>-1.8042868074879922E-2</v>
      </c>
      <c r="R206">
        <v>-1.4079115714818733E-2</v>
      </c>
      <c r="S206">
        <v>-0.10146946016485965</v>
      </c>
      <c r="T206">
        <v>-4.027389913793996E-2</v>
      </c>
      <c r="U206">
        <v>2.9852963149681128E-2</v>
      </c>
      <c r="V206">
        <v>-1.0197121350564472E-2</v>
      </c>
      <c r="W206">
        <v>-6.0054288645243082E-3</v>
      </c>
      <c r="X206">
        <v>-2.3930770543084217E-2</v>
      </c>
      <c r="Y206">
        <v>-3.5401927050915952E-2</v>
      </c>
      <c r="Z206">
        <v>2.0834086902842053E-2</v>
      </c>
      <c r="AA206">
        <v>-4.8151875815514E-2</v>
      </c>
      <c r="AB206">
        <v>-3.3901551675681339E-2</v>
      </c>
      <c r="AC206">
        <f t="shared" si="6"/>
        <v>-2.7622346785084999E-2</v>
      </c>
      <c r="AE206">
        <v>-1.0227890183256426E-2</v>
      </c>
      <c r="AF206">
        <v>-4.0147068013412023E-2</v>
      </c>
      <c r="AG206">
        <v>-2.4243611609992739E-2</v>
      </c>
      <c r="AH206">
        <v>0</v>
      </c>
      <c r="AI206">
        <v>-2.3217785871988406E-2</v>
      </c>
      <c r="AJ206">
        <v>-3.2839202493114192E-3</v>
      </c>
      <c r="AK206">
        <v>-1.2879773950339344E-2</v>
      </c>
      <c r="AL206">
        <v>-3.6987777998039297E-2</v>
      </c>
      <c r="AM206">
        <v>-8.3682496705165792E-3</v>
      </c>
      <c r="AN206">
        <v>-5.8594405708167235E-2</v>
      </c>
      <c r="AO206">
        <v>-1.1717297431251729E-2</v>
      </c>
      <c r="AP206">
        <v>8.8139917906155843E-2</v>
      </c>
      <c r="AQ206">
        <v>-3.3995163817244413E-2</v>
      </c>
      <c r="AR206">
        <v>-1.4120898004176133E-2</v>
      </c>
      <c r="AS206">
        <v>-2.4880152610108706E-2</v>
      </c>
      <c r="AT206">
        <f t="shared" si="7"/>
        <v>-1.430160514744324E-2</v>
      </c>
    </row>
    <row r="207" spans="14:46" x14ac:dyDescent="0.3">
      <c r="N207">
        <v>-3.4685557987889984E-2</v>
      </c>
      <c r="O207">
        <v>-2.0202707317519466E-2</v>
      </c>
      <c r="P207">
        <v>3.7740327982847113E-2</v>
      </c>
      <c r="Q207">
        <v>-2.6400712629424703E-2</v>
      </c>
      <c r="R207">
        <v>-2.0768227680312775E-2</v>
      </c>
      <c r="S207">
        <v>3.5718082602079246E-2</v>
      </c>
      <c r="T207">
        <v>1.3245226750020723E-2</v>
      </c>
      <c r="U207">
        <v>7.3331273085549514E-2</v>
      </c>
      <c r="V207">
        <v>1.0197121350564454E-2</v>
      </c>
      <c r="W207">
        <v>-1.1903733245119624E-2</v>
      </c>
      <c r="X207">
        <v>-3.8627943968796638E-2</v>
      </c>
      <c r="Y207">
        <v>-2.575249610241474E-2</v>
      </c>
      <c r="Z207">
        <v>-1.0471299867295366E-2</v>
      </c>
      <c r="AA207">
        <v>-1.2735886413902225E-2</v>
      </c>
      <c r="AB207">
        <v>1.6807118316381191E-2</v>
      </c>
      <c r="AC207">
        <f t="shared" si="6"/>
        <v>-9.6729434168221892E-4</v>
      </c>
      <c r="AE207">
        <v>1.2098798119068103E-2</v>
      </c>
      <c r="AF207">
        <v>-1.7212128881121409E-2</v>
      </c>
      <c r="AG207">
        <v>-5.970166986503796E-3</v>
      </c>
      <c r="AH207">
        <v>3.9916322458583356E-2</v>
      </c>
      <c r="AI207">
        <v>0</v>
      </c>
      <c r="AJ207">
        <v>-2.932995674624439E-2</v>
      </c>
      <c r="AK207">
        <v>4.2960476146434556E-2</v>
      </c>
      <c r="AL207">
        <v>-3.5672393464332097E-2</v>
      </c>
      <c r="AM207">
        <v>-2.7739268827252079E-3</v>
      </c>
      <c r="AN207">
        <v>-3.4626677309567602E-2</v>
      </c>
      <c r="AO207">
        <v>-2.3026760929499259E-2</v>
      </c>
      <c r="AP207">
        <v>3.8678854565111338E-2</v>
      </c>
      <c r="AQ207">
        <v>-2.5699332124020638E-3</v>
      </c>
      <c r="AR207">
        <v>-5.8333498746986267E-3</v>
      </c>
      <c r="AS207">
        <v>-2.6121490975163919E-2</v>
      </c>
      <c r="AT207">
        <f t="shared" si="7"/>
        <v>-3.298822264870735E-3</v>
      </c>
    </row>
    <row r="208" spans="14:46" x14ac:dyDescent="0.3">
      <c r="N208">
        <v>4.0585280115078302E-2</v>
      </c>
      <c r="O208">
        <v>1.3423020332140771E-2</v>
      </c>
      <c r="P208">
        <v>3.9220713153281329E-2</v>
      </c>
      <c r="Q208">
        <v>-8.6475884455858472E-3</v>
      </c>
      <c r="R208">
        <v>0</v>
      </c>
      <c r="S208">
        <v>9.5310179804324935E-2</v>
      </c>
      <c r="T208">
        <v>4.08219945202552E-2</v>
      </c>
      <c r="U208">
        <v>3.315220731690055E-2</v>
      </c>
      <c r="V208">
        <v>-1.0197121350564472E-2</v>
      </c>
      <c r="W208">
        <v>0</v>
      </c>
      <c r="X208">
        <v>1.5256496246635111E-2</v>
      </c>
      <c r="Y208">
        <v>3.4486176071169404E-2</v>
      </c>
      <c r="Z208">
        <v>2.1053409197832263E-2</v>
      </c>
      <c r="AA208">
        <v>-4.2112330424153837E-3</v>
      </c>
      <c r="AB208">
        <v>2.5752496102414764E-2</v>
      </c>
      <c r="AC208">
        <f t="shared" si="6"/>
        <v>2.2400402001431129E-2</v>
      </c>
      <c r="AE208">
        <v>0</v>
      </c>
      <c r="AF208">
        <v>2.1852508437623489E-2</v>
      </c>
      <c r="AG208">
        <v>1.8018505502678212E-2</v>
      </c>
      <c r="AH208">
        <v>9.4857824218918071E-2</v>
      </c>
      <c r="AI208">
        <v>-6.534708717958377E-3</v>
      </c>
      <c r="AJ208">
        <v>1.9007671440695362E-2</v>
      </c>
      <c r="AK208">
        <v>0</v>
      </c>
      <c r="AL208">
        <v>1.3568396979790964E-2</v>
      </c>
      <c r="AM208">
        <v>8.3449719321806882E-3</v>
      </c>
      <c r="AN208">
        <v>-3.0926592764738452E-2</v>
      </c>
      <c r="AO208">
        <v>0</v>
      </c>
      <c r="AP208">
        <v>-8.4151969252844721E-3</v>
      </c>
      <c r="AQ208">
        <v>-2.2809376104259413E-2</v>
      </c>
      <c r="AR208">
        <v>3.4959249854513499E-3</v>
      </c>
      <c r="AS208">
        <v>2.423369110652256E-2</v>
      </c>
      <c r="AT208">
        <f t="shared" si="7"/>
        <v>8.9795746727746664E-3</v>
      </c>
    </row>
    <row r="209" spans="14:46" x14ac:dyDescent="0.3">
      <c r="N209">
        <v>-1.176484157958637E-2</v>
      </c>
      <c r="O209">
        <v>-6.7340321813440683E-3</v>
      </c>
      <c r="P209">
        <v>0</v>
      </c>
      <c r="Q209">
        <v>-3.3904525870083607E-2</v>
      </c>
      <c r="R209">
        <v>-6.8232253481255367E-3</v>
      </c>
      <c r="S209">
        <v>9.4310679471241415E-2</v>
      </c>
      <c r="T209">
        <v>-1.3793322132335873E-2</v>
      </c>
      <c r="U209">
        <v>-1.1173300598125189E-2</v>
      </c>
      <c r="V209">
        <v>-1.9959190302201245E-2</v>
      </c>
      <c r="W209">
        <v>5.9341543689883725E-3</v>
      </c>
      <c r="X209">
        <v>-2.2758999354976699E-2</v>
      </c>
      <c r="Y209">
        <v>0</v>
      </c>
      <c r="Z209">
        <v>0</v>
      </c>
      <c r="AA209">
        <v>6.0623973301485341E-2</v>
      </c>
      <c r="AB209">
        <v>-2.575249610241474E-2</v>
      </c>
      <c r="AC209">
        <f t="shared" si="6"/>
        <v>5.4699157816811954E-4</v>
      </c>
      <c r="AE209">
        <v>-3.7383221106071039E-3</v>
      </c>
      <c r="AF209">
        <v>-3.3164846266351182E-2</v>
      </c>
      <c r="AG209">
        <v>1.8349138668196617E-2</v>
      </c>
      <c r="AH209">
        <v>6.9896150227353442E-3</v>
      </c>
      <c r="AI209">
        <v>0</v>
      </c>
      <c r="AJ209">
        <v>0</v>
      </c>
      <c r="AK209">
        <v>-8.5527008056422785E-3</v>
      </c>
      <c r="AL209">
        <v>-2.6955154371671855E-2</v>
      </c>
      <c r="AM209">
        <v>-2.7894020875785254E-3</v>
      </c>
      <c r="AN209">
        <v>3.6188906215782808E-2</v>
      </c>
      <c r="AO209">
        <v>-1.6249283957564941E-3</v>
      </c>
      <c r="AP209">
        <v>0</v>
      </c>
      <c r="AQ209">
        <v>-7.470715072135618E-3</v>
      </c>
      <c r="AR209">
        <v>1.7525562591314814E-3</v>
      </c>
      <c r="AS209">
        <v>-1.1258234730514674E-2</v>
      </c>
      <c r="AT209">
        <f t="shared" si="7"/>
        <v>-2.151605844960765E-3</v>
      </c>
    </row>
    <row r="210" spans="14:46" x14ac:dyDescent="0.3">
      <c r="N210">
        <v>-7.8692268575664984E-2</v>
      </c>
      <c r="O210">
        <v>0</v>
      </c>
      <c r="P210">
        <v>-3.9220713153281267E-2</v>
      </c>
      <c r="Q210">
        <v>-1.6551925042034763E-2</v>
      </c>
      <c r="R210">
        <v>-3.3448591962060577E-2</v>
      </c>
      <c r="S210">
        <v>-3.2435275753153844E-2</v>
      </c>
      <c r="T210">
        <v>-1.3605652055778598E-2</v>
      </c>
      <c r="U210">
        <v>-3.2789822822990838E-2</v>
      </c>
      <c r="V210">
        <v>-4.9920103667853545E-3</v>
      </c>
      <c r="W210">
        <v>0</v>
      </c>
      <c r="X210">
        <v>3.0515987183548112E-2</v>
      </c>
      <c r="Y210">
        <v>-8.7336799687545534E-3</v>
      </c>
      <c r="Z210">
        <v>0</v>
      </c>
      <c r="AA210">
        <v>-3.0771324583347477E-2</v>
      </c>
      <c r="AB210">
        <v>-3.3336420267591836E-2</v>
      </c>
      <c r="AC210">
        <f t="shared" si="6"/>
        <v>-1.9604113157859728E-2</v>
      </c>
      <c r="AE210">
        <v>-2.7945989310159116E-3</v>
      </c>
      <c r="AF210">
        <v>-1.7837708186021518E-2</v>
      </c>
      <c r="AG210">
        <v>0</v>
      </c>
      <c r="AH210">
        <v>-6.9896150227353737E-3</v>
      </c>
      <c r="AI210">
        <v>6.5347087179582876E-3</v>
      </c>
      <c r="AJ210">
        <v>-4.0258522057576115E-2</v>
      </c>
      <c r="AK210">
        <v>-9.4120574360759865E-4</v>
      </c>
      <c r="AL210">
        <v>-7.9468717538477649E-3</v>
      </c>
      <c r="AM210">
        <v>-5.555569844601994E-3</v>
      </c>
      <c r="AN210">
        <v>-1.5677812719229793E-2</v>
      </c>
      <c r="AO210">
        <v>-8.0833779811030643E-3</v>
      </c>
      <c r="AP210">
        <v>5.1587368790493263E-2</v>
      </c>
      <c r="AQ210">
        <v>-4.3819822440112434E-2</v>
      </c>
      <c r="AR210">
        <v>-1.3345743022476693E-2</v>
      </c>
      <c r="AS210">
        <v>-1.4814627311179935E-2</v>
      </c>
      <c r="AT210">
        <f t="shared" si="7"/>
        <v>-7.9962265003371107E-3</v>
      </c>
    </row>
    <row r="211" spans="14:46" x14ac:dyDescent="0.3">
      <c r="N211">
        <v>3.2970019237569897E-2</v>
      </c>
      <c r="O211">
        <v>-1.9934214900817253E-2</v>
      </c>
      <c r="P211">
        <v>6.6249385541200662E-2</v>
      </c>
      <c r="Q211">
        <v>-4.1060865783872861E-3</v>
      </c>
      <c r="R211">
        <v>3.3448591962060577E-2</v>
      </c>
      <c r="S211">
        <v>4.3485111939738891E-2</v>
      </c>
      <c r="T211">
        <v>1.3605652055778678E-2</v>
      </c>
      <c r="U211">
        <v>1.0810916104215676E-2</v>
      </c>
      <c r="V211">
        <v>8.2125015473035884E-2</v>
      </c>
      <c r="W211">
        <v>-1.1833302182086988E-2</v>
      </c>
      <c r="X211">
        <v>7.7358799530353045E-3</v>
      </c>
      <c r="Y211">
        <v>4.4451762570833796E-2</v>
      </c>
      <c r="Z211">
        <v>3.2435275753153955E-2</v>
      </c>
      <c r="AA211">
        <v>0</v>
      </c>
      <c r="AB211">
        <v>1.6529301951210506E-2</v>
      </c>
      <c r="AC211">
        <f t="shared" si="6"/>
        <v>2.3198220592036148E-2</v>
      </c>
      <c r="AE211">
        <v>-7.4143064392274798E-3</v>
      </c>
      <c r="AF211">
        <v>0</v>
      </c>
      <c r="AG211">
        <v>-6.1538655743782235E-3</v>
      </c>
      <c r="AH211">
        <v>-4.9624528067582514E-3</v>
      </c>
      <c r="AI211">
        <v>-6.534708717958377E-3</v>
      </c>
      <c r="AJ211">
        <v>5.7275691420753689E-3</v>
      </c>
      <c r="AK211">
        <v>0</v>
      </c>
      <c r="AL211">
        <v>-1.5706758208135798E-2</v>
      </c>
      <c r="AM211">
        <v>2.7739268827252244E-3</v>
      </c>
      <c r="AN211">
        <v>6.6958224483935375E-2</v>
      </c>
      <c r="AO211">
        <v>-9.6149606667954007E-3</v>
      </c>
      <c r="AP211">
        <v>7.004384373292645E-2</v>
      </c>
      <c r="AQ211">
        <v>4.3819822440112503E-2</v>
      </c>
      <c r="AR211">
        <v>-6.8932020408739606E-3</v>
      </c>
      <c r="AS211">
        <v>-9.1482231193158164E-3</v>
      </c>
      <c r="AT211">
        <f t="shared" si="7"/>
        <v>8.1929939405554417E-3</v>
      </c>
    </row>
    <row r="212" spans="14:46" x14ac:dyDescent="0.3">
      <c r="N212">
        <v>5.6022555486697516E-3</v>
      </c>
      <c r="O212">
        <v>4.0273899137939898E-2</v>
      </c>
      <c r="P212">
        <v>0</v>
      </c>
      <c r="Q212">
        <v>8.2291026415781295E-3</v>
      </c>
      <c r="R212">
        <v>1.3700568497579212E-2</v>
      </c>
      <c r="S212">
        <v>3.3901551675681416E-2</v>
      </c>
      <c r="T212">
        <v>0</v>
      </c>
      <c r="U212">
        <v>3.315220731690055E-2</v>
      </c>
      <c r="V212">
        <v>1.473130280782738E-2</v>
      </c>
      <c r="W212">
        <v>4.2044068069591309E-2</v>
      </c>
      <c r="X212">
        <v>0</v>
      </c>
      <c r="Y212">
        <v>-9.0498355199179273E-3</v>
      </c>
      <c r="Z212">
        <v>-2.1739986636405875E-2</v>
      </c>
      <c r="AA212">
        <v>5.7921201060410842E-2</v>
      </c>
      <c r="AB212">
        <v>3.3901551675681416E-2</v>
      </c>
      <c r="AC212">
        <f t="shared" si="6"/>
        <v>1.6844525751702408E-2</v>
      </c>
      <c r="AE212">
        <v>0</v>
      </c>
      <c r="AF212">
        <v>5.5401803756153509E-3</v>
      </c>
      <c r="AG212">
        <v>-6.1162270174360944E-3</v>
      </c>
      <c r="AH212">
        <v>0</v>
      </c>
      <c r="AI212">
        <v>9.818146560574623E-3</v>
      </c>
      <c r="AJ212">
        <v>9.7063680970187003E-3</v>
      </c>
      <c r="AK212">
        <v>-3.7765876096047517E-3</v>
      </c>
      <c r="AL212">
        <v>2.6316683393243199E-2</v>
      </c>
      <c r="AM212">
        <v>5.5710450494554295E-3</v>
      </c>
      <c r="AN212">
        <v>-3.2696547037363306E-2</v>
      </c>
      <c r="AO212">
        <v>-9.5252495662145054E-3</v>
      </c>
      <c r="AP212">
        <v>3.8589997269868948E-2</v>
      </c>
      <c r="AQ212">
        <v>-7.4424780920153413E-3</v>
      </c>
      <c r="AR212">
        <v>2.8627116926471189E-3</v>
      </c>
      <c r="AS212">
        <v>1.6528102877983449E-2</v>
      </c>
      <c r="AT212">
        <f t="shared" si="7"/>
        <v>3.6917430662515211E-3</v>
      </c>
    </row>
    <row r="213" spans="14:46" x14ac:dyDescent="0.3">
      <c r="N213">
        <v>3.4289073478632165E-2</v>
      </c>
      <c r="O213">
        <v>2.7779564107075671E-2</v>
      </c>
      <c r="P213">
        <v>2.7779564107075671E-2</v>
      </c>
      <c r="Q213">
        <v>-8.2291026415781277E-3</v>
      </c>
      <c r="R213">
        <v>2.7970000245677785E-2</v>
      </c>
      <c r="S213">
        <v>3.5091319811270193E-2</v>
      </c>
      <c r="T213">
        <v>4.1964199099032207E-2</v>
      </c>
      <c r="U213">
        <v>4.5985113241823437E-2</v>
      </c>
      <c r="V213">
        <v>0</v>
      </c>
      <c r="W213">
        <v>0</v>
      </c>
      <c r="X213">
        <v>7.8785799405549604E-3</v>
      </c>
      <c r="Y213">
        <v>1.8182319083190328E-2</v>
      </c>
      <c r="Z213">
        <v>4.3963123421116204E-2</v>
      </c>
      <c r="AA213">
        <v>9.1193511285326032E-2</v>
      </c>
      <c r="AB213">
        <v>2.6202372394024117E-2</v>
      </c>
      <c r="AC213">
        <f t="shared" si="6"/>
        <v>2.8003309171548044E-2</v>
      </c>
      <c r="AE213">
        <v>-4.6061804148973644E-3</v>
      </c>
      <c r="AF213">
        <v>0</v>
      </c>
      <c r="AG213">
        <v>1.2270092591814401E-2</v>
      </c>
      <c r="AH213">
        <v>-5.9228878095139558E-3</v>
      </c>
      <c r="AI213">
        <v>-1.6310429947692155E-2</v>
      </c>
      <c r="AJ213">
        <v>7.9163959966270969E-4</v>
      </c>
      <c r="AK213">
        <v>5.6598857997071858E-3</v>
      </c>
      <c r="AL213">
        <v>5.347477320858344E-3</v>
      </c>
      <c r="AM213">
        <v>1.1236073266925752E-2</v>
      </c>
      <c r="AN213">
        <v>0</v>
      </c>
      <c r="AO213">
        <v>1.2718721907038884E-2</v>
      </c>
      <c r="AP213">
        <v>5.3885088494979423E-2</v>
      </c>
      <c r="AQ213">
        <v>6.1093252438815658E-2</v>
      </c>
      <c r="AR213">
        <v>1.1552672238067127E-2</v>
      </c>
      <c r="AS213">
        <v>3.5818698232221599E-2</v>
      </c>
      <c r="AT213">
        <f t="shared" si="7"/>
        <v>1.2235606914532508E-2</v>
      </c>
    </row>
    <row r="214" spans="14:46" x14ac:dyDescent="0.3">
      <c r="N214">
        <v>3.5506688456909817E-2</v>
      </c>
      <c r="O214">
        <v>7.0671672230923528E-3</v>
      </c>
      <c r="P214">
        <v>-4.1385216162854364E-2</v>
      </c>
      <c r="Q214">
        <v>-1.2134593505453099E-2</v>
      </c>
      <c r="R214">
        <v>-2.797000024567774E-2</v>
      </c>
      <c r="S214">
        <v>-2.3530497410194161E-2</v>
      </c>
      <c r="T214">
        <v>0</v>
      </c>
      <c r="U214">
        <v>-2.3256862164267235E-2</v>
      </c>
      <c r="V214">
        <v>-1.8397731459337662E-2</v>
      </c>
      <c r="W214">
        <v>-6.1156097802354892E-3</v>
      </c>
      <c r="X214">
        <v>-1.5614459893590225E-2</v>
      </c>
      <c r="Y214">
        <v>-1.8182319083190474E-2</v>
      </c>
      <c r="Z214">
        <v>0</v>
      </c>
      <c r="AA214">
        <v>-1.0001750320755695E-2</v>
      </c>
      <c r="AB214">
        <v>-2.6202372394024072E-2</v>
      </c>
      <c r="AC214">
        <f t="shared" si="6"/>
        <v>-1.2014503782638538E-2</v>
      </c>
      <c r="AE214">
        <v>9.1954029467858182E-4</v>
      </c>
      <c r="AF214">
        <v>-1.1049836186584935E-2</v>
      </c>
      <c r="AG214">
        <v>-1.8349138668196541E-2</v>
      </c>
      <c r="AH214">
        <v>-1.8529214538938434E-2</v>
      </c>
      <c r="AI214">
        <v>6.4922833871175808E-3</v>
      </c>
      <c r="AJ214">
        <v>-2.6044183770883161E-2</v>
      </c>
      <c r="AK214">
        <v>-1.3160318554741023E-2</v>
      </c>
      <c r="AL214">
        <v>-1.0666511161466002E-2</v>
      </c>
      <c r="AM214">
        <v>1.422499093134726E-2</v>
      </c>
      <c r="AN214">
        <v>6.3659672889105443E-2</v>
      </c>
      <c r="AO214">
        <v>1.1264811014587942E-2</v>
      </c>
      <c r="AP214">
        <v>1.3937507843781678E-2</v>
      </c>
      <c r="AQ214">
        <v>-2.5905895795891611E-2</v>
      </c>
      <c r="AR214">
        <v>-9.8273080142498494E-3</v>
      </c>
      <c r="AS214">
        <v>1.1584250792934734E-2</v>
      </c>
      <c r="AT214">
        <f t="shared" si="7"/>
        <v>-7.6328996915988841E-4</v>
      </c>
    </row>
    <row r="215" spans="14:46" x14ac:dyDescent="0.3">
      <c r="N215">
        <v>-1.7910926566530219E-2</v>
      </c>
      <c r="O215">
        <v>-1.4084739881738972E-2</v>
      </c>
      <c r="P215">
        <v>6.9958588606910468E-2</v>
      </c>
      <c r="Q215">
        <v>2.0363696147031138E-2</v>
      </c>
      <c r="R215">
        <v>2.7970000245677785E-2</v>
      </c>
      <c r="S215">
        <v>1.1696039763191236E-2</v>
      </c>
      <c r="T215">
        <v>2.8987536873252187E-2</v>
      </c>
      <c r="U215">
        <v>2.3256862164267183E-2</v>
      </c>
      <c r="V215">
        <v>2.5810140534759097E-2</v>
      </c>
      <c r="W215">
        <v>6.1156097802354753E-3</v>
      </c>
      <c r="X215">
        <v>0</v>
      </c>
      <c r="Y215">
        <v>-1.7857617400006461E-2</v>
      </c>
      <c r="Z215">
        <v>1.1299555253933466E-2</v>
      </c>
      <c r="AA215">
        <v>4.9883708363124332E-3</v>
      </c>
      <c r="AB215">
        <v>-8.5837436913914419E-3</v>
      </c>
      <c r="AC215">
        <f t="shared" si="6"/>
        <v>1.1467291511060225E-2</v>
      </c>
      <c r="AE215">
        <v>-3.6730987118613503E-3</v>
      </c>
      <c r="AF215">
        <v>5.5096558109696998E-3</v>
      </c>
      <c r="AG215">
        <v>-1.204833851617448E-2</v>
      </c>
      <c r="AH215">
        <v>3.3402051677299947E-2</v>
      </c>
      <c r="AI215">
        <v>6.5347087179582876E-3</v>
      </c>
      <c r="AJ215">
        <v>3.665356991874983E-2</v>
      </c>
      <c r="AK215">
        <v>-3.7343171648423811E-3</v>
      </c>
      <c r="AL215">
        <v>5.3190338406077864E-3</v>
      </c>
      <c r="AM215">
        <v>-5.7143012634386639E-3</v>
      </c>
      <c r="AN215">
        <v>2.8387268456725409E-3</v>
      </c>
      <c r="AO215">
        <v>-1.7643458341417732E-2</v>
      </c>
      <c r="AP215">
        <v>-9.0514007540831859E-2</v>
      </c>
      <c r="AQ215">
        <v>-1.7762258217623013E-2</v>
      </c>
      <c r="AR215">
        <v>4.6092234207026289E-3</v>
      </c>
      <c r="AS215">
        <v>9.7551338491319445E-3</v>
      </c>
      <c r="AT215">
        <f t="shared" si="7"/>
        <v>-3.0978450450064531E-3</v>
      </c>
    </row>
    <row r="216" spans="14:46" x14ac:dyDescent="0.3">
      <c r="N216">
        <v>9.294611250944429E-2</v>
      </c>
      <c r="O216">
        <v>-2.0761991448429128E-2</v>
      </c>
      <c r="P216">
        <v>0</v>
      </c>
      <c r="Q216">
        <v>8.2544360219897819E-3</v>
      </c>
      <c r="R216">
        <v>0</v>
      </c>
      <c r="S216">
        <v>3.593200922606337E-2</v>
      </c>
      <c r="T216">
        <v>-1.4598799421152636E-2</v>
      </c>
      <c r="U216">
        <v>1.1834457647002798E-2</v>
      </c>
      <c r="V216">
        <v>-3.7483688995609502E-3</v>
      </c>
      <c r="W216">
        <v>-1.2194046100705909E-2</v>
      </c>
      <c r="X216">
        <v>5.5794684066660258E-2</v>
      </c>
      <c r="Y216">
        <v>3.6039936483196873E-2</v>
      </c>
      <c r="Z216">
        <v>-1.1299555253933394E-2</v>
      </c>
      <c r="AA216">
        <v>1.0045783415385506E-2</v>
      </c>
      <c r="AB216">
        <v>7.0826052568612421E-2</v>
      </c>
      <c r="AC216">
        <f t="shared" si="6"/>
        <v>1.7271380720971553E-2</v>
      </c>
      <c r="AE216">
        <v>0</v>
      </c>
      <c r="AF216">
        <v>-1.0989121575595206E-2</v>
      </c>
      <c r="AG216">
        <v>-2.3669744085904734E-2</v>
      </c>
      <c r="AH216">
        <v>-1.2903334834115576E-2</v>
      </c>
      <c r="AI216">
        <v>-9.7861191202112778E-3</v>
      </c>
      <c r="AJ216">
        <v>0</v>
      </c>
      <c r="AK216">
        <v>9.351791164178315E-3</v>
      </c>
      <c r="AL216">
        <v>2.6701642254758273E-3</v>
      </c>
      <c r="AM216">
        <v>-5.6818334674309462E-3</v>
      </c>
      <c r="AN216">
        <v>3.2044862984300176E-2</v>
      </c>
      <c r="AO216">
        <v>-1.5887910516392974E-3</v>
      </c>
      <c r="AP216">
        <v>1.6155440222285208E-2</v>
      </c>
      <c r="AQ216">
        <v>1.5205394740671991E-2</v>
      </c>
      <c r="AR216">
        <v>-6.3345876445198733E-3</v>
      </c>
      <c r="AS216">
        <v>-1.7491883324779359E-2</v>
      </c>
      <c r="AT216">
        <f t="shared" si="7"/>
        <v>-8.6785078448565036E-4</v>
      </c>
    </row>
    <row r="217" spans="14:46" x14ac:dyDescent="0.3">
      <c r="N217">
        <v>9.5310179804324935E-2</v>
      </c>
      <c r="O217">
        <v>4.1964199099032207E-2</v>
      </c>
      <c r="P217">
        <v>1.4598799421152631E-2</v>
      </c>
      <c r="Q217">
        <v>8.3231392356533443E-3</v>
      </c>
      <c r="R217">
        <v>2.1505072014025947E-2</v>
      </c>
      <c r="S217">
        <v>0</v>
      </c>
      <c r="T217">
        <v>-1.4388737452099556E-2</v>
      </c>
      <c r="U217">
        <v>2.4097551579060524E-2</v>
      </c>
      <c r="V217">
        <v>-3.6640401758604455E-3</v>
      </c>
      <c r="W217">
        <v>6.078436320470542E-3</v>
      </c>
      <c r="X217">
        <v>1.6517865930031003E-2</v>
      </c>
      <c r="Y217">
        <v>9.2166551049240476E-3</v>
      </c>
      <c r="Z217">
        <v>3.4289073478632165E-2</v>
      </c>
      <c r="AA217">
        <v>2.5581042349312851E-2</v>
      </c>
      <c r="AB217">
        <v>-9.1324835632724741E-3</v>
      </c>
      <c r="AC217">
        <f t="shared" si="6"/>
        <v>1.8019783543025851E-2</v>
      </c>
      <c r="AE217">
        <v>1.1060020574936144E-2</v>
      </c>
      <c r="AF217">
        <v>1.4309545212897651E-2</v>
      </c>
      <c r="AG217">
        <v>5.8651194523980576E-3</v>
      </c>
      <c r="AH217">
        <v>-5.8995873737239671E-3</v>
      </c>
      <c r="AI217">
        <v>-9.6951563116807922E-3</v>
      </c>
      <c r="AJ217">
        <v>2.6683556186891391E-4</v>
      </c>
      <c r="AK217">
        <v>1.882958755697758E-3</v>
      </c>
      <c r="AL217">
        <v>2.7105398146768642E-2</v>
      </c>
      <c r="AM217">
        <v>0</v>
      </c>
      <c r="AN217">
        <v>-2.9168357879729968E-2</v>
      </c>
      <c r="AO217">
        <v>1.6000762585570847E-2</v>
      </c>
      <c r="AP217">
        <v>4.6675138570129893E-2</v>
      </c>
      <c r="AQ217">
        <v>6.0468541843545942E-2</v>
      </c>
      <c r="AR217">
        <v>5.756477666821881E-3</v>
      </c>
      <c r="AS217">
        <v>-7.6773514369352707E-3</v>
      </c>
      <c r="AT217">
        <f t="shared" si="7"/>
        <v>9.1300230245710493E-3</v>
      </c>
    </row>
    <row r="218" spans="14:46" x14ac:dyDescent="0.3">
      <c r="N218">
        <v>-4.8790164169432056E-2</v>
      </c>
      <c r="O218">
        <v>-1.4184634991956413E-2</v>
      </c>
      <c r="P218">
        <v>-4.3172171865208782E-2</v>
      </c>
      <c r="Q218">
        <v>-4.8971616447980697E-2</v>
      </c>
      <c r="R218">
        <v>-5.6352415409157461E-2</v>
      </c>
      <c r="S218">
        <v>-5.9188871390330647E-2</v>
      </c>
      <c r="T218">
        <v>-2.8170876966696335E-2</v>
      </c>
      <c r="U218">
        <v>-3.5932009226063329E-2</v>
      </c>
      <c r="V218">
        <v>3.6640401758603813E-3</v>
      </c>
      <c r="W218">
        <v>-3.0029310476257086E-2</v>
      </c>
      <c r="X218">
        <v>-4.0835946288990815E-2</v>
      </c>
      <c r="Y218">
        <v>-3.6367644170874833E-2</v>
      </c>
      <c r="Z218">
        <v>-6.7441280795532535E-2</v>
      </c>
      <c r="AA218">
        <v>-4.0615196601010872E-2</v>
      </c>
      <c r="AB218">
        <v>-4.445176257083381E-2</v>
      </c>
      <c r="AC218">
        <f t="shared" si="6"/>
        <v>-3.938932407963102E-2</v>
      </c>
      <c r="AE218">
        <v>-4.6232167414568528E-3</v>
      </c>
      <c r="AF218">
        <v>-4.5511646082877021E-2</v>
      </c>
      <c r="AG218">
        <v>-1.1696039763191298E-2</v>
      </c>
      <c r="AH218">
        <v>-3.846628082779617E-2</v>
      </c>
      <c r="AI218">
        <v>5.2819304199441024E-2</v>
      </c>
      <c r="AJ218">
        <v>-1.8761546644779307E-2</v>
      </c>
      <c r="AK218">
        <v>-2.049989475879023E-2</v>
      </c>
      <c r="AL218">
        <v>-8.2119089155908067E-3</v>
      </c>
      <c r="AM218">
        <v>-1.4064929467403552E-2</v>
      </c>
      <c r="AN218">
        <v>4.7061786077522268E-2</v>
      </c>
      <c r="AO218">
        <v>-2.8619185609326053E-2</v>
      </c>
      <c r="AP218">
        <v>5.977174329991735E-2</v>
      </c>
      <c r="AQ218">
        <v>0</v>
      </c>
      <c r="AR218">
        <v>-1.3756520333898297E-2</v>
      </c>
      <c r="AS218">
        <v>-1.7063663238561903E-2</v>
      </c>
      <c r="AT218">
        <f t="shared" si="7"/>
        <v>-4.1081332537860572E-3</v>
      </c>
    </row>
    <row r="219" spans="14:46" x14ac:dyDescent="0.3">
      <c r="N219">
        <v>4.1672696400568081E-2</v>
      </c>
      <c r="O219">
        <v>0</v>
      </c>
      <c r="P219">
        <v>-1.3986241974739839E-2</v>
      </c>
      <c r="Q219">
        <v>3.9664556402978987E-3</v>
      </c>
      <c r="R219">
        <v>0</v>
      </c>
      <c r="S219">
        <v>1.1560822401076006E-2</v>
      </c>
      <c r="T219">
        <v>1.398624197473987E-2</v>
      </c>
      <c r="U219">
        <v>0</v>
      </c>
      <c r="V219">
        <v>-1.1091724804755395E-2</v>
      </c>
      <c r="W219">
        <v>0</v>
      </c>
      <c r="X219">
        <v>0</v>
      </c>
      <c r="Y219">
        <v>1.8018505502678212E-2</v>
      </c>
      <c r="Z219">
        <v>-2.1506205220963619E-2</v>
      </c>
      <c r="AA219">
        <v>4.9883708363124332E-3</v>
      </c>
      <c r="AB219">
        <v>8.7336799687546315E-3</v>
      </c>
      <c r="AC219">
        <f t="shared" si="6"/>
        <v>3.7561733815978846E-3</v>
      </c>
      <c r="AE219">
        <v>3.6968618813262026E-3</v>
      </c>
      <c r="AF219">
        <v>4.8843131673880498E-2</v>
      </c>
      <c r="AG219">
        <v>2.9500664396697841E-2</v>
      </c>
      <c r="AH219">
        <v>1.2339910982463689E-2</v>
      </c>
      <c r="AI219">
        <v>6.801435727171741E-3</v>
      </c>
      <c r="AJ219">
        <v>5.3775415467724512E-2</v>
      </c>
      <c r="AK219">
        <v>1.299946200375655E-2</v>
      </c>
      <c r="AL219">
        <v>0</v>
      </c>
      <c r="AM219">
        <v>1.9746762934834499E-2</v>
      </c>
      <c r="AN219">
        <v>9.4712692965491119E-2</v>
      </c>
      <c r="AO219">
        <v>4.7139632717978046E-3</v>
      </c>
      <c r="AP219">
        <v>9.4947926585366035E-2</v>
      </c>
      <c r="AQ219">
        <v>2.1910675661892681E-2</v>
      </c>
      <c r="AR219">
        <v>5.7104781031266571E-3</v>
      </c>
      <c r="AS219">
        <v>0</v>
      </c>
      <c r="AT219">
        <f t="shared" si="7"/>
        <v>2.7313292110368655E-2</v>
      </c>
    </row>
    <row r="220" spans="14:46" x14ac:dyDescent="0.3">
      <c r="N220">
        <v>1.4285957247476434E-2</v>
      </c>
      <c r="O220">
        <v>-2.7779564107075706E-2</v>
      </c>
      <c r="P220">
        <v>-2.7398974188114388E-2</v>
      </c>
      <c r="Q220">
        <v>-2.3687417313495385E-2</v>
      </c>
      <c r="R220">
        <v>-2.7024932665145076E-2</v>
      </c>
      <c r="S220">
        <v>-3.4289073478632075E-2</v>
      </c>
      <c r="T220">
        <v>-2.7779564107075706E-2</v>
      </c>
      <c r="U220">
        <v>-3.4685557987889984E-2</v>
      </c>
      <c r="V220">
        <v>-7.3036181789324691E-3</v>
      </c>
      <c r="W220">
        <v>-5.8991478130987389E-3</v>
      </c>
      <c r="X220">
        <v>-7.920998599967732E-3</v>
      </c>
      <c r="Y220">
        <v>-2.6907452919924382E-2</v>
      </c>
      <c r="Z220">
        <v>-2.1053409197832381E-2</v>
      </c>
      <c r="AA220">
        <v>-3.4401098637310945E-2</v>
      </c>
      <c r="AB220">
        <v>-2.5975486403260677E-2</v>
      </c>
      <c r="AC220">
        <f t="shared" si="6"/>
        <v>-2.1188022556685282E-2</v>
      </c>
      <c r="AE220">
        <v>-1.8349138668196541E-2</v>
      </c>
      <c r="AF220">
        <v>-1.5452846123348223E-2</v>
      </c>
      <c r="AG220">
        <v>2.4243611609992853E-2</v>
      </c>
      <c r="AH220">
        <v>-1.1395875936630958E-2</v>
      </c>
      <c r="AI220">
        <v>0</v>
      </c>
      <c r="AJ220">
        <v>-9.7314458210413235E-2</v>
      </c>
      <c r="AK220">
        <v>-6.5208541046976685E-3</v>
      </c>
      <c r="AL220">
        <v>-5.4346627392384264E-3</v>
      </c>
      <c r="AM220">
        <v>2.8530689824064807E-3</v>
      </c>
      <c r="AN220">
        <v>3.7125858726119496E-2</v>
      </c>
      <c r="AO220">
        <v>-1.251969368272514E-2</v>
      </c>
      <c r="AP220">
        <v>8.0000426670763704E-3</v>
      </c>
      <c r="AQ220">
        <v>-1.1030414868205001E-2</v>
      </c>
      <c r="AR220">
        <v>-1.2521528178556949E-2</v>
      </c>
      <c r="AS220">
        <v>0</v>
      </c>
      <c r="AT220">
        <f t="shared" si="7"/>
        <v>-7.8877927017611312E-3</v>
      </c>
    </row>
    <row r="221" spans="14:46" x14ac:dyDescent="0.3">
      <c r="N221">
        <v>-2.1353124470568946E-2</v>
      </c>
      <c r="O221">
        <v>3.48467313301681E-2</v>
      </c>
      <c r="P221">
        <v>0</v>
      </c>
      <c r="Q221">
        <v>2.3687417313495437E-2</v>
      </c>
      <c r="R221">
        <v>3.3902275814598683E-2</v>
      </c>
      <c r="S221">
        <v>2.2728251077556091E-2</v>
      </c>
      <c r="T221">
        <v>2.7779564107075671E-2</v>
      </c>
      <c r="U221">
        <v>4.6520015634892907E-2</v>
      </c>
      <c r="V221">
        <v>-7.2506618793254131E-3</v>
      </c>
      <c r="W221">
        <v>1.7802881058218291E-2</v>
      </c>
      <c r="X221">
        <v>3.2239078958927726E-2</v>
      </c>
      <c r="Y221">
        <v>2.6907452919924402E-2</v>
      </c>
      <c r="Z221">
        <v>0</v>
      </c>
      <c r="AA221">
        <v>3.4401098637310799E-2</v>
      </c>
      <c r="AB221">
        <v>1.7241806434505954E-2</v>
      </c>
      <c r="AC221">
        <f t="shared" si="6"/>
        <v>1.9296852462451983E-2</v>
      </c>
      <c r="AE221">
        <v>-1.2646961700767421E-2</v>
      </c>
      <c r="AF221">
        <v>-2.0596934090622739E-2</v>
      </c>
      <c r="AG221">
        <v>1.8576385572935457E-2</v>
      </c>
      <c r="AH221">
        <v>4.7375218660955537E-2</v>
      </c>
      <c r="AI221">
        <v>0</v>
      </c>
      <c r="AJ221">
        <v>-2.0040086867151429E-3</v>
      </c>
      <c r="AK221">
        <v>9.2459479364578846E-4</v>
      </c>
      <c r="AL221">
        <v>4.4331738699275307E-2</v>
      </c>
      <c r="AM221">
        <v>5.7306747089850745E-3</v>
      </c>
      <c r="AN221">
        <v>3.415279565728247E-3</v>
      </c>
      <c r="AO221">
        <v>-3.1060402915056504E-3</v>
      </c>
      <c r="AP221">
        <v>7.0715524798397669E-2</v>
      </c>
      <c r="AQ221">
        <v>1.380713493743427E-2</v>
      </c>
      <c r="AR221">
        <v>1.6937441389955584E-3</v>
      </c>
      <c r="AS221">
        <v>-3.7508095664144812E-3</v>
      </c>
      <c r="AT221">
        <f t="shared" si="7"/>
        <v>1.096436943602183E-2</v>
      </c>
    </row>
    <row r="222" spans="14:46" x14ac:dyDescent="0.3">
      <c r="N222">
        <v>5.7987257650349316E-2</v>
      </c>
      <c r="O222">
        <v>2.1506205220963682E-2</v>
      </c>
      <c r="P222">
        <v>1.3605652055778678E-2</v>
      </c>
      <c r="Q222">
        <v>0</v>
      </c>
      <c r="R222">
        <v>6.9176770390322736E-3</v>
      </c>
      <c r="S222">
        <v>3.5091319811270193E-2</v>
      </c>
      <c r="T222">
        <v>1.4184634991956381E-2</v>
      </c>
      <c r="U222">
        <v>2.4097551579060524E-2</v>
      </c>
      <c r="V222">
        <v>-3.6399889096319828E-3</v>
      </c>
      <c r="W222">
        <v>-1.1903733245119624E-2</v>
      </c>
      <c r="X222">
        <v>4.1862504785923182E-2</v>
      </c>
      <c r="Y222">
        <v>9.1324835632724723E-3</v>
      </c>
      <c r="Z222">
        <v>3.174869831458027E-2</v>
      </c>
      <c r="AA222">
        <v>5.0133794844431272E-3</v>
      </c>
      <c r="AB222">
        <v>8.7336799687546315E-3</v>
      </c>
      <c r="AC222">
        <f t="shared" si="6"/>
        <v>1.6955821487375546E-2</v>
      </c>
      <c r="AE222">
        <v>5.4005531800002888E-3</v>
      </c>
      <c r="AF222">
        <v>7.5390771731659138E-3</v>
      </c>
      <c r="AG222">
        <v>7.7961541469711917E-2</v>
      </c>
      <c r="AH222">
        <v>2.9739728356692747E-3</v>
      </c>
      <c r="AI222">
        <v>1.0293843482281746E-2</v>
      </c>
      <c r="AJ222">
        <v>3.5127070486067856E-2</v>
      </c>
      <c r="AK222">
        <v>-1.4762016675169647E-2</v>
      </c>
      <c r="AL222">
        <v>3.752162494016003E-2</v>
      </c>
      <c r="AM222">
        <v>1.1560822401076006E-2</v>
      </c>
      <c r="AN222">
        <v>-6.854328531427604E-3</v>
      </c>
      <c r="AO222">
        <v>-1.0793988024104046E-2</v>
      </c>
      <c r="AP222">
        <v>0</v>
      </c>
      <c r="AQ222">
        <v>3.1032371905157115E-2</v>
      </c>
      <c r="AR222">
        <v>2.8397141923769678E-3</v>
      </c>
      <c r="AS222">
        <v>-7.4653227814656595E-3</v>
      </c>
      <c r="AT222">
        <f t="shared" si="7"/>
        <v>1.2158329070233342E-2</v>
      </c>
    </row>
    <row r="223" spans="14:46" x14ac:dyDescent="0.3">
      <c r="N223">
        <v>-7.4349784875180902E-3</v>
      </c>
      <c r="O223">
        <v>-7.2202479734870201E-3</v>
      </c>
      <c r="P223">
        <v>2.7779564107075671E-2</v>
      </c>
      <c r="Q223">
        <v>-7.9583126253080262E-3</v>
      </c>
      <c r="R223">
        <v>-6.9176770390323595E-3</v>
      </c>
      <c r="S223">
        <v>1.197619104671562E-2</v>
      </c>
      <c r="T223">
        <v>0</v>
      </c>
      <c r="U223">
        <v>-1.212136053234485E-2</v>
      </c>
      <c r="V223">
        <v>0</v>
      </c>
      <c r="W223">
        <v>1.190373324511974E-2</v>
      </c>
      <c r="X223">
        <v>-8.5493440849196169E-3</v>
      </c>
      <c r="Y223">
        <v>-9.1324835632724741E-3</v>
      </c>
      <c r="Z223">
        <v>8.9948236662939579E-2</v>
      </c>
      <c r="AA223">
        <v>4.1031948946436324E-2</v>
      </c>
      <c r="AB223">
        <v>2.6668247082161273E-2</v>
      </c>
      <c r="AC223">
        <f t="shared" si="6"/>
        <v>9.9982344523043849E-3</v>
      </c>
      <c r="AE223">
        <v>-9.021200431379089E-4</v>
      </c>
      <c r="AF223">
        <v>1.9651287397288494E-2</v>
      </c>
      <c r="AG223">
        <v>-1.3423020332140661E-2</v>
      </c>
      <c r="AH223">
        <v>6.9756815815181514E-3</v>
      </c>
      <c r="AI223">
        <v>1.7392618241728809E-2</v>
      </c>
      <c r="AJ223">
        <v>-3.0363866102901333E-2</v>
      </c>
      <c r="AK223">
        <v>1.0127331462614462E-2</v>
      </c>
      <c r="AL223">
        <v>8.8624904007154354E-3</v>
      </c>
      <c r="AM223">
        <v>-5.7971176843259579E-3</v>
      </c>
      <c r="AN223">
        <v>0</v>
      </c>
      <c r="AO223">
        <v>-4.5913341818975273E-3</v>
      </c>
      <c r="AP223">
        <v>4.3196611445163796E-3</v>
      </c>
      <c r="AQ223">
        <v>2.8723407214014231E-3</v>
      </c>
      <c r="AR223">
        <v>1.2002998634951478E-2</v>
      </c>
      <c r="AS223">
        <v>1.8625268759336561E-3</v>
      </c>
      <c r="AT223">
        <f t="shared" si="7"/>
        <v>1.93263187441766E-3</v>
      </c>
    </row>
    <row r="224" spans="14:46" x14ac:dyDescent="0.3">
      <c r="N224">
        <v>-2.197890671877523E-2</v>
      </c>
      <c r="O224">
        <v>0</v>
      </c>
      <c r="P224">
        <v>2.8573372444055948E-2</v>
      </c>
      <c r="Q224">
        <v>2.4109572471371445E-2</v>
      </c>
      <c r="R224">
        <v>6.4075661957951072E-2</v>
      </c>
      <c r="S224">
        <v>3.6813973122716399E-2</v>
      </c>
      <c r="T224">
        <v>2.8987536873252187E-2</v>
      </c>
      <c r="U224">
        <v>0</v>
      </c>
      <c r="V224">
        <v>3.6399889096320652E-3</v>
      </c>
      <c r="W224">
        <v>1.2047140910666859E-2</v>
      </c>
      <c r="X224">
        <v>2.5779484834620739E-2</v>
      </c>
      <c r="Y224">
        <v>1.8349138668196617E-2</v>
      </c>
      <c r="Z224">
        <v>3.593200922606337E-2</v>
      </c>
      <c r="AA224">
        <v>0</v>
      </c>
      <c r="AB224">
        <v>3.6701366850427963E-2</v>
      </c>
      <c r="AC224">
        <f t="shared" si="6"/>
        <v>1.953535597001196E-2</v>
      </c>
      <c r="AE224">
        <v>-9.8699769387731572E-3</v>
      </c>
      <c r="AF224">
        <v>0</v>
      </c>
      <c r="AG224">
        <v>1.3423020332140771E-2</v>
      </c>
      <c r="AH224">
        <v>1.0007054988024826E-3</v>
      </c>
      <c r="AI224">
        <v>0</v>
      </c>
      <c r="AJ224">
        <v>8.603025046431631E-2</v>
      </c>
      <c r="AK224">
        <v>4.6346852125552715E-3</v>
      </c>
      <c r="AL224">
        <v>1.7964150555938849E-2</v>
      </c>
      <c r="AM224">
        <v>-2.8860048891349867E-3</v>
      </c>
      <c r="AN224">
        <v>-3.4272624308046428E-3</v>
      </c>
      <c r="AO224">
        <v>9.2020351101536838E-3</v>
      </c>
      <c r="AP224">
        <v>8.695706967553913E-3</v>
      </c>
      <c r="AQ224">
        <v>0</v>
      </c>
      <c r="AR224">
        <v>1.728346251346771E-3</v>
      </c>
      <c r="AS224">
        <v>7.4764421182195824E-3</v>
      </c>
      <c r="AT224">
        <f t="shared" si="7"/>
        <v>8.9314732168209905E-3</v>
      </c>
    </row>
    <row r="225" spans="14:46" x14ac:dyDescent="0.3">
      <c r="N225">
        <v>8.3066598698613478E-2</v>
      </c>
      <c r="O225">
        <v>2.919915469226235E-2</v>
      </c>
      <c r="P225">
        <v>0</v>
      </c>
      <c r="Q225">
        <v>1.63736425756793E-2</v>
      </c>
      <c r="R225">
        <v>0</v>
      </c>
      <c r="S225">
        <v>1.2578782206860185E-2</v>
      </c>
      <c r="T225">
        <v>-1.4598799421152636E-2</v>
      </c>
      <c r="U225">
        <v>-1.1976191046715649E-2</v>
      </c>
      <c r="V225">
        <v>3.5842332278151067E-3</v>
      </c>
      <c r="W225">
        <v>2.4538624447154218E-2</v>
      </c>
      <c r="X225">
        <v>8.6818000189467486E-3</v>
      </c>
      <c r="Y225">
        <v>-9.2166551049239522E-3</v>
      </c>
      <c r="Z225">
        <v>1.2270092591814401E-2</v>
      </c>
      <c r="AA225">
        <v>0</v>
      </c>
      <c r="AB225">
        <v>9.3897403498391374E-3</v>
      </c>
      <c r="AC225">
        <f t="shared" si="6"/>
        <v>1.092606821574618E-2</v>
      </c>
      <c r="AE225">
        <v>-3.5650661644961459E-3</v>
      </c>
      <c r="AF225">
        <v>8.8594156435162757E-3</v>
      </c>
      <c r="AG225">
        <v>1.3605652055778678E-2</v>
      </c>
      <c r="AH225">
        <v>-1.9822258600966942E-2</v>
      </c>
      <c r="AI225">
        <v>-1.0473503890651815E-2</v>
      </c>
      <c r="AJ225">
        <v>1.4067963297355749E-2</v>
      </c>
      <c r="AK225">
        <v>0</v>
      </c>
      <c r="AL225">
        <v>9.1045592348664005E-3</v>
      </c>
      <c r="AM225">
        <v>1.1594332780919227E-2</v>
      </c>
      <c r="AN225">
        <v>-1.6927624147098846E-2</v>
      </c>
      <c r="AO225">
        <v>-1.5398662762236067E-3</v>
      </c>
      <c r="AP225">
        <v>-4.3573053689557007E-3</v>
      </c>
      <c r="AQ225">
        <v>8.6349742884952469E-3</v>
      </c>
      <c r="AR225">
        <v>4.6172150783619749E-3</v>
      </c>
      <c r="AS225">
        <v>-5.6132739677726183E-3</v>
      </c>
      <c r="AT225">
        <f t="shared" si="7"/>
        <v>5.4568093087519203E-4</v>
      </c>
    </row>
    <row r="226" spans="14:46" x14ac:dyDescent="0.3">
      <c r="N226">
        <v>-9.0286846672100504E-2</v>
      </c>
      <c r="O226">
        <v>-3.6367644170874833E-2</v>
      </c>
      <c r="P226">
        <v>0</v>
      </c>
      <c r="Q226">
        <v>-2.0446454873232687E-2</v>
      </c>
      <c r="R226">
        <v>-2.1817936519651374E-2</v>
      </c>
      <c r="S226">
        <v>-2.500130220541727E-2</v>
      </c>
      <c r="T226">
        <v>-2.8573372444056E-2</v>
      </c>
      <c r="U226">
        <v>1.197619104671562E-2</v>
      </c>
      <c r="V226">
        <v>-1.7997543300610545E-2</v>
      </c>
      <c r="W226">
        <v>-4.2555344233952505E-2</v>
      </c>
      <c r="X226">
        <v>-3.4461284853567413E-2</v>
      </c>
      <c r="Y226">
        <v>-1.8182319083190474E-2</v>
      </c>
      <c r="Z226">
        <v>2.5001302205417186E-2</v>
      </c>
      <c r="AA226">
        <v>2.1161803512243931E-2</v>
      </c>
      <c r="AB226">
        <v>-3.7041271680349097E-2</v>
      </c>
      <c r="AC226">
        <f t="shared" si="6"/>
        <v>-2.0972801551508394E-2</v>
      </c>
      <c r="AE226">
        <v>-4.692433375789562E-2</v>
      </c>
      <c r="AF226">
        <v>-2.3090635571465755E-2</v>
      </c>
      <c r="AG226">
        <v>-2.0339684237122672E-2</v>
      </c>
      <c r="AH226">
        <v>-1.7509783203778773E-2</v>
      </c>
      <c r="AI226">
        <v>-1.7212957833358897E-2</v>
      </c>
      <c r="AJ226">
        <v>4.2268128681723124E-2</v>
      </c>
      <c r="AK226">
        <v>-3.713515971154626E-3</v>
      </c>
      <c r="AL226">
        <v>-3.2985755193678461E-2</v>
      </c>
      <c r="AM226">
        <v>-8.7083278917843079E-3</v>
      </c>
      <c r="AN226">
        <v>2.7209215109330991E-2</v>
      </c>
      <c r="AO226">
        <v>-3.3285407225182043E-2</v>
      </c>
      <c r="AP226">
        <v>-2.1506205220963619E-2</v>
      </c>
      <c r="AQ226">
        <v>-4.8085438223970225E-2</v>
      </c>
      <c r="AR226">
        <v>-1.8917148287678594E-2</v>
      </c>
      <c r="AS226">
        <v>-3.7256950263805434E-3</v>
      </c>
      <c r="AT226">
        <f t="shared" si="7"/>
        <v>-1.5101836256890665E-2</v>
      </c>
    </row>
    <row r="227" spans="14:46" x14ac:dyDescent="0.3">
      <c r="N227">
        <v>3.6634133179780384E-2</v>
      </c>
      <c r="O227">
        <v>0</v>
      </c>
      <c r="P227">
        <v>-1.4388737452099556E-2</v>
      </c>
      <c r="Q227">
        <v>-1.2078447548510096E-2</v>
      </c>
      <c r="R227">
        <v>-1.4287725192621965E-2</v>
      </c>
      <c r="S227">
        <v>-1.2270092591814359E-2</v>
      </c>
      <c r="T227">
        <v>0</v>
      </c>
      <c r="U227">
        <v>0</v>
      </c>
      <c r="V227">
        <v>2.5343892785981603E-2</v>
      </c>
      <c r="W227">
        <v>-5.9341543689883309E-3</v>
      </c>
      <c r="X227">
        <v>0</v>
      </c>
      <c r="Y227">
        <v>2.7398974188114347E-2</v>
      </c>
      <c r="Z227">
        <v>-2.500130220541727E-2</v>
      </c>
      <c r="AA227">
        <v>5.3628306494695552E-3</v>
      </c>
      <c r="AB227">
        <v>0</v>
      </c>
      <c r="AC227">
        <f t="shared" si="6"/>
        <v>7.1862476292628742E-4</v>
      </c>
      <c r="AE227">
        <v>-3.092599156311681E-2</v>
      </c>
      <c r="AF227">
        <v>-2.9980832211935784E-2</v>
      </c>
      <c r="AG227">
        <v>1.3513719166722855E-2</v>
      </c>
      <c r="AH227">
        <v>-9.6405352431770306E-4</v>
      </c>
      <c r="AI227">
        <v>-3.4065002934341778E-3</v>
      </c>
      <c r="AJ227">
        <v>-7.5865202988215974E-2</v>
      </c>
      <c r="AK227">
        <v>2.7889211775088711E-3</v>
      </c>
      <c r="AL227">
        <v>-2.9454449978422352E-3</v>
      </c>
      <c r="AM227">
        <v>5.7971176843259146E-3</v>
      </c>
      <c r="AN227">
        <v>1.0424410639336815E-2</v>
      </c>
      <c r="AO227">
        <v>2.2574018577556091E-2</v>
      </c>
      <c r="AP227">
        <v>2.1506205220963682E-2</v>
      </c>
      <c r="AQ227">
        <v>-8.2613836285178183E-3</v>
      </c>
      <c r="AR227">
        <v>0</v>
      </c>
      <c r="AS227">
        <v>-1.2924726878960681E-2</v>
      </c>
      <c r="AT227">
        <f t="shared" si="7"/>
        <v>-5.9113162413284631E-3</v>
      </c>
    </row>
    <row r="228" spans="14:46" x14ac:dyDescent="0.3">
      <c r="N228">
        <v>6.1557892999433365E-2</v>
      </c>
      <c r="O228">
        <v>-2.1202207650602937E-2</v>
      </c>
      <c r="P228">
        <v>0</v>
      </c>
      <c r="Q228">
        <v>0</v>
      </c>
      <c r="R228">
        <v>3.6105661712273335E-2</v>
      </c>
      <c r="S228">
        <v>0</v>
      </c>
      <c r="T228">
        <v>1.4184634991956381E-2</v>
      </c>
      <c r="U228">
        <v>-1.1976191046715649E-2</v>
      </c>
      <c r="V228">
        <v>1.1051381973966467E-2</v>
      </c>
      <c r="W228">
        <v>0</v>
      </c>
      <c r="X228">
        <v>-1.6795294770972736E-2</v>
      </c>
      <c r="Y228">
        <v>0</v>
      </c>
      <c r="Z228">
        <v>0</v>
      </c>
      <c r="AA228">
        <v>-2.128089242192565E-2</v>
      </c>
      <c r="AB228">
        <v>9.1324835632724723E-3</v>
      </c>
      <c r="AC228">
        <f t="shared" si="6"/>
        <v>4.0518312900456703E-3</v>
      </c>
      <c r="AE228">
        <v>-2.4391453124159124E-2</v>
      </c>
      <c r="AF228">
        <v>-1.0542963549060478E-3</v>
      </c>
      <c r="AG228">
        <v>-3.3447934067540132E-2</v>
      </c>
      <c r="AH228">
        <v>0</v>
      </c>
      <c r="AI228">
        <v>0</v>
      </c>
      <c r="AJ228">
        <v>9.5174894783598793E-2</v>
      </c>
      <c r="AK228">
        <v>-9.249544081478411E-3</v>
      </c>
      <c r="AL228">
        <v>-5.8649901329758556E-3</v>
      </c>
      <c r="AM228">
        <v>-2.9027596579613512E-3</v>
      </c>
      <c r="AN228">
        <v>1.7545903018675431E-2</v>
      </c>
      <c r="AO228">
        <v>-1.5211303266848982E-3</v>
      </c>
      <c r="AP228">
        <v>4.3573053689556262E-3</v>
      </c>
      <c r="AQ228">
        <v>2.7776592875599981E-2</v>
      </c>
      <c r="AR228">
        <v>3.4163894621570485E-3</v>
      </c>
      <c r="AS228">
        <v>0</v>
      </c>
      <c r="AT228">
        <f t="shared" si="7"/>
        <v>4.6559318508854041E-3</v>
      </c>
    </row>
    <row r="229" spans="14:46" x14ac:dyDescent="0.3">
      <c r="N229">
        <v>9.1349778588227834E-2</v>
      </c>
      <c r="O229">
        <v>7.0175726586465398E-3</v>
      </c>
      <c r="P229">
        <v>1.4388737452099671E-2</v>
      </c>
      <c r="Q229">
        <v>0</v>
      </c>
      <c r="R229">
        <v>7.3849112236654387E-3</v>
      </c>
      <c r="S229">
        <v>1.2270092591814401E-2</v>
      </c>
      <c r="T229">
        <v>0</v>
      </c>
      <c r="U229">
        <v>2.4097551579060524E-2</v>
      </c>
      <c r="V229">
        <v>0</v>
      </c>
      <c r="W229">
        <v>-5.8991478130987389E-3</v>
      </c>
      <c r="X229">
        <v>4.2574779605593367E-2</v>
      </c>
      <c r="Y229">
        <v>4.7402238894583899E-2</v>
      </c>
      <c r="Z229">
        <v>1.242251999855711E-2</v>
      </c>
      <c r="AA229">
        <v>1.0583837731360063E-2</v>
      </c>
      <c r="AB229">
        <v>3.9656771515663596E-2</v>
      </c>
      <c r="AC229">
        <f t="shared" si="6"/>
        <v>2.0216642935078247E-2</v>
      </c>
      <c r="AE229">
        <v>1.7828673211635535E-2</v>
      </c>
      <c r="AF229">
        <v>4.1964199099032207E-2</v>
      </c>
      <c r="AG229">
        <v>1.9934214900817329E-2</v>
      </c>
      <c r="AH229">
        <v>4.2307588337226247E-2</v>
      </c>
      <c r="AI229">
        <v>2.4097051313694551E-2</v>
      </c>
      <c r="AJ229">
        <v>9.507511156211676E-2</v>
      </c>
      <c r="AK229">
        <v>1.8430771504144325E-3</v>
      </c>
      <c r="AL229">
        <v>8.8104351308181048E-3</v>
      </c>
      <c r="AM229">
        <v>5.8139698654198161E-3</v>
      </c>
      <c r="AN229">
        <v>-1.7545903018675514E-2</v>
      </c>
      <c r="AO229">
        <v>0</v>
      </c>
      <c r="AP229">
        <v>-8.695706967553932E-3</v>
      </c>
      <c r="AQ229">
        <v>-8.392779678787066E-3</v>
      </c>
      <c r="AR229">
        <v>9.7309810677214028E-3</v>
      </c>
      <c r="AS229">
        <v>-5.490021280642513E-3</v>
      </c>
      <c r="AT229">
        <f t="shared" si="7"/>
        <v>1.5152059379549157E-2</v>
      </c>
    </row>
    <row r="230" spans="14:46" x14ac:dyDescent="0.3">
      <c r="N230">
        <v>9.0971778205726786E-2</v>
      </c>
      <c r="O230">
        <v>0</v>
      </c>
      <c r="P230">
        <v>0</v>
      </c>
      <c r="Q230">
        <v>4.0856494528883597E-2</v>
      </c>
      <c r="R230">
        <v>3.0073358539901663E-2</v>
      </c>
      <c r="S230">
        <v>2.5001302205417186E-2</v>
      </c>
      <c r="T230">
        <v>0</v>
      </c>
      <c r="U230">
        <v>2.4692612590371414E-2</v>
      </c>
      <c r="V230">
        <v>1.1174881124772411E-2</v>
      </c>
      <c r="W230">
        <v>0</v>
      </c>
      <c r="X230">
        <v>8.6818000189467486E-3</v>
      </c>
      <c r="Y230">
        <v>2.9558802241544429E-2</v>
      </c>
      <c r="Z230">
        <v>2.5317807984289786E-2</v>
      </c>
      <c r="AA230">
        <v>4.9057514606684061E-2</v>
      </c>
      <c r="AB230">
        <v>-3.5713226135371375E-2</v>
      </c>
      <c r="AC230">
        <f t="shared" si="6"/>
        <v>1.9978208394077782E-2</v>
      </c>
      <c r="AE230">
        <v>-1.7828673211635587E-2</v>
      </c>
      <c r="AF230">
        <v>-3.1370879697367217E-2</v>
      </c>
      <c r="AG230">
        <v>-5.2299499402848906E-2</v>
      </c>
      <c r="AH230">
        <v>-5.3801712009414755E-2</v>
      </c>
      <c r="AI230">
        <v>2.4692087312006904E-2</v>
      </c>
      <c r="AJ230">
        <v>-0.10536014203828045</v>
      </c>
      <c r="AK230">
        <v>4.6175457535549552E-3</v>
      </c>
      <c r="AL230">
        <v>2.9541462795334142E-3</v>
      </c>
      <c r="AM230">
        <v>1.17303397854896E-2</v>
      </c>
      <c r="AN230">
        <v>-6.9616673310305879E-3</v>
      </c>
      <c r="AO230">
        <v>-7.5693638155412682E-3</v>
      </c>
      <c r="AP230">
        <v>3.0771658666753687E-2</v>
      </c>
      <c r="AQ230">
        <v>5.4524812164688907E-2</v>
      </c>
      <c r="AR230">
        <v>1.7293425525009951E-3</v>
      </c>
      <c r="AS230">
        <v>-3.6442614223398781E-3</v>
      </c>
      <c r="AT230">
        <f t="shared" si="7"/>
        <v>-9.8544177609286819E-3</v>
      </c>
    </row>
    <row r="231" spans="14:46" x14ac:dyDescent="0.3">
      <c r="N231">
        <v>4.8790164169432049E-2</v>
      </c>
      <c r="O231">
        <v>8.8292607145678215E-2</v>
      </c>
      <c r="P231">
        <v>9.0971778205726786E-2</v>
      </c>
      <c r="Q231">
        <v>9.1569556583334696E-2</v>
      </c>
      <c r="R231">
        <v>3.8916179608160774E-2</v>
      </c>
      <c r="S231">
        <v>7.8988411318630464E-2</v>
      </c>
      <c r="T231">
        <v>8.9612158689687138E-2</v>
      </c>
      <c r="U231">
        <v>5.1293294387550481E-2</v>
      </c>
      <c r="V231">
        <v>1.5048653749171333E-2</v>
      </c>
      <c r="W231">
        <v>1.7802881058218291E-2</v>
      </c>
      <c r="X231">
        <v>7.2802650135991145E-2</v>
      </c>
      <c r="Y231">
        <v>7.2570692834835374E-2</v>
      </c>
      <c r="Z231">
        <v>9.4028949648276391E-2</v>
      </c>
      <c r="AA231">
        <v>3.9890887865413796E-2</v>
      </c>
      <c r="AB231">
        <v>9.1799755730461285E-2</v>
      </c>
      <c r="AC231">
        <f t="shared" si="6"/>
        <v>6.5491908075371211E-2</v>
      </c>
      <c r="AE231">
        <v>4.024150299725548E-3</v>
      </c>
      <c r="AF231">
        <v>6.3757853272083456E-2</v>
      </c>
      <c r="AG231">
        <v>0.11460338273900376</v>
      </c>
      <c r="AH231">
        <v>-3.7387555949315372E-2</v>
      </c>
      <c r="AI231">
        <v>3.5771266253094001E-3</v>
      </c>
      <c r="AJ231">
        <v>-0.10536219694468323</v>
      </c>
      <c r="AK231">
        <v>3.5816415310324153E-2</v>
      </c>
      <c r="AL231">
        <v>3.0031608914145077E-2</v>
      </c>
      <c r="AM231">
        <v>8.8889474172459942E-3</v>
      </c>
      <c r="AN231">
        <v>6.4319215572528565E-2</v>
      </c>
      <c r="AO231">
        <v>-4.4254441146852647E-2</v>
      </c>
      <c r="AP231">
        <v>4.1008023727377038E-2</v>
      </c>
      <c r="AQ231">
        <v>4.2184410062023649E-2</v>
      </c>
      <c r="AR231">
        <v>4.0404352052991616E-3</v>
      </c>
      <c r="AS231">
        <v>9.1342827029824072E-3</v>
      </c>
      <c r="AT231">
        <f t="shared" si="7"/>
        <v>1.5625443853813131E-2</v>
      </c>
    </row>
    <row r="232" spans="14:46" x14ac:dyDescent="0.3">
      <c r="N232">
        <v>1.0050335853501506E-2</v>
      </c>
      <c r="O232">
        <v>-3.0305349495328922E-2</v>
      </c>
      <c r="P232">
        <v>-1.5748356968139168E-2</v>
      </c>
      <c r="Q232">
        <v>1.8411280341604247E-2</v>
      </c>
      <c r="R232">
        <v>-2.3529334618820435E-2</v>
      </c>
      <c r="S232">
        <v>1.3793322132335769E-2</v>
      </c>
      <c r="T232">
        <v>-1.5504186535965199E-2</v>
      </c>
      <c r="U232">
        <v>2.6668247082161273E-2</v>
      </c>
      <c r="V232">
        <v>0</v>
      </c>
      <c r="W232">
        <v>-5.9695788761313364E-3</v>
      </c>
      <c r="X232">
        <v>-1.8679336323204253E-2</v>
      </c>
      <c r="Y232">
        <v>-1.0695289116747919E-2</v>
      </c>
      <c r="Z232">
        <v>2.8573372444055948E-2</v>
      </c>
      <c r="AA232">
        <v>0</v>
      </c>
      <c r="AB232">
        <v>8.0041866330972378E-2</v>
      </c>
      <c r="AC232">
        <f t="shared" si="6"/>
        <v>3.8071328166862594E-3</v>
      </c>
      <c r="AE232">
        <v>9.2893746892696236E-2</v>
      </c>
      <c r="AF232">
        <v>-4.873611157624564E-2</v>
      </c>
      <c r="AG232">
        <v>7.168489478612497E-3</v>
      </c>
      <c r="AH232">
        <v>8.6177069451764801E-2</v>
      </c>
      <c r="AI232">
        <v>4.0225817472050229E-2</v>
      </c>
      <c r="AJ232">
        <v>0</v>
      </c>
      <c r="AK232">
        <v>-5.7357131142289656E-3</v>
      </c>
      <c r="AL232">
        <v>3.4111039084475527E-2</v>
      </c>
      <c r="AM232">
        <v>1.8018505502678212E-2</v>
      </c>
      <c r="AN232">
        <v>-6.4319215572528662E-2</v>
      </c>
      <c r="AO232">
        <v>9.5309671034964127E-2</v>
      </c>
      <c r="AP232">
        <v>9.345862418237599E-3</v>
      </c>
      <c r="AQ232">
        <v>-1.2244913651066303E-2</v>
      </c>
      <c r="AR232">
        <v>2.9006130745136628E-3</v>
      </c>
      <c r="AS232">
        <v>1.478725375489434E-2</v>
      </c>
      <c r="AT232">
        <f t="shared" si="7"/>
        <v>1.7993474283387843E-2</v>
      </c>
    </row>
    <row r="233" spans="14:46" x14ac:dyDescent="0.3">
      <c r="N233">
        <v>-2.985296314968116E-2</v>
      </c>
      <c r="O233">
        <v>2.2642476749759752E-2</v>
      </c>
      <c r="P233">
        <v>-1.5504186535965199E-2</v>
      </c>
      <c r="Q233">
        <v>9.3343361466439369E-3</v>
      </c>
      <c r="R233">
        <v>-4.5460203529242155E-2</v>
      </c>
      <c r="S233">
        <v>-2.7398974188114388E-2</v>
      </c>
      <c r="T233">
        <v>0</v>
      </c>
      <c r="U233">
        <v>-3.9740328649514108E-2</v>
      </c>
      <c r="V233">
        <v>1.1473511965408596E-2</v>
      </c>
      <c r="W233">
        <v>0</v>
      </c>
      <c r="X233">
        <v>9.2471579259887516E-3</v>
      </c>
      <c r="Y233">
        <v>-1.0582109330536972E-2</v>
      </c>
      <c r="Z233">
        <v>-6.9958588606910344E-2</v>
      </c>
      <c r="AA233">
        <v>-5.7980721048333664E-3</v>
      </c>
      <c r="AB233">
        <v>-9.9082441563191612E-2</v>
      </c>
      <c r="AC233">
        <f t="shared" si="6"/>
        <v>-1.9378692324679217E-2</v>
      </c>
      <c r="AE233">
        <v>8.7816206006916767E-2</v>
      </c>
      <c r="AF233">
        <v>-4.7502333985003253E-2</v>
      </c>
      <c r="AG233">
        <v>1.4493007302566824E-2</v>
      </c>
      <c r="AH233">
        <v>-4.9872016104292984E-3</v>
      </c>
      <c r="AI233">
        <v>1.1259514981493472E-2</v>
      </c>
      <c r="AJ233">
        <v>-6.5686915001206589E-2</v>
      </c>
      <c r="AK233">
        <v>-1.1383983179739432E-2</v>
      </c>
      <c r="AL233">
        <v>1.9108404115387084E-2</v>
      </c>
      <c r="AM233">
        <v>6.0790460763821925E-3</v>
      </c>
      <c r="AN233">
        <v>1.7459501295590114E-2</v>
      </c>
      <c r="AO233">
        <v>-7.9044597519574555E-3</v>
      </c>
      <c r="AP233">
        <v>4.7058910374127138E-3</v>
      </c>
      <c r="AQ233">
        <v>-3.037943213451169E-3</v>
      </c>
      <c r="AR233">
        <v>1.7380196068336737E-3</v>
      </c>
      <c r="AS233">
        <v>0</v>
      </c>
      <c r="AT233">
        <f t="shared" si="7"/>
        <v>1.4771169120530424E-3</v>
      </c>
    </row>
    <row r="234" spans="14:46" x14ac:dyDescent="0.3">
      <c r="N234">
        <v>0</v>
      </c>
      <c r="O234">
        <v>-3.007745523727795E-2</v>
      </c>
      <c r="P234">
        <v>-3.0305349495328922E-2</v>
      </c>
      <c r="Q234">
        <v>-2.7745616488248245E-2</v>
      </c>
      <c r="R234">
        <v>-3.6368477506638679E-2</v>
      </c>
      <c r="S234">
        <v>-6.5382759262851739E-2</v>
      </c>
      <c r="T234">
        <v>-3.0305349495328922E-2</v>
      </c>
      <c r="U234">
        <v>-1.2903404835907841E-2</v>
      </c>
      <c r="V234">
        <v>1.9469641550150348E-2</v>
      </c>
      <c r="W234">
        <v>-4.0824351664543332E-2</v>
      </c>
      <c r="X234">
        <v>-1.8505590344504233E-2</v>
      </c>
      <c r="Y234">
        <v>-1.0471299867295366E-2</v>
      </c>
      <c r="Z234">
        <v>-2.6668247082161294E-2</v>
      </c>
      <c r="AA234">
        <v>-5.764648166011686E-3</v>
      </c>
      <c r="AB234">
        <v>-4.6092178085937539E-2</v>
      </c>
      <c r="AC234">
        <f t="shared" si="6"/>
        <v>-2.4129672398792365E-2</v>
      </c>
      <c r="AE234">
        <v>1.9512814223581719E-2</v>
      </c>
      <c r="AF234">
        <v>5.8372006221907254E-2</v>
      </c>
      <c r="AG234">
        <v>-2.1661496781179419E-2</v>
      </c>
      <c r="AH234">
        <v>-9.9372198218030033E-2</v>
      </c>
      <c r="AI234">
        <v>-1.4983194717983254E-2</v>
      </c>
      <c r="AJ234">
        <v>3.0015024571314462E-2</v>
      </c>
      <c r="AK234">
        <v>0</v>
      </c>
      <c r="AL234">
        <v>9.6928937289506058E-3</v>
      </c>
      <c r="AM234">
        <v>0</v>
      </c>
      <c r="AN234">
        <v>-7.0348768930440838E-3</v>
      </c>
      <c r="AO234">
        <v>-7.8443052914193324E-3</v>
      </c>
      <c r="AP234">
        <v>2.3867481406643486E-2</v>
      </c>
      <c r="AQ234">
        <v>1.5282856864517387E-2</v>
      </c>
      <c r="AR234">
        <v>1.58251039206832E-2</v>
      </c>
      <c r="AS234">
        <v>0</v>
      </c>
      <c r="AT234">
        <f t="shared" si="7"/>
        <v>1.4448072690628E-3</v>
      </c>
    </row>
    <row r="235" spans="14:46" x14ac:dyDescent="0.3">
      <c r="N235">
        <v>9.8522964430116395E-3</v>
      </c>
      <c r="O235">
        <v>6.8992871486951421E-2</v>
      </c>
      <c r="P235">
        <v>0</v>
      </c>
      <c r="Q235">
        <v>-4.5738615633604904E-3</v>
      </c>
      <c r="R235">
        <v>3.6368477506638616E-2</v>
      </c>
      <c r="S235">
        <v>9.2781733450966269E-2</v>
      </c>
      <c r="T235">
        <v>7.7558234345874444E-2</v>
      </c>
      <c r="U235">
        <v>2.5975486403260736E-2</v>
      </c>
      <c r="V235">
        <v>-5.7166688389502854E-2</v>
      </c>
      <c r="W235">
        <v>3.4890197295555155E-2</v>
      </c>
      <c r="X235">
        <v>2.7937768741719684E-2</v>
      </c>
      <c r="Y235">
        <v>3.174869831458027E-2</v>
      </c>
      <c r="Z235">
        <v>-2.5975486403260677E-2</v>
      </c>
      <c r="AA235">
        <v>5.7646481660117207E-3</v>
      </c>
      <c r="AB235">
        <v>-8.9744976842327361E-3</v>
      </c>
      <c r="AC235">
        <f t="shared" si="6"/>
        <v>2.1011991874280878E-2</v>
      </c>
      <c r="AE235">
        <v>3.5091319811270193E-2</v>
      </c>
      <c r="AF235">
        <v>8.7816151603846183E-3</v>
      </c>
      <c r="AG235">
        <v>3.6367644170874791E-2</v>
      </c>
      <c r="AH235">
        <v>4.5143739991121918E-3</v>
      </c>
      <c r="AI235">
        <v>-3.7098653700828703E-3</v>
      </c>
      <c r="AJ235">
        <v>9.5311931963203644E-2</v>
      </c>
      <c r="AK235">
        <v>-1.7764563643679239E-2</v>
      </c>
      <c r="AL235">
        <v>1.6366574641140729E-2</v>
      </c>
      <c r="AM235">
        <v>2.1572485254127763E-2</v>
      </c>
      <c r="AN235">
        <v>-1.3887367710852227E-2</v>
      </c>
      <c r="AO235">
        <v>6.2705138591532626E-3</v>
      </c>
      <c r="AP235">
        <v>1.4598799421152631E-2</v>
      </c>
      <c r="AQ235">
        <v>3.124985726369928E-2</v>
      </c>
      <c r="AR235">
        <v>1.2480997820859627E-2</v>
      </c>
      <c r="AS235">
        <v>-4.1938118383245605E-2</v>
      </c>
      <c r="AT235">
        <f t="shared" si="7"/>
        <v>1.3687079883807919E-2</v>
      </c>
    </row>
    <row r="236" spans="14:46" x14ac:dyDescent="0.3">
      <c r="N236">
        <v>-0.10337835445383507</v>
      </c>
      <c r="O236">
        <v>-9.0971778205726758E-2</v>
      </c>
      <c r="P236">
        <v>-9.9372473813203729E-2</v>
      </c>
      <c r="Q236">
        <v>-1.3550976014488462E-2</v>
      </c>
      <c r="R236">
        <v>-0.10536284899621516</v>
      </c>
      <c r="S236">
        <v>-8.004270767353637E-2</v>
      </c>
      <c r="T236">
        <v>-9.2373320131015166E-2</v>
      </c>
      <c r="U236">
        <v>-7.5985906977921985E-2</v>
      </c>
      <c r="V236">
        <v>1.8670900519005926E-2</v>
      </c>
      <c r="W236">
        <v>-2.3396980543954449E-2</v>
      </c>
      <c r="X236">
        <v>-9.0181732737020875E-2</v>
      </c>
      <c r="Y236">
        <v>-7.2570692834835374E-2</v>
      </c>
      <c r="Z236">
        <v>-6.2131781107006158E-2</v>
      </c>
      <c r="AA236">
        <v>-9.3734168098624587E-2</v>
      </c>
      <c r="AB236">
        <v>-8.5514950073990764E-2</v>
      </c>
      <c r="AC236">
        <f t="shared" si="6"/>
        <v>-7.1326518076157933E-2</v>
      </c>
      <c r="AE236">
        <v>4.0899852515250664E-3</v>
      </c>
      <c r="AF236">
        <v>-6.1985651223849338E-2</v>
      </c>
      <c r="AG236">
        <v>-7.8331843269906956E-2</v>
      </c>
      <c r="AH236">
        <v>-8.2476530964607275E-2</v>
      </c>
      <c r="AI236">
        <v>0</v>
      </c>
      <c r="AJ236">
        <v>-7.1152198232943262E-2</v>
      </c>
      <c r="AK236">
        <v>-1.7454484333764238E-2</v>
      </c>
      <c r="AL236">
        <v>-9.44074489824695E-2</v>
      </c>
      <c r="AM236">
        <v>-9.3023926623135612E-3</v>
      </c>
      <c r="AN236">
        <v>-1.7101077458177572E-2</v>
      </c>
      <c r="AO236">
        <v>-2.4845930566068635E-2</v>
      </c>
      <c r="AP236">
        <v>1.4815085785140682E-2</v>
      </c>
      <c r="AQ236">
        <v>-0.1053674998491094</v>
      </c>
      <c r="AR236">
        <v>-1.9544596072970283E-2</v>
      </c>
      <c r="AS236">
        <v>-1.7700386161833004E-2</v>
      </c>
      <c r="AT236">
        <f t="shared" si="7"/>
        <v>-3.8717664582756488E-2</v>
      </c>
    </row>
    <row r="237" spans="14:46" x14ac:dyDescent="0.3">
      <c r="N237">
        <v>1.8018505502678212E-2</v>
      </c>
      <c r="O237">
        <v>-4.2559614418795889E-2</v>
      </c>
      <c r="P237">
        <v>8.4557388028062966E-2</v>
      </c>
      <c r="Q237">
        <v>0</v>
      </c>
      <c r="R237">
        <v>6.1872276060276399E-2</v>
      </c>
      <c r="S237">
        <v>9.4028949648276391E-2</v>
      </c>
      <c r="T237">
        <v>9.2373320131015069E-2</v>
      </c>
      <c r="U237">
        <v>-3.5932009226063329E-2</v>
      </c>
      <c r="V237">
        <v>1.1386689762389145E-2</v>
      </c>
      <c r="W237">
        <v>5.9541900800447009E-2</v>
      </c>
      <c r="X237">
        <v>-1.7082202252537679E-2</v>
      </c>
      <c r="Y237">
        <v>-2.9558802241544391E-2</v>
      </c>
      <c r="Z237">
        <v>-1.1976191046715649E-2</v>
      </c>
      <c r="AA237">
        <v>-1.5662244405969132E-2</v>
      </c>
      <c r="AB237">
        <v>-2.4299990932978553E-2</v>
      </c>
      <c r="AC237">
        <f t="shared" si="6"/>
        <v>1.631386502723604E-2</v>
      </c>
      <c r="AE237">
        <v>0</v>
      </c>
      <c r="AF237">
        <v>5.5392220744017444E-2</v>
      </c>
      <c r="AG237">
        <v>2.0761991448429225E-2</v>
      </c>
      <c r="AH237">
        <v>5.1293294387550689E-2</v>
      </c>
      <c r="AI237">
        <v>-2.919796568238342E-2</v>
      </c>
      <c r="AJ237">
        <v>9.518064870224531E-2</v>
      </c>
      <c r="AK237">
        <v>9.1464662456748596E-3</v>
      </c>
      <c r="AL237">
        <v>-2.3739457602987787E-2</v>
      </c>
      <c r="AM237">
        <v>6.1919702479209804E-3</v>
      </c>
      <c r="AN237">
        <v>3.4499697441695565E-2</v>
      </c>
      <c r="AO237">
        <v>1.2345802234555021E-2</v>
      </c>
      <c r="AP237">
        <v>0</v>
      </c>
      <c r="AQ237">
        <v>1.1474214361054971E-2</v>
      </c>
      <c r="AR237">
        <v>7.6550315852440577E-3</v>
      </c>
      <c r="AS237">
        <v>-8.7353949306405217E-3</v>
      </c>
      <c r="AT237">
        <f t="shared" si="7"/>
        <v>1.6151234612158429E-2</v>
      </c>
    </row>
    <row r="238" spans="14:46" x14ac:dyDescent="0.3">
      <c r="N238">
        <v>5.6089466651043578E-2</v>
      </c>
      <c r="O238">
        <v>8.7011376989629699E-2</v>
      </c>
      <c r="P238">
        <v>9.2373320131015069E-2</v>
      </c>
      <c r="Q238">
        <v>4.587045406609714E-2</v>
      </c>
      <c r="R238">
        <v>8.8950776465180792E-2</v>
      </c>
      <c r="S238">
        <v>8.8292607145678215E-2</v>
      </c>
      <c r="T238">
        <v>8.4083117210541444E-2</v>
      </c>
      <c r="U238">
        <v>7.3203404023294921E-2</v>
      </c>
      <c r="V238">
        <v>1.5411326456786254E-2</v>
      </c>
      <c r="W238">
        <v>5.03269560421266E-2</v>
      </c>
      <c r="X238">
        <v>7.932616624783885E-2</v>
      </c>
      <c r="Y238">
        <v>6.0018009726252951E-2</v>
      </c>
      <c r="Z238">
        <v>6.1368946376292019E-2</v>
      </c>
      <c r="AA238">
        <v>6.9731631939083952E-2</v>
      </c>
      <c r="AB238">
        <v>9.2122436278897477E-2</v>
      </c>
      <c r="AC238">
        <f t="shared" si="6"/>
        <v>6.9611999716650594E-2</v>
      </c>
      <c r="AE238">
        <v>1.0251154152453505E-3</v>
      </c>
      <c r="AF238">
        <v>9.5310179804324935E-2</v>
      </c>
      <c r="AG238">
        <v>7.0175726586465398E-3</v>
      </c>
      <c r="AH238">
        <v>7.2759354282428093E-2</v>
      </c>
      <c r="AI238">
        <v>2.9197965682383423E-2</v>
      </c>
      <c r="AJ238">
        <v>9.5080535183300091E-2</v>
      </c>
      <c r="AK238">
        <v>2.4186070752653249E-2</v>
      </c>
      <c r="AL238">
        <v>2.0741022206913529E-2</v>
      </c>
      <c r="AM238">
        <v>0</v>
      </c>
      <c r="AN238">
        <v>-6.974209344181281E-3</v>
      </c>
      <c r="AO238">
        <v>0</v>
      </c>
      <c r="AP238">
        <v>3.5446748995747707E-2</v>
      </c>
      <c r="AQ238">
        <v>9.3893285488054451E-2</v>
      </c>
      <c r="AR238">
        <v>-0.10536116577658672</v>
      </c>
      <c r="AS238">
        <v>5.2315436316028472E-3</v>
      </c>
      <c r="AT238">
        <f t="shared" si="7"/>
        <v>2.4503601265368807E-2</v>
      </c>
    </row>
    <row r="239" spans="14:46" x14ac:dyDescent="0.3">
      <c r="N239">
        <v>0</v>
      </c>
      <c r="O239">
        <v>3.8614836127779516E-2</v>
      </c>
      <c r="P239">
        <v>-7.7558234345874499E-2</v>
      </c>
      <c r="Q239">
        <v>0</v>
      </c>
      <c r="R239">
        <v>-3.0540518226940129E-2</v>
      </c>
      <c r="S239">
        <v>-0.10227884912041818</v>
      </c>
      <c r="T239">
        <v>-0.10008345855698253</v>
      </c>
      <c r="U239">
        <v>1.2739025777429712E-2</v>
      </c>
      <c r="V239">
        <v>-3.0588744214440539E-2</v>
      </c>
      <c r="W239">
        <v>-3.1752468471195935E-2</v>
      </c>
      <c r="X239">
        <v>4.6972675016443241E-2</v>
      </c>
      <c r="Y239">
        <v>4.2111485350126848E-2</v>
      </c>
      <c r="Z239">
        <v>0</v>
      </c>
      <c r="AA239">
        <v>-5.5410899672132764E-3</v>
      </c>
      <c r="AB239">
        <v>-8.7393664738889629E-3</v>
      </c>
      <c r="AC239">
        <f t="shared" si="6"/>
        <v>-1.6442980473678315E-2</v>
      </c>
      <c r="AE239">
        <v>-2.5317807984289897E-2</v>
      </c>
      <c r="AF239">
        <v>4.9392755329576474E-2</v>
      </c>
      <c r="AG239">
        <v>7.3025135014889817E-2</v>
      </c>
      <c r="AH239">
        <v>3.2601294552816053E-2</v>
      </c>
      <c r="AI239">
        <v>0</v>
      </c>
      <c r="AJ239">
        <v>-0.10532686187169076</v>
      </c>
      <c r="AK239">
        <v>5.6598857997071858E-3</v>
      </c>
      <c r="AL239">
        <v>5.2238011893065407E-2</v>
      </c>
      <c r="AM239">
        <v>6.2305497506361628E-3</v>
      </c>
      <c r="AN239">
        <v>-6.9616673310305879E-3</v>
      </c>
      <c r="AO239">
        <v>-9.2749675825224438E-3</v>
      </c>
      <c r="AP239">
        <v>1.0362787035546658E-2</v>
      </c>
      <c r="AQ239">
        <v>-0.10250338584463362</v>
      </c>
      <c r="AR239">
        <v>-0.10493446723870464</v>
      </c>
      <c r="AS239">
        <v>-2.247149843007221E-2</v>
      </c>
      <c r="AT239">
        <f t="shared" si="7"/>
        <v>-9.8186824604470924E-3</v>
      </c>
    </row>
    <row r="240" spans="14:46" x14ac:dyDescent="0.3">
      <c r="N240">
        <v>-0.1005412292218774</v>
      </c>
      <c r="O240">
        <v>-7.5793839369533669E-2</v>
      </c>
      <c r="P240">
        <v>-9.9372473813203729E-2</v>
      </c>
      <c r="Q240">
        <v>-9.3343361466440081E-3</v>
      </c>
      <c r="R240">
        <v>-0.10008082698149767</v>
      </c>
      <c r="S240">
        <v>-0.10536051565782628</v>
      </c>
      <c r="T240">
        <v>-9.0971778205726758E-2</v>
      </c>
      <c r="U240">
        <v>-7.4107972153721849E-2</v>
      </c>
      <c r="V240">
        <v>-2.230785715263553E-2</v>
      </c>
      <c r="W240">
        <v>-8.9609605122978164E-2</v>
      </c>
      <c r="X240">
        <v>-9.1837556410714685E-2</v>
      </c>
      <c r="Y240">
        <v>-2.1277398447284851E-2</v>
      </c>
      <c r="Z240">
        <v>2.5642430613337652E-2</v>
      </c>
      <c r="AA240">
        <v>-4.3250380837508665E-2</v>
      </c>
      <c r="AB240">
        <v>-4.2560375286748484E-2</v>
      </c>
      <c r="AC240">
        <f t="shared" si="6"/>
        <v>-6.271758094630428E-2</v>
      </c>
      <c r="AE240">
        <v>0</v>
      </c>
      <c r="AF240">
        <v>2.3048395436291089E-2</v>
      </c>
      <c r="AG240">
        <v>-5.1672010544320926E-2</v>
      </c>
      <c r="AH240">
        <v>-0.10536064883524425</v>
      </c>
      <c r="AI240">
        <v>-7.3786949937991019E-3</v>
      </c>
      <c r="AJ240">
        <v>-0.10527583337917104</v>
      </c>
      <c r="AK240">
        <v>-5.6598857997071979E-3</v>
      </c>
      <c r="AL240">
        <v>-5.2238011893065428E-2</v>
      </c>
      <c r="AM240">
        <v>0</v>
      </c>
      <c r="AN240">
        <v>3.164257671296733E-2</v>
      </c>
      <c r="AO240">
        <v>0</v>
      </c>
      <c r="AP240">
        <v>1.5748356968139112E-2</v>
      </c>
      <c r="AQ240">
        <v>-4.7578203912142014E-2</v>
      </c>
      <c r="AR240">
        <v>-0.10492948366678806</v>
      </c>
      <c r="AS240">
        <v>3.4232533494955573E-3</v>
      </c>
      <c r="AT240">
        <f t="shared" si="7"/>
        <v>-2.7082012703822995E-2</v>
      </c>
    </row>
    <row r="241" spans="14:46" x14ac:dyDescent="0.3">
      <c r="N241">
        <v>-9.9254958095341267E-2</v>
      </c>
      <c r="O241">
        <v>-0.10389959501815151</v>
      </c>
      <c r="P241">
        <v>-0.10265415406008334</v>
      </c>
      <c r="Q241">
        <v>-4.5453815922494402E-2</v>
      </c>
      <c r="R241">
        <v>-0.10331700053090524</v>
      </c>
      <c r="S241">
        <v>-9.5310179804324893E-2</v>
      </c>
      <c r="T241">
        <v>-8.3381608939051013E-2</v>
      </c>
      <c r="U241">
        <v>-5.7819570888826249E-2</v>
      </c>
      <c r="V241">
        <v>4.5124731468247317E-2</v>
      </c>
      <c r="W241">
        <v>0</v>
      </c>
      <c r="X241">
        <v>-0.10001352451349878</v>
      </c>
      <c r="Y241">
        <v>-0.10008345855698253</v>
      </c>
      <c r="Z241">
        <v>-8.701137698962981E-2</v>
      </c>
      <c r="AA241">
        <v>-4.6521203483674937E-2</v>
      </c>
      <c r="AB241">
        <v>-0.10285751701831755</v>
      </c>
      <c r="AC241">
        <f t="shared" si="6"/>
        <v>-7.2163548823535623E-2</v>
      </c>
      <c r="AE241">
        <v>7.2570692834835374E-2</v>
      </c>
      <c r="AF241">
        <v>0</v>
      </c>
      <c r="AG241">
        <v>-0.14069988210313514</v>
      </c>
      <c r="AH241">
        <v>-0.10008345855698265</v>
      </c>
      <c r="AI241">
        <v>-9.7982714027276263E-2</v>
      </c>
      <c r="AJ241">
        <v>-0.10469984543622318</v>
      </c>
      <c r="AK241">
        <v>-3.5153822652328727E-2</v>
      </c>
      <c r="AL241">
        <v>-0.10506287777916036</v>
      </c>
      <c r="AM241">
        <v>-2.4692612590371522E-2</v>
      </c>
      <c r="AN241">
        <v>3.5866850556113758E-3</v>
      </c>
      <c r="AO241">
        <v>9.2749675825223171E-3</v>
      </c>
      <c r="AP241">
        <v>-2.6111144003685773E-2</v>
      </c>
      <c r="AQ241">
        <v>-0.10124059873365612</v>
      </c>
      <c r="AR241">
        <v>-8.5103886695027289E-2</v>
      </c>
      <c r="AS241">
        <v>1.7186414187493717E-3</v>
      </c>
      <c r="AT241">
        <f t="shared" si="7"/>
        <v>-4.8911990379075239E-2</v>
      </c>
    </row>
    <row r="242" spans="14:46" x14ac:dyDescent="0.3">
      <c r="N242">
        <v>-1.562531790308087E-2</v>
      </c>
      <c r="O242">
        <v>-5.7523844138186599E-2</v>
      </c>
      <c r="P242">
        <v>1.2270092591814401E-2</v>
      </c>
      <c r="Q242">
        <v>9.3072471899914883E-2</v>
      </c>
      <c r="R242">
        <v>1.8575459575863377E-2</v>
      </c>
      <c r="S242">
        <v>-3.352269203864356E-2</v>
      </c>
      <c r="T242">
        <v>0</v>
      </c>
      <c r="U242">
        <v>-1.1173300598125189E-2</v>
      </c>
      <c r="V242">
        <v>-3.4033006663491988E-2</v>
      </c>
      <c r="W242">
        <v>-2.8168083313596742E-2</v>
      </c>
      <c r="X242">
        <v>7.9209985999677407E-3</v>
      </c>
      <c r="Y242">
        <v>-2.8170876966696335E-2</v>
      </c>
      <c r="Z242">
        <v>-3.5091319811270061E-2</v>
      </c>
      <c r="AA242">
        <v>-1.5034154251697913E-2</v>
      </c>
      <c r="AB242">
        <v>4.6167822949906533E-2</v>
      </c>
      <c r="AC242">
        <f t="shared" si="6"/>
        <v>-5.3557166711548218E-3</v>
      </c>
      <c r="AE242">
        <v>8.4083117210541444E-2</v>
      </c>
      <c r="AF242">
        <v>5.8683501828090207E-2</v>
      </c>
      <c r="AG242">
        <v>1.8928009885518859E-2</v>
      </c>
      <c r="AH242">
        <v>7.9687162094137527E-3</v>
      </c>
      <c r="AI242">
        <v>-2.3064801514657951E-2</v>
      </c>
      <c r="AJ242">
        <v>9.5310707811265022E-2</v>
      </c>
      <c r="AK242">
        <v>-9.1436755992936277E-4</v>
      </c>
      <c r="AL242">
        <v>-1.8691682660799649E-2</v>
      </c>
      <c r="AM242">
        <v>-3.5932009226063329E-2</v>
      </c>
      <c r="AN242">
        <v>1.4439202454899363E-2</v>
      </c>
      <c r="AO242">
        <v>7.7935606025262985E-3</v>
      </c>
      <c r="AP242">
        <v>2.0834086902842053E-2</v>
      </c>
      <c r="AQ242">
        <v>-9.8379171836550997E-3</v>
      </c>
      <c r="AR242">
        <v>4.7598343140667337E-3</v>
      </c>
      <c r="AS242">
        <v>3.4409310858894847E-3</v>
      </c>
      <c r="AT242">
        <f t="shared" si="7"/>
        <v>1.5186726010663188E-2</v>
      </c>
    </row>
    <row r="243" spans="14:46" x14ac:dyDescent="0.3">
      <c r="N243">
        <v>-6.0168521466452844E-2</v>
      </c>
      <c r="O243">
        <v>-7.1887229513315914E-2</v>
      </c>
      <c r="P243">
        <v>-0.10536051565782628</v>
      </c>
      <c r="Q243">
        <v>-7.9642613665530756E-2</v>
      </c>
      <c r="R243">
        <v>-0.10097306246393781</v>
      </c>
      <c r="S243">
        <v>-0.10426101032440939</v>
      </c>
      <c r="T243">
        <v>-0.10135249426028746</v>
      </c>
      <c r="U243">
        <v>-4.348511193973878E-2</v>
      </c>
      <c r="V243">
        <v>3.7483688995610101E-3</v>
      </c>
      <c r="W243">
        <v>3.9661300065197538E-2</v>
      </c>
      <c r="X243">
        <v>-7.6985843799935699E-2</v>
      </c>
      <c r="Y243">
        <v>-0.10536051565782628</v>
      </c>
      <c r="Z243">
        <v>-9.8440072813252524E-2</v>
      </c>
      <c r="AA243">
        <v>-2.9412727800998469E-2</v>
      </c>
      <c r="AB243">
        <v>-0.10457808118814717</v>
      </c>
      <c r="AC243">
        <f t="shared" si="6"/>
        <v>-6.9233208772460059E-2</v>
      </c>
      <c r="AE243">
        <v>9.4374944758368648E-2</v>
      </c>
      <c r="AF243">
        <v>1.9418085857101516E-2</v>
      </c>
      <c r="AG243">
        <v>-1.8928009885518911E-2</v>
      </c>
      <c r="AH243">
        <v>-2.2153030450093592E-2</v>
      </c>
      <c r="AI243">
        <v>-9.7226870349359212E-3</v>
      </c>
      <c r="AJ243">
        <v>-0.10536080606167784</v>
      </c>
      <c r="AK243">
        <v>0</v>
      </c>
      <c r="AL243">
        <v>-1.8348704693064582E-2</v>
      </c>
      <c r="AM243">
        <v>-5.8651194523981339E-3</v>
      </c>
      <c r="AN243">
        <v>-3.5732587548266193E-2</v>
      </c>
      <c r="AO243">
        <v>5.1375481517818164E-2</v>
      </c>
      <c r="AP243">
        <v>-2.5975486403260677E-2</v>
      </c>
      <c r="AQ243">
        <v>-3.8359711109024031E-2</v>
      </c>
      <c r="AR243">
        <v>-2.6308212733875992E-2</v>
      </c>
      <c r="AS243">
        <v>2.6202210143148035E-2</v>
      </c>
      <c r="AT243">
        <f t="shared" si="7"/>
        <v>-7.6922422063786348E-3</v>
      </c>
    </row>
    <row r="244" spans="14:46" x14ac:dyDescent="0.3">
      <c r="N244">
        <v>-7.2727593290798087E-3</v>
      </c>
      <c r="O244">
        <v>1.7493157447517119E-2</v>
      </c>
      <c r="P244">
        <v>-9.5310179804324893E-2</v>
      </c>
      <c r="Q244">
        <v>-5.6907140309256664E-2</v>
      </c>
      <c r="R244">
        <v>-0.10196925474549268</v>
      </c>
      <c r="S244">
        <v>-6.7010710282960198E-2</v>
      </c>
      <c r="T244">
        <v>-3.5506688456909762E-2</v>
      </c>
      <c r="U244">
        <v>-2.1053409197832381E-2</v>
      </c>
      <c r="V244">
        <v>-3.7483688995609502E-3</v>
      </c>
      <c r="W244">
        <v>-1.7190666437830172E-2</v>
      </c>
      <c r="X244">
        <v>-5.7528658248536577E-2</v>
      </c>
      <c r="Y244">
        <v>-2.4692612590371522E-2</v>
      </c>
      <c r="Z244">
        <v>-4.0821994520255166E-2</v>
      </c>
      <c r="AA244">
        <v>-1.4391123486165001E-2</v>
      </c>
      <c r="AB244">
        <v>-6.1872276060276538E-2</v>
      </c>
      <c r="AC244">
        <f t="shared" si="6"/>
        <v>-3.9185512328089013E-2</v>
      </c>
      <c r="AE244">
        <v>-2.1615590475940295E-2</v>
      </c>
      <c r="AF244">
        <v>-2.2161571802852449E-2</v>
      </c>
      <c r="AG244">
        <v>-1.2422519998557209E-2</v>
      </c>
      <c r="AH244">
        <v>-2.4730580482056709E-2</v>
      </c>
      <c r="AI244">
        <v>1.2984703601158861E-2</v>
      </c>
      <c r="AJ244">
        <v>5.9219311130953786E-2</v>
      </c>
      <c r="AK244">
        <v>-1.442918316384848E-2</v>
      </c>
      <c r="AL244">
        <v>2.8986847618718919E-2</v>
      </c>
      <c r="AM244">
        <v>9.5017824883370919E-2</v>
      </c>
      <c r="AN244">
        <v>3.5732587548266144E-2</v>
      </c>
      <c r="AO244">
        <v>0</v>
      </c>
      <c r="AP244">
        <v>-5.4876610225834253E-2</v>
      </c>
      <c r="AQ244">
        <v>8.3384984935602952E-2</v>
      </c>
      <c r="AR244">
        <v>-8.1104478550772033E-3</v>
      </c>
      <c r="AS244">
        <v>-3.6492278178663753E-2</v>
      </c>
      <c r="AT244">
        <f t="shared" si="7"/>
        <v>8.0324985023494146E-3</v>
      </c>
    </row>
    <row r="245" spans="14:46" x14ac:dyDescent="0.3">
      <c r="N245">
        <v>-1.4388737452099556E-2</v>
      </c>
      <c r="O245">
        <v>-3.4685557987889984E-2</v>
      </c>
      <c r="P245">
        <v>-2.985296314968116E-2</v>
      </c>
      <c r="Q245">
        <v>-1.6901072648772685E-2</v>
      </c>
      <c r="R245">
        <v>-4.0005019488161729E-2</v>
      </c>
      <c r="S245">
        <v>-4.5256591588120829E-2</v>
      </c>
      <c r="T245">
        <v>-6.7441280795532535E-2</v>
      </c>
      <c r="U245">
        <v>-4.0821994520255166E-2</v>
      </c>
      <c r="V245">
        <v>4.1804876562320729E-2</v>
      </c>
      <c r="W245">
        <v>-5.5263216309313454E-2</v>
      </c>
      <c r="X245">
        <v>-4.7793102976746646E-2</v>
      </c>
      <c r="Y245">
        <v>-1.6129381929883644E-2</v>
      </c>
      <c r="Z245">
        <v>-4.8790164169432056E-2</v>
      </c>
      <c r="AA245">
        <v>-9.4802971246027434E-3</v>
      </c>
      <c r="AB245">
        <v>-7.0767896973300742E-2</v>
      </c>
      <c r="AC245">
        <f t="shared" si="6"/>
        <v>-3.3051493370098148E-2</v>
      </c>
      <c r="AE245">
        <v>-2.1158225507346053E-2</v>
      </c>
      <c r="AF245">
        <v>1.5183176421390028E-2</v>
      </c>
      <c r="AG245">
        <v>-1.2270092591814359E-2</v>
      </c>
      <c r="AH245">
        <v>-1.4399495752705981E-2</v>
      </c>
      <c r="AI245">
        <v>-1.2984703601158889E-2</v>
      </c>
      <c r="AJ245">
        <v>9.5311289039595917E-2</v>
      </c>
      <c r="AK245">
        <v>-2.6495327410391192E-2</v>
      </c>
      <c r="AL245">
        <v>-2.638612694642593E-2</v>
      </c>
      <c r="AM245">
        <v>0</v>
      </c>
      <c r="AN245">
        <v>-7.2643171242100244E-3</v>
      </c>
      <c r="AO245">
        <v>3.3008066708816123E-3</v>
      </c>
      <c r="AP245">
        <v>0</v>
      </c>
      <c r="AQ245">
        <v>-2.2779774878165342E-2</v>
      </c>
      <c r="AR245">
        <v>-3.069863929300953E-3</v>
      </c>
      <c r="AS245">
        <v>1.0290068035515685E-2</v>
      </c>
      <c r="AT245">
        <f t="shared" si="7"/>
        <v>-1.5148391716090319E-3</v>
      </c>
    </row>
    <row r="246" spans="14:46" x14ac:dyDescent="0.3">
      <c r="N246">
        <v>0</v>
      </c>
      <c r="O246">
        <v>-1.6901810802603254E-2</v>
      </c>
      <c r="P246">
        <v>9.8522964430116395E-3</v>
      </c>
      <c r="Q246">
        <v>0</v>
      </c>
      <c r="R246">
        <v>-9.7522771707991562E-3</v>
      </c>
      <c r="S246">
        <v>9.2658830482704763E-2</v>
      </c>
      <c r="T246">
        <v>2.1978906718775167E-2</v>
      </c>
      <c r="U246">
        <v>9.4310679471241415E-2</v>
      </c>
      <c r="V246">
        <v>-6.7450881425333994E-2</v>
      </c>
      <c r="W246">
        <v>-4.7253885676636562E-2</v>
      </c>
      <c r="X246">
        <v>2.0224062442572407E-2</v>
      </c>
      <c r="Y246">
        <v>2.4292692569044483E-2</v>
      </c>
      <c r="Z246">
        <v>6.8992871486951421E-2</v>
      </c>
      <c r="AA246">
        <v>-2.3309146352338949E-2</v>
      </c>
      <c r="AB246">
        <v>-4.2561788334202391E-2</v>
      </c>
      <c r="AC246">
        <f t="shared" si="6"/>
        <v>8.3387033234924683E-3</v>
      </c>
      <c r="AE246">
        <v>-0.10289442316263275</v>
      </c>
      <c r="AF246">
        <v>-1.7919156240264834E-2</v>
      </c>
      <c r="AG246">
        <v>-1.8127384592556715E-2</v>
      </c>
      <c r="AH246">
        <v>4.6196545842917228E-2</v>
      </c>
      <c r="AI246">
        <v>-1.6001144139493943E-2</v>
      </c>
      <c r="AJ246">
        <v>1.5502709000192646E-2</v>
      </c>
      <c r="AK246">
        <v>-6.0844208353524696E-3</v>
      </c>
      <c r="AL246">
        <v>-4.5808483984985264E-2</v>
      </c>
      <c r="AM246">
        <v>3.2206147000421572E-3</v>
      </c>
      <c r="AN246">
        <v>-4.5866890407574114E-2</v>
      </c>
      <c r="AO246">
        <v>-1.6394236194188967E-2</v>
      </c>
      <c r="AP246">
        <v>-5.2021184750878476E-2</v>
      </c>
      <c r="AQ246">
        <v>-5.3540245606092898E-2</v>
      </c>
      <c r="AR246">
        <v>-1.7478388552574178E-2</v>
      </c>
      <c r="AS246">
        <v>-1.7219455430568503E-3</v>
      </c>
      <c r="AT246">
        <f t="shared" si="7"/>
        <v>-2.1929202297766626E-2</v>
      </c>
    </row>
    <row r="247" spans="14:46" x14ac:dyDescent="0.3">
      <c r="N247">
        <v>-3.5091319811270061E-2</v>
      </c>
      <c r="O247">
        <v>5.6022555486697516E-3</v>
      </c>
      <c r="P247">
        <v>5.077232537342314E-2</v>
      </c>
      <c r="Q247">
        <v>-2.4806677899221377E-2</v>
      </c>
      <c r="R247">
        <v>3.4567911853056313E-2</v>
      </c>
      <c r="S247">
        <v>0</v>
      </c>
      <c r="T247">
        <v>8.0969062533667091E-2</v>
      </c>
      <c r="U247">
        <v>-1.0929070532190317E-2</v>
      </c>
      <c r="V247">
        <v>-2.1509133054264423E-2</v>
      </c>
      <c r="W247">
        <v>0</v>
      </c>
      <c r="X247">
        <v>0</v>
      </c>
      <c r="Y247">
        <v>2.4897551621727087E-2</v>
      </c>
      <c r="Z247">
        <v>-2.0202707317519466E-2</v>
      </c>
      <c r="AA247">
        <v>4.619709817524591E-3</v>
      </c>
      <c r="AB247">
        <v>9.3528018797059589E-2</v>
      </c>
      <c r="AC247">
        <f t="shared" si="6"/>
        <v>1.2161195128710795E-2</v>
      </c>
      <c r="AE247">
        <v>2.8170876966696224E-2</v>
      </c>
      <c r="AF247">
        <v>-3.8852843900374315E-2</v>
      </c>
      <c r="AG247">
        <v>0</v>
      </c>
      <c r="AH247">
        <v>3.1577134560339458E-3</v>
      </c>
      <c r="AI247">
        <v>0</v>
      </c>
      <c r="AJ247">
        <v>9.5177591772492784E-2</v>
      </c>
      <c r="AK247">
        <v>-1.377111989212884E-2</v>
      </c>
      <c r="AL247">
        <v>0</v>
      </c>
      <c r="AM247">
        <v>3.23102058144654E-3</v>
      </c>
      <c r="AN247">
        <v>2.4458329071501726E-2</v>
      </c>
      <c r="AO247">
        <v>2.4692278167832076E-2</v>
      </c>
      <c r="AP247">
        <v>9.2593254127967262E-3</v>
      </c>
      <c r="AQ247">
        <v>-1.8772741602224037E-2</v>
      </c>
      <c r="AR247">
        <v>1.1317118866529625E-3</v>
      </c>
      <c r="AS247">
        <v>3.4468612978447808E-3</v>
      </c>
      <c r="AT247">
        <f t="shared" si="7"/>
        <v>8.0886002145713724E-3</v>
      </c>
    </row>
    <row r="248" spans="14:46" x14ac:dyDescent="0.3">
      <c r="N248">
        <v>9.393181983420347E-2</v>
      </c>
      <c r="O248">
        <v>-5.6022555486698981E-3</v>
      </c>
      <c r="P248">
        <v>5.3488684950986222E-2</v>
      </c>
      <c r="Q248">
        <v>-4.0472230623979921E-3</v>
      </c>
      <c r="R248">
        <v>1.0102354818263364E-2</v>
      </c>
      <c r="S248">
        <v>3.9609138095045883E-2</v>
      </c>
      <c r="T248">
        <v>2.4391453124159263E-2</v>
      </c>
      <c r="U248">
        <v>-1.0810916104215617E-2</v>
      </c>
      <c r="V248">
        <v>-7.1126918661586968E-3</v>
      </c>
      <c r="W248">
        <v>2.5978603812230584E-2</v>
      </c>
      <c r="X248">
        <v>1.3689516776182728E-2</v>
      </c>
      <c r="Y248">
        <v>0</v>
      </c>
      <c r="Z248">
        <v>6.1875403718087453E-2</v>
      </c>
      <c r="AA248">
        <v>-3.1893030524707176E-2</v>
      </c>
      <c r="AB248">
        <v>4.0003373827463072E-2</v>
      </c>
      <c r="AC248">
        <f t="shared" si="6"/>
        <v>2.0240282123364841E-2</v>
      </c>
      <c r="AE248">
        <v>9.4624700513231422E-2</v>
      </c>
      <c r="AF248">
        <v>-1.4351192163090385E-2</v>
      </c>
      <c r="AG248">
        <v>-5.970166986503796E-3</v>
      </c>
      <c r="AH248">
        <v>7.9360073648895423E-3</v>
      </c>
      <c r="AI248">
        <v>-9.480730544160855E-3</v>
      </c>
      <c r="AJ248">
        <v>9.5044777753583817E-2</v>
      </c>
      <c r="AK248">
        <v>-5.9651588942613775E-3</v>
      </c>
      <c r="AL248">
        <v>-1.9704633154038528E-2</v>
      </c>
      <c r="AM248">
        <v>6.4935293105483115E-3</v>
      </c>
      <c r="AN248">
        <v>3.5119845865105763E-3</v>
      </c>
      <c r="AO248">
        <v>-4.9863038856305152E-3</v>
      </c>
      <c r="AP248">
        <v>4.2761859338081701E-2</v>
      </c>
      <c r="AQ248">
        <v>-2.2987192646007546E-2</v>
      </c>
      <c r="AR248">
        <v>1.8890372983211463E-3</v>
      </c>
      <c r="AS248">
        <v>-6.8844882594269879E-3</v>
      </c>
      <c r="AT248">
        <f t="shared" si="7"/>
        <v>1.0795468642136433E-2</v>
      </c>
    </row>
    <row r="249" spans="14:46" x14ac:dyDescent="0.3">
      <c r="N249">
        <v>7.6045993852192125E-3</v>
      </c>
      <c r="O249">
        <v>-1.6620881236040407E-2</v>
      </c>
      <c r="P249">
        <v>1.1049836186584935E-2</v>
      </c>
      <c r="Q249">
        <v>-1.2127443411574325E-2</v>
      </c>
      <c r="R249">
        <v>5.0870299876412317E-3</v>
      </c>
      <c r="S249">
        <v>-1.0050335853501451E-2</v>
      </c>
      <c r="T249">
        <v>-1.2270092591814359E-2</v>
      </c>
      <c r="U249">
        <v>-1.0695289116747919E-2</v>
      </c>
      <c r="V249">
        <v>-3.4708351490016203E-3</v>
      </c>
      <c r="W249">
        <v>1.5913876357284661E-2</v>
      </c>
      <c r="X249">
        <v>6.8793493362899619E-3</v>
      </c>
      <c r="Y249">
        <v>-4.115807249350744E-2</v>
      </c>
      <c r="Z249">
        <v>2.1506205220963682E-2</v>
      </c>
      <c r="AA249">
        <v>3.653418114964728E-2</v>
      </c>
      <c r="AB249">
        <v>0</v>
      </c>
      <c r="AC249">
        <f t="shared" si="6"/>
        <v>-1.2119148190377071E-4</v>
      </c>
      <c r="AE249">
        <v>3.3208670996653387E-2</v>
      </c>
      <c r="AF249">
        <v>-6.4558003428712204E-3</v>
      </c>
      <c r="AG249">
        <v>-1.1834457647002796E-2</v>
      </c>
      <c r="AH249">
        <v>-3.9758761883979142E-3</v>
      </c>
      <c r="AI249">
        <v>-6.2684041291336499E-3</v>
      </c>
      <c r="AJ249">
        <v>9.5306807368851346E-2</v>
      </c>
      <c r="AK249">
        <v>5.9651588942614226E-3</v>
      </c>
      <c r="AL249">
        <v>4.8898774228700141E-3</v>
      </c>
      <c r="AM249">
        <v>3.2626456348163694E-3</v>
      </c>
      <c r="AN249">
        <v>0</v>
      </c>
      <c r="AO249">
        <v>1.6599909986293418E-3</v>
      </c>
      <c r="AP249">
        <v>-1.9231361927887644E-2</v>
      </c>
      <c r="AQ249">
        <v>3.7053064202710831E-2</v>
      </c>
      <c r="AR249">
        <v>5.6802588190799728E-3</v>
      </c>
      <c r="AS249">
        <v>8.6150127459739909E-3</v>
      </c>
      <c r="AT249">
        <f t="shared" si="7"/>
        <v>9.8583724565702302E-3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0E35-3760-4026-962A-00D907E2CA88}">
  <dimension ref="B1:J249"/>
  <sheetViews>
    <sheetView workbookViewId="0">
      <selection activeCell="J1" sqref="J1"/>
    </sheetView>
  </sheetViews>
  <sheetFormatPr defaultRowHeight="14" x14ac:dyDescent="0.3"/>
  <sheetData>
    <row r="1" spans="2:10" x14ac:dyDescent="0.3">
      <c r="B1" t="s">
        <v>22</v>
      </c>
      <c r="C1" t="s">
        <v>20</v>
      </c>
      <c r="D1" s="6" t="s">
        <v>59</v>
      </c>
      <c r="H1" t="s">
        <v>28</v>
      </c>
      <c r="I1" t="s">
        <v>44</v>
      </c>
      <c r="J1" s="6" t="s">
        <v>61</v>
      </c>
    </row>
    <row r="2" spans="2:10" x14ac:dyDescent="0.3">
      <c r="B2">
        <v>0</v>
      </c>
      <c r="C2">
        <v>0</v>
      </c>
      <c r="D2">
        <f>AVERAGE(B2:C2)</f>
        <v>0</v>
      </c>
      <c r="H2">
        <v>3.4168363728251717E-3</v>
      </c>
      <c r="I2">
        <v>8.9948236662939579E-2</v>
      </c>
      <c r="J2">
        <f>AVERAGE(H2:I2)</f>
        <v>4.6682536517882373E-2</v>
      </c>
    </row>
    <row r="3" spans="2:10" x14ac:dyDescent="0.3">
      <c r="B3">
        <v>4.7628048989254664E-2</v>
      </c>
      <c r="C3">
        <v>0</v>
      </c>
      <c r="D3">
        <f t="shared" ref="D3:D66" si="0">AVERAGE(B3:C3)</f>
        <v>2.3814024494627332E-2</v>
      </c>
      <c r="H3">
        <v>3.4285511826484833E-3</v>
      </c>
      <c r="I3">
        <v>-4.5985113241823382E-2</v>
      </c>
      <c r="J3">
        <f t="shared" ref="J3:J66" si="1">AVERAGE(H3:I3)</f>
        <v>-2.127828102958745E-2</v>
      </c>
    </row>
    <row r="4" spans="2:10" x14ac:dyDescent="0.3">
      <c r="B4">
        <v>0</v>
      </c>
      <c r="C4">
        <v>-1.212136053234485E-2</v>
      </c>
      <c r="D4">
        <f t="shared" si="0"/>
        <v>-6.060680266172425E-3</v>
      </c>
      <c r="H4">
        <v>-2.7185347607681702E-2</v>
      </c>
      <c r="I4">
        <v>5.7819570888826236E-2</v>
      </c>
      <c r="J4">
        <f t="shared" si="1"/>
        <v>1.5317111640572267E-2</v>
      </c>
    </row>
    <row r="5" spans="2:10" x14ac:dyDescent="0.3">
      <c r="B5">
        <v>5.0010420574661416E-2</v>
      </c>
      <c r="C5">
        <v>6.2131781107006179E-2</v>
      </c>
      <c r="D5">
        <f t="shared" si="0"/>
        <v>5.6071100840833797E-2</v>
      </c>
      <c r="H5">
        <v>4.1102238888464288E-2</v>
      </c>
      <c r="I5">
        <v>-5.7819570888826249E-2</v>
      </c>
      <c r="J5">
        <f t="shared" si="1"/>
        <v>-8.3586660001809809E-3</v>
      </c>
    </row>
    <row r="6" spans="2:10" x14ac:dyDescent="0.3">
      <c r="B6">
        <v>-9.7638469563916058E-2</v>
      </c>
      <c r="C6">
        <v>-5.0010420574661422E-2</v>
      </c>
      <c r="D6">
        <f t="shared" si="0"/>
        <v>-7.3824445069288744E-2</v>
      </c>
      <c r="H6">
        <v>-3.4395143038205858E-2</v>
      </c>
      <c r="I6">
        <v>-1.1173300598125189E-2</v>
      </c>
      <c r="J6">
        <f t="shared" si="1"/>
        <v>-2.2784221818165522E-2</v>
      </c>
    </row>
    <row r="7" spans="2:10" x14ac:dyDescent="0.3">
      <c r="B7">
        <v>0</v>
      </c>
      <c r="C7">
        <v>1.2270092591814401E-2</v>
      </c>
      <c r="D7">
        <f t="shared" si="0"/>
        <v>6.1350462959072006E-3</v>
      </c>
      <c r="H7">
        <v>-3.3591710564324102E-3</v>
      </c>
      <c r="I7">
        <v>0</v>
      </c>
      <c r="J7">
        <f t="shared" si="1"/>
        <v>-1.6795855282162051E-3</v>
      </c>
    </row>
    <row r="8" spans="2:10" x14ac:dyDescent="0.3">
      <c r="B8">
        <v>2.3530497410194036E-2</v>
      </c>
      <c r="C8">
        <v>1.242251999855711E-2</v>
      </c>
      <c r="D8">
        <f t="shared" si="0"/>
        <v>1.7976508704375574E-2</v>
      </c>
      <c r="H8">
        <v>4.1242958534049003E-2</v>
      </c>
      <c r="I8">
        <v>1.1173300598125255E-2</v>
      </c>
      <c r="J8">
        <f t="shared" si="1"/>
        <v>2.6208129566087129E-2</v>
      </c>
    </row>
    <row r="9" spans="2:10" x14ac:dyDescent="0.3">
      <c r="B9">
        <v>-4.6520015634892817E-2</v>
      </c>
      <c r="C9">
        <v>-3.6813973122716316E-2</v>
      </c>
      <c r="D9">
        <f t="shared" si="0"/>
        <v>-4.166699437880457E-2</v>
      </c>
      <c r="H9">
        <v>-2.7697080532363815E-2</v>
      </c>
      <c r="I9">
        <v>2.2728251077556091E-2</v>
      </c>
      <c r="J9">
        <f t="shared" si="1"/>
        <v>-2.4844147274038619E-3</v>
      </c>
    </row>
    <row r="10" spans="2:10" x14ac:dyDescent="0.3">
      <c r="B10">
        <v>-8.701137698962981E-2</v>
      </c>
      <c r="C10">
        <v>-6.9795761935541975E-2</v>
      </c>
      <c r="D10">
        <f t="shared" si="0"/>
        <v>-7.8403569462585893E-2</v>
      </c>
      <c r="H10">
        <v>-3.6828282623904578E-2</v>
      </c>
      <c r="I10">
        <v>-5.5880458394456614E-2</v>
      </c>
      <c r="J10">
        <f t="shared" si="1"/>
        <v>-4.6354370509180592E-2</v>
      </c>
    </row>
    <row r="11" spans="2:10" x14ac:dyDescent="0.3">
      <c r="B11">
        <v>-2.0619287202735703E-2</v>
      </c>
      <c r="C11">
        <v>-1.1173300598125189E-2</v>
      </c>
      <c r="D11">
        <f t="shared" si="0"/>
        <v>-1.5896293900430444E-2</v>
      </c>
      <c r="H11">
        <v>-1.954485074521916E-2</v>
      </c>
      <c r="I11">
        <v>9.0971778205726786E-2</v>
      </c>
      <c r="J11">
        <f t="shared" si="1"/>
        <v>3.5713463730253817E-2</v>
      </c>
    </row>
    <row r="12" spans="2:10" x14ac:dyDescent="0.3">
      <c r="B12">
        <v>-4.000533461369913E-2</v>
      </c>
      <c r="C12">
        <v>2.2472855852058576E-2</v>
      </c>
      <c r="D12">
        <f t="shared" si="0"/>
        <v>-8.7662393808202767E-3</v>
      </c>
      <c r="H12">
        <v>1.2974292217757396E-2</v>
      </c>
      <c r="I12">
        <v>8.7011376989629699E-2</v>
      </c>
      <c r="J12">
        <f t="shared" si="1"/>
        <v>4.9992834603693546E-2</v>
      </c>
    </row>
    <row r="13" spans="2:10" x14ac:dyDescent="0.3">
      <c r="B13">
        <v>0</v>
      </c>
      <c r="C13">
        <v>-1.1299555253933394E-2</v>
      </c>
      <c r="D13">
        <f t="shared" si="0"/>
        <v>-5.6497776269666972E-3</v>
      </c>
      <c r="H13">
        <v>-3.2496162339731441E-3</v>
      </c>
      <c r="I13">
        <v>9.5310179804324935E-2</v>
      </c>
      <c r="J13">
        <f t="shared" si="1"/>
        <v>4.6030281785175896E-2</v>
      </c>
    </row>
    <row r="14" spans="2:10" x14ac:dyDescent="0.3">
      <c r="B14">
        <v>0</v>
      </c>
      <c r="C14">
        <v>1.1299555253933466E-2</v>
      </c>
      <c r="D14">
        <f t="shared" si="0"/>
        <v>5.6497776269667328E-3</v>
      </c>
      <c r="H14">
        <v>6.5098269108416892E-3</v>
      </c>
      <c r="I14">
        <v>-5.5569851154810765E-2</v>
      </c>
      <c r="J14">
        <f t="shared" si="1"/>
        <v>-2.4530012121984537E-2</v>
      </c>
    </row>
    <row r="15" spans="2:10" x14ac:dyDescent="0.3">
      <c r="B15">
        <v>0</v>
      </c>
      <c r="C15">
        <v>0</v>
      </c>
      <c r="D15">
        <f t="shared" si="0"/>
        <v>0</v>
      </c>
      <c r="H15">
        <v>-9.7878786267185814E-3</v>
      </c>
      <c r="I15">
        <v>-3.9740328649514108E-2</v>
      </c>
      <c r="J15">
        <f t="shared" si="1"/>
        <v>-2.4764103638116344E-2</v>
      </c>
    </row>
    <row r="16" spans="2:10" x14ac:dyDescent="0.3">
      <c r="B16">
        <v>8.16780310142671E-2</v>
      </c>
      <c r="C16">
        <v>-1.1299555253933394E-2</v>
      </c>
      <c r="D16">
        <f t="shared" si="0"/>
        <v>3.5189237880166854E-2</v>
      </c>
      <c r="H16">
        <v>9.7878786267185085E-3</v>
      </c>
      <c r="I16">
        <v>-1.2903404835907841E-2</v>
      </c>
      <c r="J16">
        <f t="shared" si="1"/>
        <v>-1.5577631045946665E-3</v>
      </c>
    </row>
    <row r="17" spans="2:10" x14ac:dyDescent="0.3">
      <c r="B17">
        <v>-4.1672696400568074E-2</v>
      </c>
      <c r="C17">
        <v>5.7819570888826236E-2</v>
      </c>
      <c r="D17">
        <f t="shared" si="0"/>
        <v>8.0734372441290808E-3</v>
      </c>
      <c r="H17">
        <v>-1.6234502894625785E-2</v>
      </c>
      <c r="I17">
        <v>0</v>
      </c>
      <c r="J17">
        <f t="shared" si="1"/>
        <v>-8.1172514473128923E-3</v>
      </c>
    </row>
    <row r="18" spans="2:10" x14ac:dyDescent="0.3">
      <c r="B18">
        <v>-2.0202707317519466E-2</v>
      </c>
      <c r="C18">
        <v>3.6367644170874791E-2</v>
      </c>
      <c r="D18">
        <f t="shared" si="0"/>
        <v>8.0824684266776626E-3</v>
      </c>
      <c r="H18">
        <v>1.6234502894625764E-2</v>
      </c>
      <c r="I18">
        <v>3.9220713153281329E-2</v>
      </c>
      <c r="J18">
        <f t="shared" si="1"/>
        <v>2.7727608023953548E-2</v>
      </c>
    </row>
    <row r="19" spans="2:10" x14ac:dyDescent="0.3">
      <c r="B19">
        <v>-9.5310179804324893E-2</v>
      </c>
      <c r="C19">
        <v>-1.2270092591814359E-2</v>
      </c>
      <c r="D19">
        <f t="shared" si="0"/>
        <v>-5.3790136198069625E-2</v>
      </c>
      <c r="H19">
        <v>-1.6234502894625785E-2</v>
      </c>
      <c r="I19">
        <v>-5.1959738930711104E-2</v>
      </c>
      <c r="J19">
        <f t="shared" si="1"/>
        <v>-3.4097120912668442E-2</v>
      </c>
    </row>
    <row r="20" spans="2:10" x14ac:dyDescent="0.3">
      <c r="B20">
        <v>-0.10354067894084033</v>
      </c>
      <c r="C20">
        <v>-8.1917122467886697E-2</v>
      </c>
      <c r="D20">
        <f t="shared" si="0"/>
        <v>-9.2728900704363515E-2</v>
      </c>
      <c r="H20">
        <v>-6.4437936393442648E-3</v>
      </c>
      <c r="I20">
        <v>9.2781733450966269E-2</v>
      </c>
      <c r="J20">
        <f t="shared" si="1"/>
        <v>4.3168969905811004E-2</v>
      </c>
    </row>
    <row r="21" spans="2:10" x14ac:dyDescent="0.3">
      <c r="B21">
        <v>8.552217343816193E-2</v>
      </c>
      <c r="C21">
        <v>2.2728251077556091E-2</v>
      </c>
      <c r="D21">
        <f t="shared" si="0"/>
        <v>5.4125212257859011E-2</v>
      </c>
      <c r="H21">
        <v>-2.4917727962950147E-2</v>
      </c>
      <c r="I21">
        <v>8.7011376989629699E-2</v>
      </c>
      <c r="J21">
        <f t="shared" si="1"/>
        <v>3.1046824513339774E-2</v>
      </c>
    </row>
    <row r="22" spans="2:10" x14ac:dyDescent="0.3">
      <c r="B22">
        <v>5.5059777183027389E-2</v>
      </c>
      <c r="C22">
        <v>1.1560822401076006E-2</v>
      </c>
      <c r="D22">
        <f t="shared" si="0"/>
        <v>3.3310299792051697E-2</v>
      </c>
      <c r="H22">
        <v>-9.186367301957564E-3</v>
      </c>
      <c r="I22">
        <v>1.5267472130788381E-2</v>
      </c>
      <c r="J22">
        <f t="shared" si="1"/>
        <v>3.0405524144154084E-3</v>
      </c>
    </row>
    <row r="23" spans="2:10" x14ac:dyDescent="0.3">
      <c r="B23">
        <v>7.8471615441495307E-2</v>
      </c>
      <c r="C23">
        <v>2.3530497410194036E-2</v>
      </c>
      <c r="D23">
        <f t="shared" si="0"/>
        <v>5.1001056425844668E-2</v>
      </c>
      <c r="H23">
        <v>2.78162131874235E-2</v>
      </c>
      <c r="I23">
        <v>0</v>
      </c>
      <c r="J23">
        <f t="shared" si="1"/>
        <v>1.390810659371175E-2</v>
      </c>
    </row>
    <row r="24" spans="2:10" x14ac:dyDescent="0.3">
      <c r="B24">
        <v>8.515780834030677E-2</v>
      </c>
      <c r="C24">
        <v>7.4107972153721835E-2</v>
      </c>
      <c r="D24">
        <f t="shared" si="0"/>
        <v>7.963289024701431E-2</v>
      </c>
      <c r="H24">
        <v>4.4868799943426144E-2</v>
      </c>
      <c r="I24">
        <v>-4.5120435280469544E-2</v>
      </c>
      <c r="J24">
        <f t="shared" si="1"/>
        <v>-1.2581766852170009E-4</v>
      </c>
    </row>
    <row r="25" spans="2:10" x14ac:dyDescent="0.3">
      <c r="B25">
        <v>9.3090423066012035E-2</v>
      </c>
      <c r="C25">
        <v>9.4028949648276391E-2</v>
      </c>
      <c r="D25">
        <f t="shared" si="0"/>
        <v>9.3559686357144206E-2</v>
      </c>
      <c r="H25">
        <v>2.3212656139731298E-2</v>
      </c>
      <c r="I25">
        <v>0</v>
      </c>
      <c r="J25">
        <f t="shared" si="1"/>
        <v>1.1606328069865649E-2</v>
      </c>
    </row>
    <row r="26" spans="2:10" x14ac:dyDescent="0.3">
      <c r="B26">
        <v>-9.3090423066011979E-2</v>
      </c>
      <c r="C26">
        <v>8.8292607145678215E-2</v>
      </c>
      <c r="D26">
        <f t="shared" si="0"/>
        <v>-2.3989079601668822E-3</v>
      </c>
      <c r="H26">
        <v>1.0115633771141015E-2</v>
      </c>
      <c r="I26">
        <v>1.4815085785140682E-2</v>
      </c>
      <c r="J26">
        <f t="shared" si="1"/>
        <v>1.2465359778140849E-2</v>
      </c>
    </row>
    <row r="27" spans="2:10" x14ac:dyDescent="0.3">
      <c r="B27">
        <v>-0.10536051565782628</v>
      </c>
      <c r="C27">
        <v>4.7252884850545511E-2</v>
      </c>
      <c r="D27">
        <f t="shared" si="0"/>
        <v>-2.9053815403640385E-2</v>
      </c>
      <c r="H27">
        <v>-3.3832602309441457E-3</v>
      </c>
      <c r="I27">
        <v>1.5037877364540502E-2</v>
      </c>
      <c r="J27">
        <f t="shared" si="1"/>
        <v>5.8273085667981776E-3</v>
      </c>
    </row>
    <row r="28" spans="2:10" x14ac:dyDescent="0.3">
      <c r="B28">
        <v>-9.5310179804324893E-2</v>
      </c>
      <c r="C28">
        <v>1.6260520871780326E-2</v>
      </c>
      <c r="D28">
        <f t="shared" si="0"/>
        <v>-3.9524829466272282E-2</v>
      </c>
      <c r="H28">
        <v>1.3602266618687683E-2</v>
      </c>
      <c r="I28">
        <v>-1.5037877364540559E-2</v>
      </c>
      <c r="J28">
        <f t="shared" si="1"/>
        <v>-7.1780537292643817E-4</v>
      </c>
    </row>
    <row r="29" spans="2:10" x14ac:dyDescent="0.3">
      <c r="B29">
        <v>-0.10354067894084033</v>
      </c>
      <c r="C29">
        <v>-6.3513405722325861E-2</v>
      </c>
      <c r="D29">
        <f t="shared" si="0"/>
        <v>-8.352704233158309E-2</v>
      </c>
      <c r="H29">
        <v>-6.8242608381948585E-3</v>
      </c>
      <c r="I29">
        <v>0</v>
      </c>
      <c r="J29">
        <f t="shared" si="1"/>
        <v>-3.4121304190974293E-3</v>
      </c>
    </row>
    <row r="30" spans="2:10" x14ac:dyDescent="0.3">
      <c r="B30">
        <v>-9.3818755217654856E-2</v>
      </c>
      <c r="C30">
        <v>3.125254350410453E-2</v>
      </c>
      <c r="D30">
        <f t="shared" si="0"/>
        <v>-3.1283105856775163E-2</v>
      </c>
      <c r="H30">
        <v>4.5256975566765487E-2</v>
      </c>
      <c r="I30">
        <v>0</v>
      </c>
      <c r="J30">
        <f t="shared" si="1"/>
        <v>2.2628487783382743E-2</v>
      </c>
    </row>
    <row r="31" spans="2:10" x14ac:dyDescent="0.3">
      <c r="B31">
        <v>-9.9372473813203729E-2</v>
      </c>
      <c r="C31">
        <v>6.5597282485813271E-2</v>
      </c>
      <c r="D31">
        <f t="shared" si="0"/>
        <v>-1.6887595663695229E-2</v>
      </c>
      <c r="H31">
        <v>-2.1123010917836433E-2</v>
      </c>
      <c r="I31">
        <v>-2.9413885206293341E-2</v>
      </c>
      <c r="J31">
        <f t="shared" si="1"/>
        <v>-2.5268448062064887E-2</v>
      </c>
    </row>
    <row r="32" spans="2:10" x14ac:dyDescent="0.3">
      <c r="B32">
        <v>-1.3423020332140661E-2</v>
      </c>
      <c r="C32">
        <v>0</v>
      </c>
      <c r="D32">
        <f t="shared" si="0"/>
        <v>-6.7115101660703306E-3</v>
      </c>
      <c r="H32">
        <v>3.5457041246394753E-2</v>
      </c>
      <c r="I32">
        <v>5.9719234701622277E-2</v>
      </c>
      <c r="J32">
        <f t="shared" si="1"/>
        <v>4.7588137974008515E-2</v>
      </c>
    </row>
    <row r="33" spans="2:10" x14ac:dyDescent="0.3">
      <c r="B33">
        <v>1.3423020332140771E-2</v>
      </c>
      <c r="C33">
        <v>5.2185753170570247E-2</v>
      </c>
      <c r="D33">
        <f t="shared" si="0"/>
        <v>3.280438675135551E-2</v>
      </c>
      <c r="H33">
        <v>7.2448079394361762E-3</v>
      </c>
      <c r="I33">
        <v>8.0042707673536356E-2</v>
      </c>
      <c r="J33">
        <f t="shared" si="1"/>
        <v>4.3643757806486265E-2</v>
      </c>
    </row>
    <row r="34" spans="2:10" x14ac:dyDescent="0.3">
      <c r="B34">
        <v>8.4557388028062966E-2</v>
      </c>
      <c r="C34">
        <v>9.3526058010823546E-2</v>
      </c>
      <c r="D34">
        <f t="shared" si="0"/>
        <v>8.9041723019443256E-2</v>
      </c>
      <c r="H34">
        <v>3.703290641960396E-2</v>
      </c>
      <c r="I34">
        <v>8.7011376989629699E-2</v>
      </c>
      <c r="J34">
        <f t="shared" si="1"/>
        <v>6.2022141704616826E-2</v>
      </c>
    </row>
    <row r="35" spans="2:10" x14ac:dyDescent="0.3">
      <c r="B35">
        <v>-9.7980408360203788E-2</v>
      </c>
      <c r="C35">
        <v>-9.3526058010823476E-2</v>
      </c>
      <c r="D35">
        <f t="shared" si="0"/>
        <v>-9.5753233185513625E-2</v>
      </c>
      <c r="H35">
        <v>-0.10046241114096886</v>
      </c>
      <c r="I35">
        <v>-0.10354067894084033</v>
      </c>
      <c r="J35">
        <f t="shared" si="1"/>
        <v>-0.1020015450409046</v>
      </c>
    </row>
    <row r="36" spans="2:10" x14ac:dyDescent="0.3">
      <c r="B36">
        <v>-7.6961041136128325E-2</v>
      </c>
      <c r="C36">
        <v>-0.10178269430994236</v>
      </c>
      <c r="D36">
        <f t="shared" si="0"/>
        <v>-8.9371867723035348E-2</v>
      </c>
      <c r="H36">
        <v>-0.10362799040270798</v>
      </c>
      <c r="I36">
        <v>0</v>
      </c>
      <c r="J36">
        <f t="shared" si="1"/>
        <v>-5.1813995201353991E-2</v>
      </c>
    </row>
    <row r="37" spans="2:10" x14ac:dyDescent="0.3">
      <c r="B37">
        <v>0</v>
      </c>
      <c r="C37">
        <v>-1.6000341346441189E-2</v>
      </c>
      <c r="D37">
        <f t="shared" si="0"/>
        <v>-8.0001706732205947E-3</v>
      </c>
      <c r="H37">
        <v>8.6711301968623478E-2</v>
      </c>
      <c r="I37">
        <v>5.0430853626891904E-2</v>
      </c>
      <c r="J37">
        <f t="shared" si="1"/>
        <v>6.8571077797757687E-2</v>
      </c>
    </row>
    <row r="38" spans="2:10" x14ac:dyDescent="0.3">
      <c r="B38">
        <v>-0.10536051565782628</v>
      </c>
      <c r="C38">
        <v>-0.10536051565782628</v>
      </c>
      <c r="D38">
        <f t="shared" si="0"/>
        <v>-0.10536051565782628</v>
      </c>
      <c r="H38">
        <v>-0.10500041482570314</v>
      </c>
      <c r="I38">
        <v>-9.8440072813252524E-2</v>
      </c>
      <c r="J38">
        <f t="shared" si="1"/>
        <v>-0.10172024381947783</v>
      </c>
    </row>
    <row r="39" spans="2:10" x14ac:dyDescent="0.3">
      <c r="B39">
        <v>0</v>
      </c>
      <c r="C39">
        <v>2.8987536873252187E-2</v>
      </c>
      <c r="D39">
        <f t="shared" si="0"/>
        <v>1.4493768436626094E-2</v>
      </c>
      <c r="H39">
        <v>-3.0159278441562586E-3</v>
      </c>
      <c r="I39">
        <v>0</v>
      </c>
      <c r="J39">
        <f t="shared" si="1"/>
        <v>-1.5079639220781293E-3</v>
      </c>
    </row>
    <row r="40" spans="2:10" x14ac:dyDescent="0.3">
      <c r="B40">
        <v>-5.4067221270275821E-2</v>
      </c>
      <c r="C40">
        <v>0</v>
      </c>
      <c r="D40">
        <f t="shared" si="0"/>
        <v>-2.7033610635137911E-2</v>
      </c>
      <c r="H40">
        <v>-8.9935896659669671E-3</v>
      </c>
      <c r="I40">
        <v>-0.10379679368164355</v>
      </c>
      <c r="J40">
        <f t="shared" si="1"/>
        <v>-5.6395191673805259E-2</v>
      </c>
    </row>
    <row r="41" spans="2:10" x14ac:dyDescent="0.3">
      <c r="B41">
        <v>-2.0834086902842025E-2</v>
      </c>
      <c r="C41">
        <v>-7.0951735972284491E-2</v>
      </c>
      <c r="D41">
        <f t="shared" si="0"/>
        <v>-4.5892911437563258E-2</v>
      </c>
      <c r="H41">
        <v>-2.9442895611272644E-2</v>
      </c>
      <c r="I41">
        <v>-4.1385216162854364E-2</v>
      </c>
      <c r="J41">
        <f t="shared" si="1"/>
        <v>-3.5414055887063506E-2</v>
      </c>
    </row>
    <row r="42" spans="2:10" x14ac:dyDescent="0.3">
      <c r="B42">
        <v>-1.025650016718911E-2</v>
      </c>
      <c r="C42">
        <v>-6.6249385541200606E-2</v>
      </c>
      <c r="D42">
        <f t="shared" si="0"/>
        <v>-3.8252942854194859E-2</v>
      </c>
      <c r="H42">
        <v>-5.7789371159415771E-3</v>
      </c>
      <c r="I42">
        <v>-9.0384061468269064E-2</v>
      </c>
      <c r="J42">
        <f t="shared" si="1"/>
        <v>-4.8081499292105319E-2</v>
      </c>
    </row>
    <row r="43" spans="2:10" x14ac:dyDescent="0.3">
      <c r="B43">
        <v>0</v>
      </c>
      <c r="C43">
        <v>1.2903404835907782E-2</v>
      </c>
      <c r="D43">
        <f t="shared" si="0"/>
        <v>6.4517024179538912E-3</v>
      </c>
      <c r="H43">
        <v>-8.6062663863860391E-3</v>
      </c>
      <c r="I43">
        <v>3.7740327982847113E-2</v>
      </c>
      <c r="J43">
        <f t="shared" si="1"/>
        <v>1.4567030798230537E-2</v>
      </c>
    </row>
    <row r="44" spans="2:10" x14ac:dyDescent="0.3">
      <c r="B44">
        <v>0</v>
      </c>
      <c r="C44">
        <v>-1.2903404835907841E-2</v>
      </c>
      <c r="D44">
        <f t="shared" si="0"/>
        <v>-6.4517024179539207E-3</v>
      </c>
      <c r="H44">
        <v>0</v>
      </c>
      <c r="I44">
        <v>-3.7740327982847086E-2</v>
      </c>
      <c r="J44">
        <f t="shared" si="1"/>
        <v>-1.8870163991423543E-2</v>
      </c>
    </row>
    <row r="45" spans="2:10" x14ac:dyDescent="0.3">
      <c r="B45">
        <v>-2.0202707317519466E-2</v>
      </c>
      <c r="C45">
        <v>1.2903404835907782E-2</v>
      </c>
      <c r="D45">
        <f t="shared" si="0"/>
        <v>-3.6496512408058417E-3</v>
      </c>
      <c r="H45">
        <v>0</v>
      </c>
      <c r="I45">
        <v>-1.2270092591814359E-2</v>
      </c>
      <c r="J45">
        <f t="shared" si="1"/>
        <v>-6.1350462959071797E-3</v>
      </c>
    </row>
    <row r="46" spans="2:10" x14ac:dyDescent="0.3">
      <c r="B46">
        <v>0</v>
      </c>
      <c r="C46">
        <v>-1.2903404835907841E-2</v>
      </c>
      <c r="D46">
        <f t="shared" si="0"/>
        <v>-6.4517024179539207E-3</v>
      </c>
      <c r="H46">
        <v>-3.6460947075088714E-2</v>
      </c>
      <c r="I46">
        <v>-1.212136053234485E-2</v>
      </c>
      <c r="J46">
        <f t="shared" si="1"/>
        <v>-2.4291153803716783E-2</v>
      </c>
    </row>
    <row r="47" spans="2:10" x14ac:dyDescent="0.3">
      <c r="B47">
        <v>-1.9802627296179754E-2</v>
      </c>
      <c r="C47">
        <v>1.2903404835907782E-2</v>
      </c>
      <c r="D47">
        <f t="shared" si="0"/>
        <v>-3.4496112301359858E-3</v>
      </c>
      <c r="H47">
        <v>8.2968435470301347E-3</v>
      </c>
      <c r="I47">
        <v>1.212136053234482E-2</v>
      </c>
      <c r="J47">
        <f t="shared" si="1"/>
        <v>1.0209102039687477E-2</v>
      </c>
    </row>
    <row r="48" spans="2:10" x14ac:dyDescent="0.3">
      <c r="B48">
        <v>1.980262729617973E-2</v>
      </c>
      <c r="C48">
        <v>6.713930283762852E-2</v>
      </c>
      <c r="D48">
        <f t="shared" si="0"/>
        <v>4.3470965066904121E-2</v>
      </c>
      <c r="H48">
        <v>1.6803100169280966E-2</v>
      </c>
      <c r="I48">
        <v>0</v>
      </c>
      <c r="J48">
        <f t="shared" si="1"/>
        <v>8.4015500846404828E-3</v>
      </c>
    </row>
    <row r="49" spans="2:10" x14ac:dyDescent="0.3">
      <c r="B49">
        <v>0</v>
      </c>
      <c r="C49">
        <v>-5.4067221270275821E-2</v>
      </c>
      <c r="D49">
        <f t="shared" si="0"/>
        <v>-2.7033610635137911E-2</v>
      </c>
      <c r="H49">
        <v>-3.0593174746271937E-2</v>
      </c>
      <c r="I49">
        <v>3.72713947972316E-2</v>
      </c>
      <c r="J49">
        <f t="shared" si="1"/>
        <v>3.3391100254798311E-3</v>
      </c>
    </row>
    <row r="50" spans="2:10" x14ac:dyDescent="0.3">
      <c r="B50">
        <v>-3.9220713153281267E-2</v>
      </c>
      <c r="C50">
        <v>-5.1293294387550578E-2</v>
      </c>
      <c r="D50">
        <f t="shared" si="0"/>
        <v>-4.5257003770415923E-2</v>
      </c>
      <c r="H50">
        <v>-5.4632202240489274E-3</v>
      </c>
      <c r="I50">
        <v>0</v>
      </c>
      <c r="J50">
        <f t="shared" si="1"/>
        <v>-2.7316101120244637E-3</v>
      </c>
    </row>
    <row r="51" spans="2:10" x14ac:dyDescent="0.3">
      <c r="B51">
        <v>-0.1005412292218774</v>
      </c>
      <c r="C51">
        <v>-9.5310179804324893E-2</v>
      </c>
      <c r="D51">
        <f t="shared" si="0"/>
        <v>-9.7925704513101147E-2</v>
      </c>
      <c r="H51">
        <v>-1.8889596802640993E-2</v>
      </c>
      <c r="I51">
        <v>0</v>
      </c>
      <c r="J51">
        <f t="shared" si="1"/>
        <v>-9.4447984013204967E-3</v>
      </c>
    </row>
    <row r="52" spans="2:10" x14ac:dyDescent="0.3">
      <c r="B52">
        <v>-2.575249610241474E-2</v>
      </c>
      <c r="C52">
        <v>-9.737416402517636E-2</v>
      </c>
      <c r="D52">
        <f t="shared" si="0"/>
        <v>-6.1563330063795552E-2</v>
      </c>
      <c r="H52">
        <v>-7.9875741257902713E-3</v>
      </c>
      <c r="I52">
        <v>-9.6460266187562219E-2</v>
      </c>
      <c r="J52">
        <f t="shared" si="1"/>
        <v>-5.2223920156676248E-2</v>
      </c>
    </row>
    <row r="53" spans="2:10" x14ac:dyDescent="0.3">
      <c r="B53">
        <v>-8.4388686458645949E-3</v>
      </c>
      <c r="C53">
        <v>0</v>
      </c>
      <c r="D53">
        <f t="shared" si="0"/>
        <v>-4.2194343229322974E-3</v>
      </c>
      <c r="H53">
        <v>-1.0551810947634193E-2</v>
      </c>
      <c r="I53">
        <v>2.3256862164267183E-2</v>
      </c>
      <c r="J53">
        <f t="shared" si="1"/>
        <v>6.3525256083164948E-3</v>
      </c>
    </row>
    <row r="54" spans="2:10" x14ac:dyDescent="0.3">
      <c r="B54">
        <v>-1.6667052485211647E-2</v>
      </c>
      <c r="C54">
        <v>-1.025650016718911E-2</v>
      </c>
      <c r="D54">
        <f t="shared" si="0"/>
        <v>-1.3461776326200377E-2</v>
      </c>
      <c r="H54">
        <v>-5.2344443030351339E-3</v>
      </c>
      <c r="I54">
        <v>-2.3256862164267235E-2</v>
      </c>
      <c r="J54">
        <f t="shared" si="1"/>
        <v>-1.4245653233651184E-2</v>
      </c>
    </row>
    <row r="55" spans="2:10" x14ac:dyDescent="0.3">
      <c r="B55">
        <v>-8.23049913651548E-3</v>
      </c>
      <c r="C55">
        <v>2.061928720273561E-2</v>
      </c>
      <c r="D55">
        <f t="shared" si="0"/>
        <v>6.1943940331100648E-3</v>
      </c>
      <c r="H55">
        <v>0</v>
      </c>
      <c r="I55">
        <v>2.3256862164267183E-2</v>
      </c>
      <c r="J55">
        <f t="shared" si="1"/>
        <v>1.1628431082133591E-2</v>
      </c>
    </row>
    <row r="56" spans="2:10" x14ac:dyDescent="0.3">
      <c r="B56">
        <v>-8.1633106391609811E-3</v>
      </c>
      <c r="C56">
        <v>0</v>
      </c>
      <c r="D56">
        <f t="shared" si="0"/>
        <v>-4.0816553195804905E-3</v>
      </c>
      <c r="H56">
        <v>1.3137845977060357E-2</v>
      </c>
      <c r="I56">
        <v>0</v>
      </c>
      <c r="J56">
        <f t="shared" si="1"/>
        <v>6.5689229885301783E-3</v>
      </c>
    </row>
    <row r="57" spans="2:10" x14ac:dyDescent="0.3">
      <c r="B57">
        <v>0</v>
      </c>
      <c r="C57">
        <v>5.3488684950986222E-2</v>
      </c>
      <c r="D57">
        <f t="shared" si="0"/>
        <v>2.6744342475493111E-2</v>
      </c>
      <c r="H57">
        <v>2.6484092736089766E-3</v>
      </c>
      <c r="I57">
        <v>0</v>
      </c>
      <c r="J57">
        <f t="shared" si="1"/>
        <v>1.3242046368044883E-3</v>
      </c>
    </row>
    <row r="58" spans="2:10" x14ac:dyDescent="0.3">
      <c r="B58">
        <v>-3.2002731086173831E-2</v>
      </c>
      <c r="C58">
        <v>0</v>
      </c>
      <c r="D58">
        <f t="shared" si="0"/>
        <v>-1.6001365543086916E-2</v>
      </c>
      <c r="H58">
        <v>-2.6484092736090955E-3</v>
      </c>
      <c r="I58">
        <v>0</v>
      </c>
      <c r="J58">
        <f t="shared" si="1"/>
        <v>-1.3242046368045477E-3</v>
      </c>
    </row>
    <row r="59" spans="2:10" x14ac:dyDescent="0.3">
      <c r="B59">
        <v>9.0596895352226647E-2</v>
      </c>
      <c r="C59">
        <v>2.2223136784710256E-2</v>
      </c>
      <c r="D59">
        <f t="shared" si="0"/>
        <v>5.6410016068468453E-2</v>
      </c>
      <c r="H59">
        <v>3.4988800426089268E-2</v>
      </c>
      <c r="I59">
        <v>0</v>
      </c>
      <c r="J59">
        <f t="shared" si="1"/>
        <v>1.7494400213044634E-2</v>
      </c>
    </row>
    <row r="60" spans="2:10" x14ac:dyDescent="0.3">
      <c r="B60">
        <v>-8.5837436913914419E-3</v>
      </c>
      <c r="C60">
        <v>-9.6331108938432067E-2</v>
      </c>
      <c r="D60">
        <f t="shared" si="0"/>
        <v>-5.2457426314911751E-2</v>
      </c>
      <c r="H60">
        <v>-3.7630214151015723E-2</v>
      </c>
      <c r="I60">
        <v>0</v>
      </c>
      <c r="J60">
        <f t="shared" si="1"/>
        <v>-1.8815107075507861E-2</v>
      </c>
    </row>
    <row r="61" spans="2:10" x14ac:dyDescent="0.3">
      <c r="B61">
        <v>-0.10536051565782628</v>
      </c>
      <c r="C61">
        <v>2.061928720273561E-2</v>
      </c>
      <c r="D61">
        <f t="shared" si="0"/>
        <v>-4.2370614227545338E-2</v>
      </c>
      <c r="H61">
        <v>0</v>
      </c>
      <c r="I61">
        <v>0</v>
      </c>
      <c r="J61">
        <f t="shared" si="1"/>
        <v>0</v>
      </c>
    </row>
    <row r="62" spans="2:10" x14ac:dyDescent="0.3">
      <c r="B62">
        <v>-3.0305349495328922E-2</v>
      </c>
      <c r="C62">
        <v>-8.004270767353637E-2</v>
      </c>
      <c r="D62">
        <f t="shared" si="0"/>
        <v>-5.5174028584432648E-2</v>
      </c>
      <c r="H62">
        <v>-2.6037349599009312E-2</v>
      </c>
      <c r="I62">
        <v>-2.3256862164267235E-2</v>
      </c>
      <c r="J62">
        <f t="shared" si="1"/>
        <v>-2.4647105881638272E-2</v>
      </c>
    </row>
    <row r="63" spans="2:10" x14ac:dyDescent="0.3">
      <c r="B63">
        <v>-7.4349784875180902E-3</v>
      </c>
      <c r="C63">
        <v>-9.1807549253122858E-2</v>
      </c>
      <c r="D63">
        <f t="shared" si="0"/>
        <v>-4.9621263870320474E-2</v>
      </c>
      <c r="H63">
        <v>-2.7909650769447868E-2</v>
      </c>
      <c r="I63">
        <v>-2.2728251077556175E-2</v>
      </c>
      <c r="J63">
        <f t="shared" si="1"/>
        <v>-2.5318950923502021E-2</v>
      </c>
    </row>
    <row r="64" spans="2:10" x14ac:dyDescent="0.3">
      <c r="B64">
        <v>0</v>
      </c>
      <c r="C64">
        <v>3.5718082602079246E-2</v>
      </c>
      <c r="D64">
        <f t="shared" si="0"/>
        <v>1.7859041301039623E-2</v>
      </c>
      <c r="H64">
        <v>5.6588414093383659E-2</v>
      </c>
      <c r="I64">
        <v>1.1299555253933466E-2</v>
      </c>
      <c r="J64">
        <f t="shared" si="1"/>
        <v>3.3943984673658563E-2</v>
      </c>
    </row>
    <row r="65" spans="2:10" x14ac:dyDescent="0.3">
      <c r="B65">
        <v>0</v>
      </c>
      <c r="C65">
        <v>-4.445176257083381E-2</v>
      </c>
      <c r="D65">
        <f t="shared" si="0"/>
        <v>-2.2225881285416905E-2</v>
      </c>
      <c r="H65">
        <v>-2.6414137249263915E-3</v>
      </c>
      <c r="I65">
        <v>0</v>
      </c>
      <c r="J65">
        <f t="shared" si="1"/>
        <v>-1.3207068624631957E-3</v>
      </c>
    </row>
    <row r="66" spans="2:10" x14ac:dyDescent="0.3">
      <c r="B66">
        <v>-1.4706147389695449E-2</v>
      </c>
      <c r="C66">
        <v>-9.1349778588227959E-2</v>
      </c>
      <c r="D66">
        <f t="shared" si="0"/>
        <v>-5.3027962988961702E-2</v>
      </c>
      <c r="H66">
        <v>2.641413724926424E-3</v>
      </c>
      <c r="I66">
        <v>-2.2472855852058628E-2</v>
      </c>
      <c r="J66">
        <f t="shared" si="1"/>
        <v>-9.9157210635661026E-3</v>
      </c>
    </row>
    <row r="67" spans="2:10" x14ac:dyDescent="0.3">
      <c r="B67">
        <v>7.3260400920728812E-3</v>
      </c>
      <c r="C67">
        <v>-7.9051795071132611E-3</v>
      </c>
      <c r="D67">
        <f t="shared" ref="D67:D130" si="2">AVERAGE(B67:C67)</f>
        <v>-2.8956970752018994E-4</v>
      </c>
      <c r="H67">
        <v>-8.3710555249594962E-2</v>
      </c>
      <c r="I67">
        <v>0</v>
      </c>
      <c r="J67">
        <f t="shared" ref="J67:J130" si="3">AVERAGE(H67:I67)</f>
        <v>-4.1855277624797481E-2</v>
      </c>
    </row>
    <row r="68" spans="2:10" x14ac:dyDescent="0.3">
      <c r="B68">
        <v>0</v>
      </c>
      <c r="C68">
        <v>-6.8467799277460717E-2</v>
      </c>
      <c r="D68">
        <f t="shared" si="2"/>
        <v>-3.4233899638730358E-2</v>
      </c>
      <c r="H68">
        <v>-2.4295588378269333E-3</v>
      </c>
      <c r="I68">
        <v>1.1173300598125255E-2</v>
      </c>
      <c r="J68">
        <f t="shared" si="3"/>
        <v>4.3718708801491609E-3</v>
      </c>
    </row>
    <row r="69" spans="2:10" x14ac:dyDescent="0.3">
      <c r="B69">
        <v>-1.4598799421152636E-2</v>
      </c>
      <c r="C69">
        <v>-2.8987536873252298E-2</v>
      </c>
      <c r="D69">
        <f t="shared" si="2"/>
        <v>-2.1793168147202467E-2</v>
      </c>
      <c r="H69">
        <v>-2.4236703851332575E-3</v>
      </c>
      <c r="I69">
        <v>-3.3152207316900509E-2</v>
      </c>
      <c r="J69">
        <f t="shared" si="3"/>
        <v>-1.7787938851016882E-2</v>
      </c>
    </row>
    <row r="70" spans="2:10" x14ac:dyDescent="0.3">
      <c r="B70">
        <v>0</v>
      </c>
      <c r="C70">
        <v>5.1293294387550481E-2</v>
      </c>
      <c r="D70">
        <f t="shared" si="2"/>
        <v>2.564664719377524E-2</v>
      </c>
      <c r="H70">
        <v>4.8532292229601674E-3</v>
      </c>
      <c r="I70">
        <v>0</v>
      </c>
      <c r="J70">
        <f t="shared" si="3"/>
        <v>2.4266146114800837E-3</v>
      </c>
    </row>
    <row r="71" spans="2:10" x14ac:dyDescent="0.3">
      <c r="B71">
        <v>0</v>
      </c>
      <c r="C71">
        <v>-5.1293294387550578E-2</v>
      </c>
      <c r="D71">
        <f t="shared" si="2"/>
        <v>-2.5646647193775289E-2</v>
      </c>
      <c r="H71">
        <v>-2.4033982155931648E-2</v>
      </c>
      <c r="I71">
        <v>0</v>
      </c>
      <c r="J71">
        <f t="shared" si="3"/>
        <v>-1.2016991077965824E-2</v>
      </c>
    </row>
    <row r="72" spans="2:10" x14ac:dyDescent="0.3">
      <c r="B72">
        <v>0</v>
      </c>
      <c r="C72">
        <v>1.4388737452099671E-2</v>
      </c>
      <c r="D72">
        <f t="shared" si="2"/>
        <v>7.1943687260498353E-3</v>
      </c>
      <c r="H72">
        <v>-6.2146435621591313E-2</v>
      </c>
      <c r="I72">
        <v>0</v>
      </c>
      <c r="J72">
        <f t="shared" si="3"/>
        <v>-3.1073217810795657E-2</v>
      </c>
    </row>
    <row r="73" spans="2:10" x14ac:dyDescent="0.3">
      <c r="B73">
        <v>7.2727593290798781E-3</v>
      </c>
      <c r="C73">
        <v>2.9413885206293407E-2</v>
      </c>
      <c r="D73">
        <f t="shared" si="2"/>
        <v>1.8343322267686642E-2</v>
      </c>
      <c r="H73">
        <v>5.5047453337001312E-2</v>
      </c>
      <c r="I73">
        <v>2.1978906718775167E-2</v>
      </c>
      <c r="J73">
        <f t="shared" si="3"/>
        <v>3.8513180027888241E-2</v>
      </c>
    </row>
    <row r="74" spans="2:10" x14ac:dyDescent="0.3">
      <c r="B74">
        <v>-1.4493007302566864E-2</v>
      </c>
      <c r="C74">
        <v>2.2642476749759752E-2</v>
      </c>
      <c r="D74">
        <f t="shared" si="2"/>
        <v>4.074734723596444E-3</v>
      </c>
      <c r="H74">
        <v>-2.3551724129988768E-3</v>
      </c>
      <c r="I74">
        <v>0</v>
      </c>
      <c r="J74">
        <f t="shared" si="3"/>
        <v>-1.1775862064994384E-3</v>
      </c>
    </row>
    <row r="75" spans="2:10" x14ac:dyDescent="0.3">
      <c r="B75">
        <v>-2.1353124470568946E-2</v>
      </c>
      <c r="C75">
        <v>-7.6045993852193036E-3</v>
      </c>
      <c r="D75">
        <f t="shared" si="2"/>
        <v>-1.4478861927894125E-2</v>
      </c>
      <c r="H75">
        <v>-9.3656101173645607E-3</v>
      </c>
      <c r="I75">
        <v>0</v>
      </c>
      <c r="J75">
        <f t="shared" si="3"/>
        <v>-4.6828050586822803E-3</v>
      </c>
    </row>
    <row r="76" spans="2:10" x14ac:dyDescent="0.3">
      <c r="B76">
        <v>0</v>
      </c>
      <c r="C76">
        <v>-2.985296314968116E-2</v>
      </c>
      <c r="D76">
        <f t="shared" si="2"/>
        <v>-1.492648157484058E-2</v>
      </c>
      <c r="H76">
        <v>-6.9670904040427398E-3</v>
      </c>
      <c r="I76">
        <v>0</v>
      </c>
      <c r="J76">
        <f t="shared" si="3"/>
        <v>-3.4835452020213699E-3</v>
      </c>
    </row>
    <row r="77" spans="2:10" x14ac:dyDescent="0.3">
      <c r="B77">
        <v>7.0671672230923528E-3</v>
      </c>
      <c r="C77">
        <v>-2.1819047394639725E-2</v>
      </c>
      <c r="D77">
        <f t="shared" si="2"/>
        <v>-7.375940085773686E-3</v>
      </c>
      <c r="H77">
        <v>-1.8345033485197788E-2</v>
      </c>
      <c r="I77">
        <v>-2.197890671877523E-2</v>
      </c>
      <c r="J77">
        <f t="shared" si="3"/>
        <v>-2.0161970101986511E-2</v>
      </c>
    </row>
    <row r="78" spans="2:10" x14ac:dyDescent="0.3">
      <c r="B78">
        <v>-2.1053409197832381E-2</v>
      </c>
      <c r="C78">
        <v>-7.168489478612516E-3</v>
      </c>
      <c r="D78">
        <f t="shared" si="2"/>
        <v>-1.4110949338222448E-2</v>
      </c>
      <c r="H78">
        <v>0</v>
      </c>
      <c r="I78">
        <v>2.1978906718775167E-2</v>
      </c>
      <c r="J78">
        <f t="shared" si="3"/>
        <v>1.0989453359387584E-2</v>
      </c>
    </row>
    <row r="79" spans="2:10" x14ac:dyDescent="0.3">
      <c r="B79">
        <v>-1.3793322132335873E-2</v>
      </c>
      <c r="C79">
        <v>1.4388737452099671E-2</v>
      </c>
      <c r="D79">
        <f t="shared" si="2"/>
        <v>2.9770765988189861E-4</v>
      </c>
      <c r="H79">
        <v>-4.5341520864404421E-3</v>
      </c>
      <c r="I79">
        <v>-3.2789822822990838E-2</v>
      </c>
      <c r="J79">
        <f t="shared" si="3"/>
        <v>-1.8661987454715642E-2</v>
      </c>
    </row>
    <row r="80" spans="2:10" x14ac:dyDescent="0.3">
      <c r="B80">
        <v>-6.8259650703998706E-3</v>
      </c>
      <c r="C80">
        <v>0</v>
      </c>
      <c r="D80">
        <f t="shared" si="2"/>
        <v>-3.4129825351999353E-3</v>
      </c>
      <c r="H80">
        <v>2.2645062285285983E-3</v>
      </c>
      <c r="I80">
        <v>0</v>
      </c>
      <c r="J80">
        <f t="shared" si="3"/>
        <v>1.1322531142642991E-3</v>
      </c>
    </row>
    <row r="81" spans="2:10" x14ac:dyDescent="0.3">
      <c r="B81">
        <v>1.3698844358161927E-2</v>
      </c>
      <c r="C81">
        <v>7.2727593290798781E-3</v>
      </c>
      <c r="D81">
        <f t="shared" si="2"/>
        <v>1.0485801843620902E-2</v>
      </c>
      <c r="H81">
        <v>4.544454728575893E-3</v>
      </c>
      <c r="I81">
        <v>0</v>
      </c>
      <c r="J81">
        <f t="shared" si="3"/>
        <v>2.2722273642879465E-3</v>
      </c>
    </row>
    <row r="82" spans="2:10" x14ac:dyDescent="0.3">
      <c r="B82">
        <v>1.3889112160667093E-2</v>
      </c>
      <c r="C82">
        <v>-1.4493007302566864E-2</v>
      </c>
      <c r="D82">
        <f t="shared" si="2"/>
        <v>-3.0194757094988579E-4</v>
      </c>
      <c r="H82">
        <v>-1.132264726843492E-2</v>
      </c>
      <c r="I82">
        <v>-2.1277398447284851E-2</v>
      </c>
      <c r="J82">
        <f t="shared" si="3"/>
        <v>-1.6300022857859885E-2</v>
      </c>
    </row>
    <row r="83" spans="2:10" x14ac:dyDescent="0.3">
      <c r="B83">
        <v>-6.9686693160933158E-3</v>
      </c>
      <c r="C83">
        <v>-4.2259809289882613E-2</v>
      </c>
      <c r="D83">
        <f t="shared" si="2"/>
        <v>-2.4614239302987964E-2</v>
      </c>
      <c r="H83">
        <v>-1.5666401308679606E-2</v>
      </c>
      <c r="I83">
        <v>1.0582109330537008E-2</v>
      </c>
      <c r="J83">
        <f t="shared" si="3"/>
        <v>-2.5421459890712988E-3</v>
      </c>
    </row>
    <row r="84" spans="2:10" x14ac:dyDescent="0.3">
      <c r="B84">
        <v>-4.0821994520255166E-2</v>
      </c>
      <c r="C84">
        <v>-2.0478531343540676E-2</v>
      </c>
      <c r="D84">
        <f t="shared" si="2"/>
        <v>-3.0650262931897921E-2</v>
      </c>
      <c r="H84">
        <v>2.2463100962358709E-3</v>
      </c>
      <c r="I84">
        <v>0</v>
      </c>
      <c r="J84">
        <f t="shared" si="3"/>
        <v>1.1231550481179354E-3</v>
      </c>
    </row>
    <row r="85" spans="2:10" x14ac:dyDescent="0.3">
      <c r="B85">
        <v>0</v>
      </c>
      <c r="C85">
        <v>-1.3423020332140661E-2</v>
      </c>
      <c r="D85">
        <f t="shared" si="2"/>
        <v>-6.7115101660703306E-3</v>
      </c>
      <c r="H85">
        <v>1.3420091212443707E-2</v>
      </c>
      <c r="I85">
        <v>2.1506205220963682E-2</v>
      </c>
      <c r="J85">
        <f t="shared" si="3"/>
        <v>1.7463148216703694E-2</v>
      </c>
    </row>
    <row r="86" spans="2:10" x14ac:dyDescent="0.3">
      <c r="B86">
        <v>0</v>
      </c>
      <c r="C86">
        <v>1.3423020332140771E-2</v>
      </c>
      <c r="D86">
        <f t="shared" si="2"/>
        <v>6.7115101660703853E-3</v>
      </c>
      <c r="H86">
        <v>-8.9667085196265626E-3</v>
      </c>
      <c r="I86">
        <v>-3.2088314551500512E-2</v>
      </c>
      <c r="J86">
        <f t="shared" si="3"/>
        <v>-2.0527511535563536E-2</v>
      </c>
    </row>
    <row r="87" spans="2:10" x14ac:dyDescent="0.3">
      <c r="B87">
        <v>0</v>
      </c>
      <c r="C87">
        <v>1.3605652055778678E-2</v>
      </c>
      <c r="D87">
        <f t="shared" si="2"/>
        <v>6.8028260278893389E-3</v>
      </c>
      <c r="H87">
        <v>-2.229170421536036E-3</v>
      </c>
      <c r="I87">
        <v>1.0582109330537008E-2</v>
      </c>
      <c r="J87">
        <f t="shared" si="3"/>
        <v>4.1764694545004862E-3</v>
      </c>
    </row>
    <row r="88" spans="2:10" x14ac:dyDescent="0.3">
      <c r="B88">
        <v>6.6889881507967101E-3</v>
      </c>
      <c r="C88">
        <v>-2.7028672387919259E-2</v>
      </c>
      <c r="D88">
        <f t="shared" si="2"/>
        <v>-1.0169842118561274E-2</v>
      </c>
      <c r="H88">
        <v>0</v>
      </c>
      <c r="I88">
        <v>0</v>
      </c>
      <c r="J88">
        <f t="shared" si="3"/>
        <v>0</v>
      </c>
    </row>
    <row r="89" spans="2:10" x14ac:dyDescent="0.3">
      <c r="B89">
        <v>-5.2299499402848906E-2</v>
      </c>
      <c r="C89">
        <v>-3.2789822822990838E-2</v>
      </c>
      <c r="D89">
        <f t="shared" si="2"/>
        <v>-4.2544661112919872E-2</v>
      </c>
      <c r="H89">
        <v>-8.8942341644042723E-3</v>
      </c>
      <c r="I89">
        <v>-1.0582109330536972E-2</v>
      </c>
      <c r="J89">
        <f t="shared" si="3"/>
        <v>-9.7381717474706222E-3</v>
      </c>
    </row>
    <row r="90" spans="2:10" x14ac:dyDescent="0.3">
      <c r="B90">
        <v>-1.8928009885518911E-2</v>
      </c>
      <c r="C90">
        <v>-6.4308903302904025E-3</v>
      </c>
      <c r="D90">
        <f t="shared" si="2"/>
        <v>-1.2679450107904656E-2</v>
      </c>
      <c r="H90">
        <v>0</v>
      </c>
      <c r="I90">
        <v>0</v>
      </c>
      <c r="J90">
        <f t="shared" si="3"/>
        <v>0</v>
      </c>
    </row>
    <row r="91" spans="2:10" x14ac:dyDescent="0.3">
      <c r="B91">
        <v>6.269613013595395E-3</v>
      </c>
      <c r="C91">
        <v>1.2903404835907782E-2</v>
      </c>
      <c r="D91">
        <f t="shared" si="2"/>
        <v>9.5865089247515883E-3</v>
      </c>
      <c r="H91">
        <v>0</v>
      </c>
      <c r="I91">
        <v>0</v>
      </c>
      <c r="J91">
        <f t="shared" si="3"/>
        <v>0</v>
      </c>
    </row>
    <row r="92" spans="2:10" x14ac:dyDescent="0.3">
      <c r="B92">
        <v>2.5479085300984968E-2</v>
      </c>
      <c r="C92">
        <v>0</v>
      </c>
      <c r="D92">
        <f t="shared" si="2"/>
        <v>1.2739542650492484E-2</v>
      </c>
      <c r="H92">
        <v>6.6700218931232767E-3</v>
      </c>
      <c r="I92">
        <v>0</v>
      </c>
      <c r="J92">
        <f t="shared" si="3"/>
        <v>3.3350109465616383E-3</v>
      </c>
    </row>
    <row r="93" spans="2:10" x14ac:dyDescent="0.3">
      <c r="B93">
        <v>1.9544596072970131E-2</v>
      </c>
      <c r="C93">
        <v>3.195315993600286E-2</v>
      </c>
      <c r="D93">
        <f t="shared" si="2"/>
        <v>2.5748878004486497E-2</v>
      </c>
      <c r="H93">
        <v>8.9266867535897198E-3</v>
      </c>
      <c r="I93">
        <v>0</v>
      </c>
      <c r="J93">
        <f t="shared" si="3"/>
        <v>4.4633433767948599E-3</v>
      </c>
    </row>
    <row r="94" spans="2:10" x14ac:dyDescent="0.3">
      <c r="B94">
        <v>-2.5975486403260677E-2</v>
      </c>
      <c r="C94">
        <v>-3.1953159936002812E-2</v>
      </c>
      <c r="D94">
        <f t="shared" si="2"/>
        <v>-2.8964323169631746E-2</v>
      </c>
      <c r="H94">
        <v>-4.4733040607727228E-3</v>
      </c>
      <c r="I94">
        <v>0</v>
      </c>
      <c r="J94">
        <f t="shared" si="3"/>
        <v>-2.2366520303863614E-3</v>
      </c>
    </row>
    <row r="95" spans="2:10" x14ac:dyDescent="0.3">
      <c r="B95">
        <v>-6.38979809877101E-3</v>
      </c>
      <c r="C95">
        <v>-1.2499477114242435E-2</v>
      </c>
      <c r="D95">
        <f t="shared" si="2"/>
        <v>-9.4446376065067221E-3</v>
      </c>
      <c r="H95">
        <v>-1.5527633312620753E-2</v>
      </c>
      <c r="I95">
        <v>-1.0471299867295366E-2</v>
      </c>
      <c r="J95">
        <f t="shared" si="3"/>
        <v>-1.2999466589958059E-2</v>
      </c>
    </row>
    <row r="96" spans="2:10" x14ac:dyDescent="0.3">
      <c r="B96">
        <v>-1.2658396871923465E-2</v>
      </c>
      <c r="C96">
        <v>-1.8464213487067515E-2</v>
      </c>
      <c r="D96">
        <f t="shared" si="2"/>
        <v>-1.5561305179495489E-2</v>
      </c>
      <c r="H96">
        <v>-4.3849165202976626E-3</v>
      </c>
      <c r="I96">
        <v>-1.0362787035546547E-2</v>
      </c>
      <c r="J96">
        <f t="shared" si="3"/>
        <v>-7.3738517779221042E-3</v>
      </c>
    </row>
    <row r="97" spans="2:10" x14ac:dyDescent="0.3">
      <c r="B97">
        <v>6.3091691932647556E-3</v>
      </c>
      <c r="C97">
        <v>-1.8123275529193749E-2</v>
      </c>
      <c r="D97">
        <f t="shared" si="2"/>
        <v>-5.9070531679644971E-3</v>
      </c>
      <c r="H97">
        <v>2.1900548254630008E-3</v>
      </c>
      <c r="I97">
        <v>1.0362787035546658E-2</v>
      </c>
      <c r="J97">
        <f t="shared" si="3"/>
        <v>6.276420930504829E-3</v>
      </c>
    </row>
    <row r="98" spans="2:10" x14ac:dyDescent="0.3">
      <c r="B98">
        <v>6.3492276786587445E-3</v>
      </c>
      <c r="C98">
        <v>4.2820924551857403E-2</v>
      </c>
      <c r="D98">
        <f t="shared" si="2"/>
        <v>2.4585076115258075E-2</v>
      </c>
      <c r="H98">
        <v>-8.7315874858945996E-3</v>
      </c>
      <c r="I98">
        <v>1.0471299867295437E-2</v>
      </c>
      <c r="J98">
        <f t="shared" si="3"/>
        <v>8.6985619070041858E-4</v>
      </c>
    </row>
    <row r="99" spans="2:10" x14ac:dyDescent="0.3">
      <c r="B99">
        <v>-1.2658396871923465E-2</v>
      </c>
      <c r="C99">
        <v>0</v>
      </c>
      <c r="D99">
        <f t="shared" si="2"/>
        <v>-6.3291984359617323E-3</v>
      </c>
      <c r="H99">
        <v>-1.080835111925287E-2</v>
      </c>
      <c r="I99">
        <v>-1.0471299867295366E-2</v>
      </c>
      <c r="J99">
        <f t="shared" si="3"/>
        <v>-1.0639825493274118E-2</v>
      </c>
    </row>
    <row r="100" spans="2:10" x14ac:dyDescent="0.3">
      <c r="B100">
        <v>-3.0962225603966925E-2</v>
      </c>
      <c r="C100">
        <v>6.2660415786463435E-3</v>
      </c>
      <c r="D100">
        <f t="shared" si="2"/>
        <v>-1.2348092012660291E-2</v>
      </c>
      <c r="H100">
        <v>2.1523447859734457E-3</v>
      </c>
      <c r="I100">
        <v>4.2559614418795903E-2</v>
      </c>
      <c r="J100">
        <f t="shared" si="3"/>
        <v>2.2355979602384675E-2</v>
      </c>
    </row>
    <row r="101" spans="2:10" x14ac:dyDescent="0.3">
      <c r="B101">
        <v>-1.212136053234485E-2</v>
      </c>
      <c r="C101">
        <v>-1.2499477114242435E-2</v>
      </c>
      <c r="D101">
        <f t="shared" si="2"/>
        <v>-1.2310418823293642E-2</v>
      </c>
      <c r="H101">
        <v>-1.2845123485536108E-2</v>
      </c>
      <c r="I101">
        <v>-1.0810916104215617E-2</v>
      </c>
      <c r="J101">
        <f t="shared" si="3"/>
        <v>-1.1828019794875862E-2</v>
      </c>
    </row>
    <row r="102" spans="2:10" x14ac:dyDescent="0.3">
      <c r="B102">
        <v>5.5741983008235164E-2</v>
      </c>
      <c r="C102">
        <v>6.233435535596024E-3</v>
      </c>
      <c r="D102">
        <f t="shared" si="2"/>
        <v>3.0987709271915593E-2</v>
      </c>
      <c r="H102">
        <v>2.1294284560484157E-3</v>
      </c>
      <c r="I102">
        <v>0</v>
      </c>
      <c r="J102">
        <f t="shared" si="3"/>
        <v>1.0647142280242078E-3</v>
      </c>
    </row>
    <row r="103" spans="2:10" x14ac:dyDescent="0.3">
      <c r="B103">
        <v>0</v>
      </c>
      <c r="C103">
        <v>-1.2428255933328242E-2</v>
      </c>
      <c r="D103">
        <f t="shared" si="2"/>
        <v>-6.214127966664121E-3</v>
      </c>
      <c r="H103">
        <v>3.4702379270176748E-2</v>
      </c>
      <c r="I103">
        <v>-1.0695289116747919E-2</v>
      </c>
      <c r="J103">
        <f t="shared" si="3"/>
        <v>1.2003545076714413E-2</v>
      </c>
    </row>
    <row r="104" spans="2:10" x14ac:dyDescent="0.3">
      <c r="B104">
        <v>2.5807883955872503E-2</v>
      </c>
      <c r="C104">
        <v>1.8694297511974576E-2</v>
      </c>
      <c r="D104">
        <f t="shared" si="2"/>
        <v>2.2251090733923541E-2</v>
      </c>
      <c r="H104">
        <v>1.1123404585940161E-2</v>
      </c>
      <c r="I104">
        <v>0</v>
      </c>
      <c r="J104">
        <f t="shared" si="3"/>
        <v>5.5617022929700805E-3</v>
      </c>
    </row>
    <row r="105" spans="2:10" x14ac:dyDescent="0.3">
      <c r="B105">
        <v>0</v>
      </c>
      <c r="C105">
        <v>6.3120871656298485E-3</v>
      </c>
      <c r="D105">
        <f t="shared" si="2"/>
        <v>3.1560435828149242E-3</v>
      </c>
      <c r="H105">
        <v>-2.229170421536036E-3</v>
      </c>
      <c r="I105">
        <v>2.1506205220963682E-2</v>
      </c>
      <c r="J105">
        <f t="shared" si="3"/>
        <v>9.6385173997138238E-3</v>
      </c>
    </row>
    <row r="106" spans="2:10" x14ac:dyDescent="0.3">
      <c r="B106">
        <v>6.5574005461590396E-3</v>
      </c>
      <c r="C106">
        <v>-1.8811564279872312E-2</v>
      </c>
      <c r="D106">
        <f t="shared" si="2"/>
        <v>-6.1270818668566363E-3</v>
      </c>
      <c r="H106">
        <v>2.2518526209597652E-2</v>
      </c>
      <c r="I106">
        <v>-4.2559614418795889E-2</v>
      </c>
      <c r="J106">
        <f t="shared" si="3"/>
        <v>-1.0020544104599119E-2</v>
      </c>
    </row>
    <row r="107" spans="2:10" x14ac:dyDescent="0.3">
      <c r="B107">
        <v>6.6006840313520927E-3</v>
      </c>
      <c r="C107">
        <v>1.8811564279872295E-2</v>
      </c>
      <c r="D107">
        <f t="shared" si="2"/>
        <v>1.2706124155612194E-2</v>
      </c>
      <c r="H107">
        <v>-2.2748088706640011E-3</v>
      </c>
      <c r="I107">
        <v>1.0471299867295437E-2</v>
      </c>
      <c r="J107">
        <f t="shared" si="3"/>
        <v>4.098245498315718E-3</v>
      </c>
    </row>
    <row r="108" spans="2:10" x14ac:dyDescent="0.3">
      <c r="B108">
        <v>1.3333530869465168E-2</v>
      </c>
      <c r="C108">
        <v>0</v>
      </c>
      <c r="D108">
        <f t="shared" si="2"/>
        <v>6.666765434732584E-3</v>
      </c>
      <c r="H108">
        <v>0</v>
      </c>
      <c r="I108">
        <v>1.0582109330537008E-2</v>
      </c>
      <c r="J108">
        <f t="shared" si="3"/>
        <v>5.2910546652685042E-3</v>
      </c>
    </row>
    <row r="109" spans="2:10" x14ac:dyDescent="0.3">
      <c r="B109">
        <v>5.5186415567290939E-2</v>
      </c>
      <c r="C109">
        <v>3.2152029162344387E-2</v>
      </c>
      <c r="D109">
        <f t="shared" si="2"/>
        <v>4.3669222364817663E-2</v>
      </c>
      <c r="H109">
        <v>0</v>
      </c>
      <c r="I109">
        <v>-2.1053409197832381E-2</v>
      </c>
      <c r="J109">
        <f t="shared" si="3"/>
        <v>-1.0526704598916191E-2</v>
      </c>
    </row>
    <row r="110" spans="2:10" x14ac:dyDescent="0.3">
      <c r="B110">
        <v>-7.067167223092443E-3</v>
      </c>
      <c r="C110">
        <v>-6.5109563919713009E-3</v>
      </c>
      <c r="D110">
        <f t="shared" si="2"/>
        <v>-6.789061807531872E-3</v>
      </c>
      <c r="H110">
        <v>0</v>
      </c>
      <c r="I110">
        <v>-2.0619287202735703E-2</v>
      </c>
      <c r="J110">
        <f t="shared" si="3"/>
        <v>-1.0309643601367852E-2</v>
      </c>
    </row>
    <row r="111" spans="2:10" x14ac:dyDescent="0.3">
      <c r="B111">
        <v>1.4184634991956381E-2</v>
      </c>
      <c r="C111">
        <v>1.3071375847066432E-2</v>
      </c>
      <c r="D111">
        <f t="shared" si="2"/>
        <v>1.3628005419511407E-2</v>
      </c>
      <c r="H111">
        <v>1.3727128111479076E-2</v>
      </c>
      <c r="I111">
        <v>2.061928720273561E-2</v>
      </c>
      <c r="J111">
        <f t="shared" si="3"/>
        <v>1.7173207657107344E-2</v>
      </c>
    </row>
    <row r="112" spans="2:10" x14ac:dyDescent="0.3">
      <c r="B112">
        <v>0</v>
      </c>
      <c r="C112">
        <v>1.3244502211044789E-2</v>
      </c>
      <c r="D112">
        <f t="shared" si="2"/>
        <v>6.6222511055223946E-3</v>
      </c>
      <c r="H112">
        <v>0</v>
      </c>
      <c r="I112">
        <v>4.2559614418795903E-2</v>
      </c>
      <c r="J112">
        <f t="shared" si="3"/>
        <v>2.1279807209397952E-2</v>
      </c>
    </row>
    <row r="113" spans="2:10" x14ac:dyDescent="0.3">
      <c r="B113">
        <v>-7.1174677688639896E-3</v>
      </c>
      <c r="C113">
        <v>0</v>
      </c>
      <c r="D113">
        <f t="shared" si="2"/>
        <v>-3.5587338844319948E-3</v>
      </c>
      <c r="H113">
        <v>-9.1723238140874446E-3</v>
      </c>
      <c r="I113">
        <v>-1.0810916104215617E-2</v>
      </c>
      <c r="J113">
        <f t="shared" si="3"/>
        <v>-9.991619959151531E-3</v>
      </c>
    </row>
    <row r="114" spans="2:10" x14ac:dyDescent="0.3">
      <c r="B114">
        <v>-7.067167223092443E-3</v>
      </c>
      <c r="C114">
        <v>-2.6315878058111291E-2</v>
      </c>
      <c r="D114">
        <f t="shared" si="2"/>
        <v>-1.6691522640601867E-2</v>
      </c>
      <c r="H114">
        <v>9.1723238140874741E-3</v>
      </c>
      <c r="I114">
        <v>0</v>
      </c>
      <c r="J114">
        <f t="shared" si="3"/>
        <v>4.5861619070437371E-3</v>
      </c>
    </row>
    <row r="115" spans="2:10" x14ac:dyDescent="0.3">
      <c r="B115">
        <v>-2.7779564107075706E-2</v>
      </c>
      <c r="C115">
        <v>-1.290271721053435E-2</v>
      </c>
      <c r="D115">
        <f t="shared" si="2"/>
        <v>-2.0341140658805029E-2</v>
      </c>
      <c r="H115">
        <v>-9.1723238140874446E-3</v>
      </c>
      <c r="I115">
        <v>-3.1748698314580298E-2</v>
      </c>
      <c r="J115">
        <f t="shared" si="3"/>
        <v>-2.0460511064333872E-2</v>
      </c>
    </row>
    <row r="116" spans="2:10" x14ac:dyDescent="0.3">
      <c r="B116">
        <v>-2.7028672387919259E-2</v>
      </c>
      <c r="C116">
        <v>5.2640871480222458E-2</v>
      </c>
      <c r="D116">
        <f t="shared" si="2"/>
        <v>1.2806099546151599E-2</v>
      </c>
      <c r="H116">
        <v>9.1723238140874741E-3</v>
      </c>
      <c r="I116">
        <v>0</v>
      </c>
      <c r="J116">
        <f t="shared" si="3"/>
        <v>4.5861619070437371E-3</v>
      </c>
    </row>
    <row r="117" spans="2:10" x14ac:dyDescent="0.3">
      <c r="B117">
        <v>2.7028672387919419E-2</v>
      </c>
      <c r="C117">
        <v>2.0480936907706873E-2</v>
      </c>
      <c r="D117">
        <f t="shared" si="2"/>
        <v>2.3754804647813148E-2</v>
      </c>
      <c r="H117">
        <v>4.6179053737187637E-3</v>
      </c>
      <c r="I117">
        <v>2.1053409197832263E-2</v>
      </c>
      <c r="J117">
        <f t="shared" si="3"/>
        <v>1.2835657285775513E-2</v>
      </c>
    </row>
    <row r="118" spans="2:10" x14ac:dyDescent="0.3">
      <c r="B118">
        <v>0</v>
      </c>
      <c r="C118">
        <v>-1.3698117778459652E-2</v>
      </c>
      <c r="D118">
        <f t="shared" si="2"/>
        <v>-6.8490588892298259E-3</v>
      </c>
      <c r="H118">
        <v>4.639329396116415E-3</v>
      </c>
      <c r="I118">
        <v>-2.1053409197832381E-2</v>
      </c>
      <c r="J118">
        <f t="shared" si="3"/>
        <v>-8.207039900857983E-3</v>
      </c>
    </row>
    <row r="119" spans="2:10" x14ac:dyDescent="0.3">
      <c r="B119">
        <v>4.1964199099032207E-2</v>
      </c>
      <c r="C119">
        <v>1.3698117778459532E-2</v>
      </c>
      <c r="D119">
        <f t="shared" si="2"/>
        <v>2.7831158438745868E-2</v>
      </c>
      <c r="H119">
        <v>4.6609531319607737E-3</v>
      </c>
      <c r="I119">
        <v>3.174869831458027E-2</v>
      </c>
      <c r="J119">
        <f t="shared" si="3"/>
        <v>1.8204825723270521E-2</v>
      </c>
    </row>
    <row r="120" spans="2:10" x14ac:dyDescent="0.3">
      <c r="B120">
        <v>-7.1174677688639896E-3</v>
      </c>
      <c r="C120">
        <v>-6.8760493587800894E-3</v>
      </c>
      <c r="D120">
        <f t="shared" si="2"/>
        <v>-6.9967585638220399E-3</v>
      </c>
      <c r="H120">
        <v>0</v>
      </c>
      <c r="I120">
        <v>-6.252035698133393E-2</v>
      </c>
      <c r="J120">
        <f t="shared" si="3"/>
        <v>-3.1260178490666965E-2</v>
      </c>
    </row>
    <row r="121" spans="2:10" x14ac:dyDescent="0.3">
      <c r="B121">
        <v>-7.067167223092443E-3</v>
      </c>
      <c r="C121">
        <v>-6.8220684196794645E-3</v>
      </c>
      <c r="D121">
        <f t="shared" si="2"/>
        <v>-6.9446178213859542E-3</v>
      </c>
      <c r="H121">
        <v>7.0324179933299773E-3</v>
      </c>
      <c r="I121">
        <v>5.1825067864585947E-2</v>
      </c>
      <c r="J121">
        <f t="shared" si="3"/>
        <v>2.9428742928957963E-2</v>
      </c>
    </row>
    <row r="122" spans="2:10" x14ac:dyDescent="0.3">
      <c r="B122">
        <v>-7.0175726586465346E-3</v>
      </c>
      <c r="C122">
        <v>1.3698117778459532E-2</v>
      </c>
      <c r="D122">
        <f t="shared" si="2"/>
        <v>3.3402725599064988E-3</v>
      </c>
      <c r="H122">
        <v>-7.0324179933298429E-3</v>
      </c>
      <c r="I122">
        <v>0</v>
      </c>
      <c r="J122">
        <f t="shared" si="3"/>
        <v>-3.5162089966649214E-3</v>
      </c>
    </row>
    <row r="123" spans="2:10" x14ac:dyDescent="0.3">
      <c r="B123">
        <v>7.0175726586465398E-3</v>
      </c>
      <c r="C123">
        <v>2.0901921130257677E-2</v>
      </c>
      <c r="D123">
        <f t="shared" si="2"/>
        <v>1.3959746894452108E-2</v>
      </c>
      <c r="H123">
        <v>2.8431361469341283E-2</v>
      </c>
      <c r="I123">
        <v>5.4658412537863979E-2</v>
      </c>
      <c r="J123">
        <f t="shared" si="3"/>
        <v>4.1544887003602635E-2</v>
      </c>
    </row>
    <row r="124" spans="2:10" x14ac:dyDescent="0.3">
      <c r="B124">
        <v>-2.0906684819313712E-2</v>
      </c>
      <c r="C124">
        <v>5.055308703832475E-2</v>
      </c>
      <c r="D124">
        <f t="shared" si="2"/>
        <v>1.4823201109505519E-2</v>
      </c>
      <c r="H124">
        <v>-2.6092712826230643E-2</v>
      </c>
      <c r="I124">
        <v>-5.4658412537864083E-2</v>
      </c>
      <c r="J124">
        <f t="shared" si="3"/>
        <v>-4.0375562682047367E-2</v>
      </c>
    </row>
    <row r="125" spans="2:10" x14ac:dyDescent="0.3">
      <c r="B125">
        <v>0</v>
      </c>
      <c r="C125">
        <v>3.0083585245111167E-2</v>
      </c>
      <c r="D125">
        <f t="shared" si="2"/>
        <v>1.5041792622555583E-2</v>
      </c>
      <c r="H125">
        <v>2.8498887877223846E-2</v>
      </c>
      <c r="I125">
        <v>-1.0582109330536972E-2</v>
      </c>
      <c r="J125">
        <f t="shared" si="3"/>
        <v>8.9583892733434371E-3</v>
      </c>
    </row>
    <row r="126" spans="2:10" x14ac:dyDescent="0.3">
      <c r="B126">
        <v>1.3889112160667093E-2</v>
      </c>
      <c r="C126">
        <v>0</v>
      </c>
      <c r="D126">
        <f t="shared" si="2"/>
        <v>6.9445560803335464E-3</v>
      </c>
      <c r="H126">
        <v>-1.1973393049522036E-2</v>
      </c>
      <c r="I126">
        <v>0</v>
      </c>
      <c r="J126">
        <f t="shared" si="3"/>
        <v>-5.9866965247610182E-3</v>
      </c>
    </row>
    <row r="127" spans="2:10" x14ac:dyDescent="0.3">
      <c r="B127">
        <v>-1.388911216066715E-2</v>
      </c>
      <c r="C127">
        <v>-4.478889527411737E-2</v>
      </c>
      <c r="D127">
        <f t="shared" si="2"/>
        <v>-2.9339003717392259E-2</v>
      </c>
      <c r="H127">
        <v>-7.1158207172099183E-3</v>
      </c>
      <c r="I127">
        <v>1.0582109330537008E-2</v>
      </c>
      <c r="J127">
        <f t="shared" si="3"/>
        <v>1.7331443066635451E-3</v>
      </c>
    </row>
    <row r="128" spans="2:10" x14ac:dyDescent="0.3">
      <c r="B128">
        <v>0</v>
      </c>
      <c r="C128">
        <v>-3.5847777009318571E-2</v>
      </c>
      <c r="D128">
        <f t="shared" si="2"/>
        <v>-1.7923888504659286E-2</v>
      </c>
      <c r="H128">
        <v>-4.7159047602727093E-3</v>
      </c>
      <c r="I128">
        <v>-7.1825734571255503E-2</v>
      </c>
      <c r="J128">
        <f t="shared" si="3"/>
        <v>-3.8270819665764108E-2</v>
      </c>
    </row>
    <row r="129" spans="2:10" x14ac:dyDescent="0.3">
      <c r="B129">
        <v>6.920442844573757E-3</v>
      </c>
      <c r="C129">
        <v>1.4191178802220702E-2</v>
      </c>
      <c r="D129">
        <f t="shared" si="2"/>
        <v>1.0555810823397229E-2</v>
      </c>
      <c r="H129">
        <v>-4.693769350219059E-3</v>
      </c>
      <c r="I129">
        <v>4.0409538337876701E-2</v>
      </c>
      <c r="J129">
        <f t="shared" si="3"/>
        <v>1.7857884493828823E-2</v>
      </c>
    </row>
    <row r="130" spans="2:10" x14ac:dyDescent="0.3">
      <c r="B130">
        <v>-5.2777149953642903E-3</v>
      </c>
      <c r="C130">
        <v>0</v>
      </c>
      <c r="D130">
        <f t="shared" si="2"/>
        <v>-2.6388574976821452E-3</v>
      </c>
      <c r="H130">
        <v>-4.671840767145369E-3</v>
      </c>
      <c r="I130">
        <v>3.1416196233378914E-2</v>
      </c>
      <c r="J130">
        <f t="shared" si="3"/>
        <v>1.3372177733116773E-2</v>
      </c>
    </row>
    <row r="131" spans="2:10" x14ac:dyDescent="0.3">
      <c r="B131">
        <v>0</v>
      </c>
      <c r="C131">
        <v>-4.8791217710938077E-2</v>
      </c>
      <c r="D131">
        <f t="shared" ref="D131:D194" si="4">AVERAGE(B131:C131)</f>
        <v>-2.4395608855469039E-2</v>
      </c>
      <c r="H131">
        <v>-4.6501161257274165E-3</v>
      </c>
      <c r="I131">
        <v>0</v>
      </c>
      <c r="J131">
        <f t="shared" ref="J131:J194" si="5">AVERAGE(H131:I131)</f>
        <v>-2.3250580628637082E-3</v>
      </c>
    </row>
    <row r="132" spans="2:10" x14ac:dyDescent="0.3">
      <c r="B132">
        <v>-1.3073696397522396E-2</v>
      </c>
      <c r="C132">
        <v>-1.3513012092008917E-2</v>
      </c>
      <c r="D132">
        <f t="shared" si="4"/>
        <v>-1.3293354244765656E-2</v>
      </c>
      <c r="H132">
        <v>-4.6285925940612359E-3</v>
      </c>
      <c r="I132">
        <v>-4.1672696400568074E-2</v>
      </c>
      <c r="J132">
        <f t="shared" si="5"/>
        <v>-2.3150644497314656E-2</v>
      </c>
    </row>
    <row r="133" spans="2:10" x14ac:dyDescent="0.3">
      <c r="B133">
        <v>-6.4699192002300628E-3</v>
      </c>
      <c r="C133">
        <v>2.7211129870468517E-2</v>
      </c>
      <c r="D133">
        <f t="shared" si="4"/>
        <v>1.0370605335119227E-2</v>
      </c>
      <c r="H133">
        <v>2.311618315745933E-3</v>
      </c>
      <c r="I133">
        <v>5.2367985517315939E-2</v>
      </c>
      <c r="J133">
        <f t="shared" si="5"/>
        <v>2.7339801916530935E-2</v>
      </c>
    </row>
    <row r="134" spans="2:10" x14ac:dyDescent="0.3">
      <c r="B134">
        <v>0</v>
      </c>
      <c r="C134">
        <v>2.0901921130257677E-2</v>
      </c>
      <c r="D134">
        <f t="shared" si="4"/>
        <v>1.0450960565128838E-2</v>
      </c>
      <c r="H134">
        <v>0</v>
      </c>
      <c r="I134">
        <v>3.278982282299097E-2</v>
      </c>
      <c r="J134">
        <f t="shared" si="5"/>
        <v>1.6394911411495485E-2</v>
      </c>
    </row>
    <row r="135" spans="2:10" x14ac:dyDescent="0.3">
      <c r="B135">
        <v>0</v>
      </c>
      <c r="C135">
        <v>-2.7777970489037799E-2</v>
      </c>
      <c r="D135">
        <f t="shared" si="4"/>
        <v>-1.3888985244518899E-2</v>
      </c>
      <c r="H135">
        <v>9.3002825280773579E-3</v>
      </c>
      <c r="I135">
        <v>5.7158413839948623E-2</v>
      </c>
      <c r="J135">
        <f t="shared" si="5"/>
        <v>3.3229348184012991E-2</v>
      </c>
    </row>
    <row r="136" spans="2:10" x14ac:dyDescent="0.3">
      <c r="B136">
        <v>3.2790500242793633E-2</v>
      </c>
      <c r="C136">
        <v>0</v>
      </c>
      <c r="D136">
        <f t="shared" si="4"/>
        <v>1.6395250121396816E-2</v>
      </c>
      <c r="H136">
        <v>-1.6219168236256055E-2</v>
      </c>
      <c r="I136">
        <v>8.5942429800724626E-2</v>
      </c>
      <c r="J136">
        <f t="shared" si="5"/>
        <v>3.4861630782234282E-2</v>
      </c>
    </row>
    <row r="137" spans="2:10" x14ac:dyDescent="0.3">
      <c r="B137">
        <v>0</v>
      </c>
      <c r="C137">
        <v>5.6357138576087575E-2</v>
      </c>
      <c r="D137">
        <f t="shared" si="4"/>
        <v>2.8178569288043787E-2</v>
      </c>
      <c r="H137">
        <v>2.3251586229586001E-2</v>
      </c>
      <c r="I137">
        <v>-6.2131781107006158E-2</v>
      </c>
      <c r="J137">
        <f t="shared" si="5"/>
        <v>-1.9440097438710079E-2</v>
      </c>
    </row>
    <row r="138" spans="2:10" x14ac:dyDescent="0.3">
      <c r="B138">
        <v>-1.3246884645041028E-2</v>
      </c>
      <c r="C138">
        <v>4.444938204233264E-2</v>
      </c>
      <c r="D138">
        <f t="shared" si="4"/>
        <v>1.5601248698645806E-2</v>
      </c>
      <c r="H138">
        <v>-7.0414775931457729E-2</v>
      </c>
      <c r="I138">
        <v>-0.10294796925244237</v>
      </c>
      <c r="J138">
        <f t="shared" si="5"/>
        <v>-8.6681372591950051E-2</v>
      </c>
    </row>
    <row r="139" spans="2:10" x14ac:dyDescent="0.3">
      <c r="B139">
        <v>-5.1292948992981306E-2</v>
      </c>
      <c r="C139">
        <v>-8.701398422862891E-2</v>
      </c>
      <c r="D139">
        <f t="shared" si="4"/>
        <v>-6.9153466610805112E-2</v>
      </c>
      <c r="H139">
        <v>-3.023271730471017E-2</v>
      </c>
      <c r="I139">
        <v>-1.0810916104215617E-2</v>
      </c>
      <c r="J139">
        <f t="shared" si="5"/>
        <v>-2.0521816704462893E-2</v>
      </c>
    </row>
    <row r="140" spans="2:10" x14ac:dyDescent="0.3">
      <c r="B140">
        <v>0</v>
      </c>
      <c r="C140">
        <v>-4.7467296962915947E-2</v>
      </c>
      <c r="D140">
        <f t="shared" si="4"/>
        <v>-2.3733648481457974E-2</v>
      </c>
      <c r="H140">
        <v>-4.7765587212127668E-2</v>
      </c>
      <c r="I140">
        <v>-0.10212949507637979</v>
      </c>
      <c r="J140">
        <f t="shared" si="5"/>
        <v>-7.4947541144253726E-2</v>
      </c>
    </row>
    <row r="141" spans="2:10" x14ac:dyDescent="0.3">
      <c r="B141">
        <v>-1.2424059348743138E-2</v>
      </c>
      <c r="C141">
        <v>4.0550809931904852E-2</v>
      </c>
      <c r="D141">
        <f t="shared" si="4"/>
        <v>1.4063375291580856E-2</v>
      </c>
      <c r="H141">
        <v>-2.0258925794456512E-3</v>
      </c>
      <c r="I141">
        <v>-0.10146946016485965</v>
      </c>
      <c r="J141">
        <f t="shared" si="5"/>
        <v>-5.1747676372152648E-2</v>
      </c>
    </row>
    <row r="142" spans="2:10" x14ac:dyDescent="0.3">
      <c r="B142">
        <v>-8.8549003115194536E-2</v>
      </c>
      <c r="C142">
        <v>-9.2172251113397663E-2</v>
      </c>
      <c r="D142">
        <f t="shared" si="4"/>
        <v>-9.0360627114296099E-2</v>
      </c>
      <c r="H142">
        <v>-1.2069915682921883E-2</v>
      </c>
      <c r="I142">
        <v>-0.10008345855698253</v>
      </c>
      <c r="J142">
        <f t="shared" si="5"/>
        <v>-5.6076687119952208E-2</v>
      </c>
    </row>
    <row r="143" spans="2:10" x14ac:dyDescent="0.3">
      <c r="B143">
        <v>9.4744999128659316E-2</v>
      </c>
      <c r="C143">
        <v>-1.2499477114242435E-2</v>
      </c>
      <c r="D143">
        <f t="shared" si="4"/>
        <v>4.1122761007208443E-2</v>
      </c>
      <c r="H143">
        <v>-7.9906189794910747E-3</v>
      </c>
      <c r="I143">
        <v>7.9681696491768813E-3</v>
      </c>
      <c r="J143">
        <f t="shared" si="5"/>
        <v>-1.1224665157096719E-5</v>
      </c>
    </row>
    <row r="144" spans="2:10" x14ac:dyDescent="0.3">
      <c r="B144">
        <v>-4.2561788334202391E-2</v>
      </c>
      <c r="C144">
        <v>-0.10037687956250514</v>
      </c>
      <c r="D144">
        <f t="shared" si="4"/>
        <v>-7.1469333948353767E-2</v>
      </c>
      <c r="H144">
        <v>-4.0812318146572865E-2</v>
      </c>
      <c r="I144">
        <v>4.9190244190771781E-2</v>
      </c>
      <c r="J144">
        <f t="shared" si="5"/>
        <v>4.1889630220994581E-3</v>
      </c>
    </row>
    <row r="145" spans="2:10" x14ac:dyDescent="0.3">
      <c r="B145">
        <v>-1.1835928234156801E-2</v>
      </c>
      <c r="C145">
        <v>1.6993731541547156E-2</v>
      </c>
      <c r="D145">
        <f t="shared" si="4"/>
        <v>2.5789016536951776E-3</v>
      </c>
      <c r="H145">
        <v>-1.9025086363080662E-3</v>
      </c>
      <c r="I145">
        <v>8.7775610882385585E-2</v>
      </c>
      <c r="J145">
        <f t="shared" si="5"/>
        <v>4.2936551123038756E-2</v>
      </c>
    </row>
    <row r="146" spans="2:10" x14ac:dyDescent="0.3">
      <c r="B146">
        <v>-5.8627716718769709E-3</v>
      </c>
      <c r="C146">
        <v>-5.6947695098324364E-3</v>
      </c>
      <c r="D146">
        <f t="shared" si="4"/>
        <v>-5.7787705908547036E-3</v>
      </c>
      <c r="H146">
        <v>9.5489464888841632E-3</v>
      </c>
      <c r="I146">
        <v>0</v>
      </c>
      <c r="J146">
        <f t="shared" si="5"/>
        <v>4.7744732444420816E-3</v>
      </c>
    </row>
    <row r="147" spans="2:10" x14ac:dyDescent="0.3">
      <c r="B147">
        <v>-1.7390895765819106E-2</v>
      </c>
      <c r="C147">
        <v>2.2988290393782921E-2</v>
      </c>
      <c r="D147">
        <f t="shared" si="4"/>
        <v>2.7986973139819075E-3</v>
      </c>
      <c r="H147">
        <v>5.7734441859490027E-3</v>
      </c>
      <c r="I147">
        <v>-2.715098906595086E-2</v>
      </c>
      <c r="J147">
        <f t="shared" si="5"/>
        <v>-1.0688772440000929E-2</v>
      </c>
    </row>
    <row r="148" spans="2:10" x14ac:dyDescent="0.3">
      <c r="B148">
        <v>5.3107192084035332E-2</v>
      </c>
      <c r="C148">
        <v>2.950213812074633E-2</v>
      </c>
      <c r="D148">
        <f t="shared" si="4"/>
        <v>4.1304665102390829E-2</v>
      </c>
      <c r="H148">
        <v>7.7501451199890499E-3</v>
      </c>
      <c r="I148">
        <v>-8.8889474172460393E-3</v>
      </c>
      <c r="J148">
        <f t="shared" si="5"/>
        <v>-5.6940114862849469E-4</v>
      </c>
    </row>
    <row r="149" spans="2:10" x14ac:dyDescent="0.3">
      <c r="B149">
        <v>-2.9853524646339367E-2</v>
      </c>
      <c r="C149">
        <v>-5.9729270079901791E-3</v>
      </c>
      <c r="D149">
        <f t="shared" si="4"/>
        <v>-1.7913225827164772E-2</v>
      </c>
      <c r="H149">
        <v>-9.6783325163652557E-3</v>
      </c>
      <c r="I149">
        <v>6.394872460027351E-2</v>
      </c>
      <c r="J149">
        <f t="shared" si="5"/>
        <v>2.7135196041954128E-2</v>
      </c>
    </row>
    <row r="150" spans="2:10" x14ac:dyDescent="0.3">
      <c r="B150">
        <v>-2.3253667437696003E-2</v>
      </c>
      <c r="C150">
        <v>0</v>
      </c>
      <c r="D150">
        <f t="shared" si="4"/>
        <v>-1.1626833718848002E-2</v>
      </c>
      <c r="H150">
        <v>-7.6757841995352899E-3</v>
      </c>
      <c r="I150">
        <v>2.871010588243136E-2</v>
      </c>
      <c r="J150">
        <f t="shared" si="5"/>
        <v>1.0517160841448036E-2</v>
      </c>
    </row>
    <row r="151" spans="2:10" x14ac:dyDescent="0.3">
      <c r="B151">
        <v>0</v>
      </c>
      <c r="C151">
        <v>1.8020628543984084E-2</v>
      </c>
      <c r="D151">
        <f t="shared" si="4"/>
        <v>9.0103142719920419E-3</v>
      </c>
      <c r="H151">
        <v>1.1535884082752221E-2</v>
      </c>
      <c r="I151">
        <v>-4.7402238894583906E-2</v>
      </c>
      <c r="J151">
        <f t="shared" si="5"/>
        <v>-1.7933177405915844E-2</v>
      </c>
    </row>
    <row r="152" spans="2:10" x14ac:dyDescent="0.3">
      <c r="B152">
        <v>5.761402542817754E-3</v>
      </c>
      <c r="C152">
        <v>1.8344967082535191E-2</v>
      </c>
      <c r="D152">
        <f t="shared" si="4"/>
        <v>1.2053184812676473E-2</v>
      </c>
      <c r="H152">
        <v>-1.3445659449517904E-2</v>
      </c>
      <c r="I152">
        <v>7.6961041136128394E-2</v>
      </c>
      <c r="J152">
        <f t="shared" si="5"/>
        <v>3.1757690843305243E-2</v>
      </c>
    </row>
    <row r="153" spans="2:10" x14ac:dyDescent="0.3">
      <c r="B153">
        <v>0</v>
      </c>
      <c r="C153">
        <v>-6.1503465998918377E-3</v>
      </c>
      <c r="D153">
        <f t="shared" si="4"/>
        <v>-3.0751732999459189E-3</v>
      </c>
      <c r="H153">
        <v>1.538131144778951E-2</v>
      </c>
      <c r="I153">
        <v>9.4310679471241415E-2</v>
      </c>
      <c r="J153">
        <f t="shared" si="5"/>
        <v>5.4845995459515462E-2</v>
      </c>
    </row>
    <row r="154" spans="2:10" x14ac:dyDescent="0.3">
      <c r="B154">
        <v>1.1629493223001417E-2</v>
      </c>
      <c r="C154">
        <v>0</v>
      </c>
      <c r="D154">
        <f t="shared" si="4"/>
        <v>5.8147466115007086E-3</v>
      </c>
      <c r="H154">
        <v>1.9394060145735922E-3</v>
      </c>
      <c r="I154">
        <v>1.1049836186584935E-2</v>
      </c>
      <c r="J154">
        <f t="shared" si="5"/>
        <v>6.4946211005792636E-3</v>
      </c>
    </row>
    <row r="155" spans="2:10" x14ac:dyDescent="0.3">
      <c r="B155">
        <v>0</v>
      </c>
      <c r="C155">
        <v>3.1156731277496259E-2</v>
      </c>
      <c r="D155">
        <f t="shared" si="4"/>
        <v>1.5578365638748129E-2</v>
      </c>
      <c r="H155">
        <v>1.9431746203031732E-3</v>
      </c>
      <c r="I155">
        <v>-9.5310179804324893E-2</v>
      </c>
      <c r="J155">
        <f t="shared" si="5"/>
        <v>-4.6683502592010859E-2</v>
      </c>
    </row>
    <row r="156" spans="2:10" x14ac:dyDescent="0.3">
      <c r="B156">
        <v>-2.8821031637909774E-2</v>
      </c>
      <c r="C156">
        <v>6.3456065880034386E-3</v>
      </c>
      <c r="D156">
        <f t="shared" si="4"/>
        <v>-1.1237712524953168E-2</v>
      </c>
      <c r="H156">
        <v>0</v>
      </c>
      <c r="I156">
        <v>9.5310179804324935E-2</v>
      </c>
      <c r="J156">
        <f t="shared" si="5"/>
        <v>4.7655089902162467E-2</v>
      </c>
    </row>
    <row r="157" spans="2:10" x14ac:dyDescent="0.3">
      <c r="B157">
        <v>3.4683803309786605E-2</v>
      </c>
      <c r="C157">
        <v>4.561134424048096E-2</v>
      </c>
      <c r="D157">
        <f t="shared" si="4"/>
        <v>4.0147573775133782E-2</v>
      </c>
      <c r="H157">
        <v>2.3641763057040494E-2</v>
      </c>
      <c r="I157">
        <v>9.3090423066012035E-2</v>
      </c>
      <c r="J157">
        <f t="shared" si="5"/>
        <v>5.8366093061526264E-2</v>
      </c>
    </row>
    <row r="158" spans="2:10" x14ac:dyDescent="0.3">
      <c r="B158">
        <v>0</v>
      </c>
      <c r="C158">
        <v>1.342227621157668E-2</v>
      </c>
      <c r="D158">
        <f t="shared" si="4"/>
        <v>6.7111381057883401E-3</v>
      </c>
      <c r="H158">
        <v>-5.9811542467756848E-3</v>
      </c>
      <c r="I158">
        <v>2.4692612590371414E-2</v>
      </c>
      <c r="J158">
        <f t="shared" si="5"/>
        <v>9.3557291717978643E-3</v>
      </c>
    </row>
    <row r="159" spans="2:10" x14ac:dyDescent="0.3">
      <c r="B159">
        <v>0</v>
      </c>
      <c r="C159">
        <v>-3.3227197877716726E-2</v>
      </c>
      <c r="D159">
        <f t="shared" si="4"/>
        <v>-1.6613598938858363E-2</v>
      </c>
      <c r="H159">
        <v>-2.9263417970250043E-2</v>
      </c>
      <c r="I159">
        <v>9.1567193525490434E-2</v>
      </c>
      <c r="J159">
        <f t="shared" si="5"/>
        <v>3.1151887777620194E-2</v>
      </c>
    </row>
    <row r="160" spans="2:10" x14ac:dyDescent="0.3">
      <c r="B160">
        <v>0</v>
      </c>
      <c r="C160">
        <v>2.6497004914954943E-2</v>
      </c>
      <c r="D160">
        <f t="shared" si="4"/>
        <v>1.3248502457477471E-2</v>
      </c>
      <c r="H160">
        <v>-1.3368622604076509E-2</v>
      </c>
      <c r="I160">
        <v>0</v>
      </c>
      <c r="J160">
        <f t="shared" si="5"/>
        <v>-6.6843113020382547E-3</v>
      </c>
    </row>
    <row r="161" spans="2:10" x14ac:dyDescent="0.3">
      <c r="B161">
        <v>-5.8627716718769709E-3</v>
      </c>
      <c r="C161">
        <v>0</v>
      </c>
      <c r="D161">
        <f t="shared" si="4"/>
        <v>-2.9313858359384854E-3</v>
      </c>
      <c r="H161">
        <v>-5.6751484589360936E-3</v>
      </c>
      <c r="I161">
        <v>8.5766821757425102E-2</v>
      </c>
      <c r="J161">
        <f t="shared" si="5"/>
        <v>4.0045836649244507E-2</v>
      </c>
    </row>
    <row r="162" spans="2:10" x14ac:dyDescent="0.3">
      <c r="B162">
        <v>0</v>
      </c>
      <c r="C162">
        <v>2.7211129870468517E-2</v>
      </c>
      <c r="D162">
        <f t="shared" si="4"/>
        <v>1.3605564935234259E-2</v>
      </c>
      <c r="H162">
        <v>-9.3875904063288225E-3</v>
      </c>
      <c r="I162">
        <v>-4.3802622658392888E-2</v>
      </c>
      <c r="J162">
        <f t="shared" si="5"/>
        <v>-2.6595106532360857E-2</v>
      </c>
    </row>
    <row r="163" spans="2:10" x14ac:dyDescent="0.3">
      <c r="B163">
        <v>5.8627716718769327E-3</v>
      </c>
      <c r="C163">
        <v>9.3930471259640089E-2</v>
      </c>
      <c r="D163">
        <f t="shared" si="4"/>
        <v>4.989662146575851E-2</v>
      </c>
      <c r="H163">
        <v>9.3875904063287097E-3</v>
      </c>
      <c r="I163">
        <v>4.380262265839284E-2</v>
      </c>
      <c r="J163">
        <f t="shared" si="5"/>
        <v>2.6595106532360774E-2</v>
      </c>
    </row>
    <row r="164" spans="2:10" x14ac:dyDescent="0.3">
      <c r="B164">
        <v>-2.8988066284098331E-2</v>
      </c>
      <c r="C164">
        <v>-3.7180773120063924E-2</v>
      </c>
      <c r="D164">
        <f t="shared" si="4"/>
        <v>-3.3084419702081126E-2</v>
      </c>
      <c r="H164">
        <v>-3.7656179691318596E-3</v>
      </c>
      <c r="I164">
        <v>0</v>
      </c>
      <c r="J164">
        <f t="shared" si="5"/>
        <v>-1.8828089845659298E-3</v>
      </c>
    </row>
    <row r="165" spans="2:10" x14ac:dyDescent="0.3">
      <c r="B165">
        <v>-1.6996699965445512E-2</v>
      </c>
      <c r="C165">
        <v>-0.10389741346990468</v>
      </c>
      <c r="D165">
        <f t="shared" si="4"/>
        <v>-6.0447056717675099E-2</v>
      </c>
      <c r="H165">
        <v>-3.1447855522725006E-2</v>
      </c>
      <c r="I165">
        <v>1.5037877364540502E-2</v>
      </c>
      <c r="J165">
        <f t="shared" si="5"/>
        <v>-8.2049890790922529E-3</v>
      </c>
    </row>
    <row r="166" spans="2:10" x14ac:dyDescent="0.3">
      <c r="B166">
        <v>-9.1213346214065405E-2</v>
      </c>
      <c r="C166">
        <v>-9.4111501913573023E-2</v>
      </c>
      <c r="D166">
        <f t="shared" si="4"/>
        <v>-9.2662424063819221E-2</v>
      </c>
      <c r="H166">
        <v>-1.8068869721251445E-2</v>
      </c>
      <c r="I166">
        <v>-4.445176257083381E-2</v>
      </c>
      <c r="J166">
        <f t="shared" si="5"/>
        <v>-3.1260316146042626E-2</v>
      </c>
    </row>
    <row r="167" spans="2:10" x14ac:dyDescent="0.3">
      <c r="B167">
        <v>-3.5269924824901593E-2</v>
      </c>
      <c r="C167">
        <v>2.4242322018637349E-2</v>
      </c>
      <c r="D167">
        <f t="shared" si="4"/>
        <v>-5.5138014031321219E-3</v>
      </c>
      <c r="H167">
        <v>1.7900808133221161E-3</v>
      </c>
      <c r="I167">
        <v>0</v>
      </c>
      <c r="J167">
        <f t="shared" si="5"/>
        <v>8.9504040666105807E-4</v>
      </c>
    </row>
    <row r="168" spans="2:10" x14ac:dyDescent="0.3">
      <c r="B168">
        <v>7.7160664970629289E-2</v>
      </c>
      <c r="C168">
        <v>3.7502337865499641E-2</v>
      </c>
      <c r="D168">
        <f t="shared" si="4"/>
        <v>5.7331501418064465E-2</v>
      </c>
      <c r="H168">
        <v>1.4459355980182281E-2</v>
      </c>
      <c r="I168">
        <v>2.9413885206293407E-2</v>
      </c>
      <c r="J168">
        <f t="shared" si="5"/>
        <v>2.1936620593237845E-2</v>
      </c>
    </row>
    <row r="169" spans="2:10" x14ac:dyDescent="0.3">
      <c r="B169">
        <v>3.8147929068211774E-2</v>
      </c>
      <c r="C169">
        <v>-0.10280699943419008</v>
      </c>
      <c r="D169">
        <f t="shared" si="4"/>
        <v>-3.2329535182989158E-2</v>
      </c>
      <c r="H169">
        <v>-2.5152088201652E-2</v>
      </c>
      <c r="I169">
        <v>0</v>
      </c>
      <c r="J169">
        <f t="shared" si="5"/>
        <v>-1.2576044100826E-2</v>
      </c>
    </row>
    <row r="170" spans="2:10" x14ac:dyDescent="0.3">
      <c r="B170">
        <v>-2.1975863243491503E-2</v>
      </c>
      <c r="C170">
        <v>-5.0431048175465787E-2</v>
      </c>
      <c r="D170">
        <f t="shared" si="4"/>
        <v>-3.6203455709478645E-2</v>
      </c>
      <c r="H170">
        <v>-3.8256610710730318E-2</v>
      </c>
      <c r="I170">
        <v>-1.4815085785140587E-2</v>
      </c>
      <c r="J170">
        <f t="shared" si="5"/>
        <v>-2.6535848247935451E-2</v>
      </c>
    </row>
    <row r="171" spans="2:10" x14ac:dyDescent="0.3">
      <c r="B171">
        <v>-5.4179082413927764E-3</v>
      </c>
      <c r="C171">
        <v>1.6525540686221998E-2</v>
      </c>
      <c r="D171">
        <f t="shared" si="4"/>
        <v>5.5538162224146106E-3</v>
      </c>
      <c r="H171">
        <v>2.4175196590673947E-2</v>
      </c>
      <c r="I171">
        <v>7.6372978784573956E-2</v>
      </c>
      <c r="J171">
        <f t="shared" si="5"/>
        <v>5.0274087687623953E-2</v>
      </c>
    </row>
    <row r="172" spans="2:10" x14ac:dyDescent="0.3">
      <c r="B172">
        <v>-1.609096811529041E-2</v>
      </c>
      <c r="C172">
        <v>9.309112256849085E-2</v>
      </c>
      <c r="D172">
        <f t="shared" si="4"/>
        <v>3.8500077226600218E-2</v>
      </c>
      <c r="H172">
        <v>-6.1022007599891688E-2</v>
      </c>
      <c r="I172">
        <v>3.2260862218221477E-2</v>
      </c>
      <c r="J172">
        <f t="shared" si="5"/>
        <v>-1.4380572690835106E-2</v>
      </c>
    </row>
    <row r="173" spans="2:10" x14ac:dyDescent="0.3">
      <c r="B173">
        <v>-5.3029245723821795E-3</v>
      </c>
      <c r="C173">
        <v>1.8464213487067376E-2</v>
      </c>
      <c r="D173">
        <f t="shared" si="4"/>
        <v>6.5806444573425979E-3</v>
      </c>
      <c r="H173">
        <v>5.7532419617211367E-2</v>
      </c>
      <c r="I173">
        <v>1.6529301951210506E-2</v>
      </c>
      <c r="J173">
        <f t="shared" si="5"/>
        <v>3.7030860784210938E-2</v>
      </c>
    </row>
    <row r="174" spans="2:10" x14ac:dyDescent="0.3">
      <c r="B174">
        <v>1.5999534895153371E-2</v>
      </c>
      <c r="C174">
        <v>-1.2345166997623848E-2</v>
      </c>
      <c r="D174">
        <f t="shared" si="4"/>
        <v>1.8271839487647617E-3</v>
      </c>
      <c r="H174">
        <v>1.579994332446966E-2</v>
      </c>
      <c r="I174">
        <v>3.3901551675681416E-2</v>
      </c>
      <c r="J174">
        <f t="shared" si="5"/>
        <v>2.4850747500075536E-2</v>
      </c>
    </row>
    <row r="175" spans="2:10" x14ac:dyDescent="0.3">
      <c r="B175">
        <v>2.7250172655607516E-2</v>
      </c>
      <c r="C175">
        <v>5.0322305031796077E-2</v>
      </c>
      <c r="D175">
        <f t="shared" si="4"/>
        <v>3.8786238843701797E-2</v>
      </c>
      <c r="H175">
        <v>1.7710587782672153E-3</v>
      </c>
      <c r="I175">
        <v>3.5091319811270193E-2</v>
      </c>
      <c r="J175">
        <f t="shared" si="5"/>
        <v>1.8431189294768703E-2</v>
      </c>
    </row>
    <row r="176" spans="2:10" x14ac:dyDescent="0.3">
      <c r="B176">
        <v>-2.1855814863088328E-2</v>
      </c>
      <c r="C176">
        <v>1.2986455408044382E-2</v>
      </c>
      <c r="D176">
        <f t="shared" si="4"/>
        <v>-4.4346797275219728E-3</v>
      </c>
      <c r="H176">
        <v>-1.7710587782671177E-3</v>
      </c>
      <c r="I176">
        <v>3.6367644170874791E-2</v>
      </c>
      <c r="J176">
        <f t="shared" si="5"/>
        <v>1.7298292696303837E-2</v>
      </c>
    </row>
    <row r="177" spans="2:10" x14ac:dyDescent="0.3">
      <c r="B177">
        <v>-3.7141468405506639E-2</v>
      </c>
      <c r="C177">
        <v>-9.9455363060678315E-2</v>
      </c>
      <c r="D177">
        <f t="shared" si="4"/>
        <v>-6.8298415733092477E-2</v>
      </c>
      <c r="H177">
        <v>-5.5078658772534074E-2</v>
      </c>
      <c r="I177">
        <v>-5.4067221270275821E-2</v>
      </c>
      <c r="J177">
        <f t="shared" si="5"/>
        <v>-5.4572940021404948E-2</v>
      </c>
    </row>
    <row r="178" spans="2:10" x14ac:dyDescent="0.3">
      <c r="B178">
        <v>8.7010879830273904E-2</v>
      </c>
      <c r="C178">
        <v>1.1904280602200543E-2</v>
      </c>
      <c r="D178">
        <f t="shared" si="4"/>
        <v>4.9457580216237224E-2</v>
      </c>
      <c r="H178">
        <v>2.030065796089375E-2</v>
      </c>
      <c r="I178">
        <v>3.5718082602079246E-2</v>
      </c>
      <c r="J178">
        <f t="shared" si="5"/>
        <v>2.8009370281486499E-2</v>
      </c>
    </row>
    <row r="179" spans="2:10" x14ac:dyDescent="0.3">
      <c r="B179">
        <v>-7.1263304112440015E-2</v>
      </c>
      <c r="C179">
        <v>-2.3674552651746505E-2</v>
      </c>
      <c r="D179">
        <f t="shared" si="4"/>
        <v>-4.746892838209326E-2</v>
      </c>
      <c r="H179">
        <v>-3.5260194242034665E-2</v>
      </c>
      <c r="I179">
        <v>-5.3109825313948408E-2</v>
      </c>
      <c r="J179">
        <f t="shared" si="5"/>
        <v>-4.4185009777991537E-2</v>
      </c>
    </row>
    <row r="180" spans="2:10" x14ac:dyDescent="0.3">
      <c r="B180">
        <v>-4.6517742905037379E-2</v>
      </c>
      <c r="C180">
        <v>-4.5719685795895013E-2</v>
      </c>
      <c r="D180">
        <f t="shared" si="4"/>
        <v>-4.6118714350466196E-2</v>
      </c>
      <c r="H180">
        <v>-9.87004879416312E-3</v>
      </c>
      <c r="I180">
        <v>-9.8440072813252524E-2</v>
      </c>
      <c r="J180">
        <f t="shared" si="5"/>
        <v>-5.415506080370782E-2</v>
      </c>
    </row>
    <row r="181" spans="2:10" x14ac:dyDescent="0.3">
      <c r="B181">
        <v>1.0148313021471263E-2</v>
      </c>
      <c r="C181">
        <v>-0.10087857391118449</v>
      </c>
      <c r="D181">
        <f t="shared" si="4"/>
        <v>-4.5365130444856613E-2</v>
      </c>
      <c r="H181">
        <v>-6.5131286636671195E-3</v>
      </c>
      <c r="I181">
        <v>-0.10379679368164355</v>
      </c>
      <c r="J181">
        <f t="shared" si="5"/>
        <v>-5.515496117265533E-2</v>
      </c>
    </row>
    <row r="182" spans="2:10" x14ac:dyDescent="0.3">
      <c r="B182">
        <v>-9.7160573851103119E-2</v>
      </c>
      <c r="C182">
        <v>-0.10536468724783835</v>
      </c>
      <c r="D182">
        <f t="shared" si="4"/>
        <v>-0.10126263054947074</v>
      </c>
      <c r="H182">
        <v>-1.4501266040275771E-2</v>
      </c>
      <c r="I182">
        <v>-6.8053463245015641E-2</v>
      </c>
      <c r="J182">
        <f t="shared" si="5"/>
        <v>-4.1277364642645704E-2</v>
      </c>
    </row>
    <row r="183" spans="2:10" x14ac:dyDescent="0.3">
      <c r="B183">
        <v>-5.8443893056275287E-2</v>
      </c>
      <c r="C183">
        <v>-2.2469310001657802E-2</v>
      </c>
      <c r="D183">
        <f t="shared" si="4"/>
        <v>-4.0456601528966546E-2</v>
      </c>
      <c r="H183">
        <v>1.7752527775858253E-2</v>
      </c>
      <c r="I183">
        <v>-5.1293294387550578E-2</v>
      </c>
      <c r="J183">
        <f t="shared" si="5"/>
        <v>-1.6770383305846161E-2</v>
      </c>
    </row>
    <row r="184" spans="2:10" x14ac:dyDescent="0.3">
      <c r="B184">
        <v>0</v>
      </c>
      <c r="C184">
        <v>-2.1980004029321872E-2</v>
      </c>
      <c r="D184">
        <f t="shared" si="4"/>
        <v>-1.0990002014660936E-2</v>
      </c>
      <c r="H184">
        <v>0</v>
      </c>
      <c r="I184">
        <v>-2.4692612590371522E-2</v>
      </c>
      <c r="J184">
        <f t="shared" si="5"/>
        <v>-1.2346306295185761E-2</v>
      </c>
    </row>
    <row r="185" spans="2:10" x14ac:dyDescent="0.3">
      <c r="B185">
        <v>4.374625001625789E-3</v>
      </c>
      <c r="C185">
        <v>2.6431814177873193E-2</v>
      </c>
      <c r="D185">
        <f t="shared" si="4"/>
        <v>1.5403219589749492E-2</v>
      </c>
      <c r="H185">
        <v>1.643697102718545E-2</v>
      </c>
      <c r="I185">
        <v>2.4692612590371414E-2</v>
      </c>
      <c r="J185">
        <f t="shared" si="5"/>
        <v>2.0564791808778432E-2</v>
      </c>
    </row>
    <row r="186" spans="2:10" x14ac:dyDescent="0.3">
      <c r="B186">
        <v>-8.734761203156723E-3</v>
      </c>
      <c r="C186">
        <v>-8.1413191192452425E-2</v>
      </c>
      <c r="D186">
        <f t="shared" si="4"/>
        <v>-4.5073976197804573E-2</v>
      </c>
      <c r="H186">
        <v>-2.7770438834924794E-2</v>
      </c>
      <c r="I186">
        <v>-8.3881483980702123E-2</v>
      </c>
      <c r="J186">
        <f t="shared" si="5"/>
        <v>-5.5825961407813457E-2</v>
      </c>
    </row>
    <row r="187" spans="2:10" x14ac:dyDescent="0.3">
      <c r="B187">
        <v>-6.3175733920160168E-2</v>
      </c>
      <c r="C187">
        <v>1.2419705141753615E-2</v>
      </c>
      <c r="D187">
        <f t="shared" si="4"/>
        <v>-2.5378014389203278E-2</v>
      </c>
      <c r="H187">
        <v>-1.2797178272672755E-2</v>
      </c>
      <c r="I187">
        <v>-2.2728251077556175E-2</v>
      </c>
      <c r="J187">
        <f t="shared" si="5"/>
        <v>-1.7762714675114463E-2</v>
      </c>
    </row>
    <row r="188" spans="2:10" x14ac:dyDescent="0.3">
      <c r="B188">
        <v>-2.8172305539145324E-2</v>
      </c>
      <c r="C188">
        <v>-2.8749918372507566E-2</v>
      </c>
      <c r="D188">
        <f t="shared" si="4"/>
        <v>-2.8461111955826443E-2</v>
      </c>
      <c r="H188">
        <v>-1.7332921777481736E-2</v>
      </c>
      <c r="I188">
        <v>0</v>
      </c>
      <c r="J188">
        <f t="shared" si="5"/>
        <v>-8.6664608887408682E-3</v>
      </c>
    </row>
    <row r="189" spans="2:10" x14ac:dyDescent="0.3">
      <c r="B189">
        <v>-1.1833869411535775E-2</v>
      </c>
      <c r="C189">
        <v>1.6330213230754075E-2</v>
      </c>
      <c r="D189">
        <f t="shared" si="4"/>
        <v>2.2481719096091504E-3</v>
      </c>
      <c r="H189">
        <v>-1.2419697695021208E-2</v>
      </c>
      <c r="I189">
        <v>-1.1173300598125189E-2</v>
      </c>
      <c r="J189">
        <f t="shared" si="5"/>
        <v>-1.1796499146573198E-2</v>
      </c>
    </row>
    <row r="190" spans="2:10" x14ac:dyDescent="0.3">
      <c r="B190">
        <v>3.1875025153363483E-2</v>
      </c>
      <c r="C190">
        <v>8.2640690982855244E-3</v>
      </c>
      <c r="D190">
        <f t="shared" si="4"/>
        <v>2.0069547125824504E-2</v>
      </c>
      <c r="H190">
        <v>-4.6179053737187168E-3</v>
      </c>
      <c r="I190">
        <v>0</v>
      </c>
      <c r="J190">
        <f t="shared" si="5"/>
        <v>-2.3089526868593584E-3</v>
      </c>
    </row>
    <row r="191" spans="2:10" x14ac:dyDescent="0.3">
      <c r="B191">
        <v>8.1311497973177004E-3</v>
      </c>
      <c r="C191">
        <v>2.9476422301745686E-2</v>
      </c>
      <c r="D191">
        <f t="shared" si="4"/>
        <v>1.8803786049531694E-2</v>
      </c>
      <c r="H191">
        <v>3.2782331372608504E-2</v>
      </c>
      <c r="I191">
        <v>0</v>
      </c>
      <c r="J191">
        <f t="shared" si="5"/>
        <v>1.6391165686304252E-2</v>
      </c>
    </row>
    <row r="192" spans="2:10" x14ac:dyDescent="0.3">
      <c r="B192">
        <v>0</v>
      </c>
      <c r="C192">
        <v>1.7240885614547997E-2</v>
      </c>
      <c r="D192">
        <f t="shared" si="4"/>
        <v>8.6204428072739984E-3</v>
      </c>
      <c r="H192">
        <v>-1.585675114216823E-3</v>
      </c>
      <c r="I192">
        <v>-1.1049836186584935E-2</v>
      </c>
      <c r="J192">
        <f t="shared" si="5"/>
        <v>-6.3177556504008794E-3</v>
      </c>
    </row>
    <row r="193" spans="2:10" x14ac:dyDescent="0.3">
      <c r="B193">
        <v>8.193486781592263E-3</v>
      </c>
      <c r="C193">
        <v>-6.317771066290466E-2</v>
      </c>
      <c r="D193">
        <f t="shared" si="4"/>
        <v>-2.7492111940656198E-2</v>
      </c>
      <c r="H193">
        <v>-1.1029876814523108E-2</v>
      </c>
      <c r="I193">
        <v>-1.0929070532190317E-2</v>
      </c>
      <c r="J193">
        <f t="shared" si="5"/>
        <v>-1.0979473673356712E-2</v>
      </c>
    </row>
    <row r="194" spans="2:10" x14ac:dyDescent="0.3">
      <c r="B194">
        <v>-2.0363434843231863E-2</v>
      </c>
      <c r="C194">
        <v>-4.7819432114109973E-2</v>
      </c>
      <c r="D194">
        <f t="shared" si="4"/>
        <v>-3.409143347867092E-2</v>
      </c>
      <c r="H194">
        <v>-9.3583062100745865E-3</v>
      </c>
      <c r="I194">
        <v>-4.2559614418795889E-2</v>
      </c>
      <c r="J194">
        <f t="shared" si="5"/>
        <v>-2.5958960314435238E-2</v>
      </c>
    </row>
    <row r="195" spans="2:10" x14ac:dyDescent="0.3">
      <c r="B195">
        <v>1.6258299822703905E-2</v>
      </c>
      <c r="C195">
        <v>2.7615713397788861E-2</v>
      </c>
      <c r="D195">
        <f t="shared" ref="D195:D249" si="6">AVERAGE(B195:C195)</f>
        <v>2.1937006610246383E-2</v>
      </c>
      <c r="H195">
        <v>2.0388183024597765E-2</v>
      </c>
      <c r="I195">
        <v>6.4538521137571164E-2</v>
      </c>
      <c r="J195">
        <f t="shared" ref="J195:J249" si="7">AVERAGE(H195:I195)</f>
        <v>4.2463352081084468E-2</v>
      </c>
    </row>
    <row r="196" spans="2:10" x14ac:dyDescent="0.3">
      <c r="B196">
        <v>-1.2219501558382072E-2</v>
      </c>
      <c r="C196">
        <v>8.0317387264501171E-3</v>
      </c>
      <c r="D196">
        <f t="shared" si="6"/>
        <v>-2.0938814159659775E-3</v>
      </c>
      <c r="H196">
        <v>9.5519868923838649E-3</v>
      </c>
      <c r="I196">
        <v>-4.348511193973878E-2</v>
      </c>
      <c r="J196">
        <f t="shared" si="7"/>
        <v>-1.6966562523677457E-2</v>
      </c>
    </row>
    <row r="197" spans="2:10" x14ac:dyDescent="0.3">
      <c r="B197">
        <v>1.6324636578909819E-2</v>
      </c>
      <c r="C197">
        <v>-1.5999482277182561E-2</v>
      </c>
      <c r="D197">
        <f t="shared" si="6"/>
        <v>1.6257715086362944E-4</v>
      </c>
      <c r="H197">
        <v>-1.5869662668710947E-2</v>
      </c>
      <c r="I197">
        <v>0</v>
      </c>
      <c r="J197">
        <f t="shared" si="7"/>
        <v>-7.9348313343554737E-3</v>
      </c>
    </row>
    <row r="198" spans="2:10" x14ac:dyDescent="0.3">
      <c r="B198">
        <v>-1.2269460253128573E-2</v>
      </c>
      <c r="C198">
        <v>5.2964798444803729E-2</v>
      </c>
      <c r="D198">
        <f t="shared" si="6"/>
        <v>2.034766909583758E-2</v>
      </c>
      <c r="H198">
        <v>-3.1439332697958977E-3</v>
      </c>
      <c r="I198">
        <v>2.1506205220963682E-2</v>
      </c>
      <c r="J198">
        <f t="shared" si="7"/>
        <v>9.1811359755838914E-3</v>
      </c>
    </row>
    <row r="199" spans="2:10" x14ac:dyDescent="0.3">
      <c r="B199">
        <v>-2.4096332067609083E-2</v>
      </c>
      <c r="C199">
        <v>4.1904823225877011E-3</v>
      </c>
      <c r="D199">
        <f t="shared" si="6"/>
        <v>-9.9529248725106906E-3</v>
      </c>
      <c r="H199">
        <v>-6.2583680703804049E-3</v>
      </c>
      <c r="I199">
        <v>-1.0810916104215617E-2</v>
      </c>
      <c r="J199">
        <f t="shared" si="7"/>
        <v>-8.5346420872980111E-3</v>
      </c>
    </row>
    <row r="200" spans="2:10" x14ac:dyDescent="0.3">
      <c r="B200">
        <v>-7.9061637585973541E-3</v>
      </c>
      <c r="C200">
        <v>8.438390720405059E-3</v>
      </c>
      <c r="D200">
        <f t="shared" si="6"/>
        <v>2.6611348090385244E-4</v>
      </c>
      <c r="H200">
        <v>-6.2194443720530648E-3</v>
      </c>
      <c r="I200">
        <v>-1.0695289116747919E-2</v>
      </c>
      <c r="J200">
        <f t="shared" si="7"/>
        <v>-8.4573667444004918E-3</v>
      </c>
    </row>
    <row r="201" spans="2:10" x14ac:dyDescent="0.3">
      <c r="B201">
        <v>4.4271956079335116E-2</v>
      </c>
      <c r="C201">
        <v>4.2482456058455954E-3</v>
      </c>
      <c r="D201">
        <f t="shared" si="6"/>
        <v>2.4260100842590355E-2</v>
      </c>
      <c r="H201">
        <v>-1.2324033493345871E-2</v>
      </c>
      <c r="I201">
        <v>1.069528911674795E-2</v>
      </c>
      <c r="J201">
        <f t="shared" si="7"/>
        <v>-8.1437218829896046E-4</v>
      </c>
    </row>
    <row r="202" spans="2:10" x14ac:dyDescent="0.3">
      <c r="B202">
        <v>1.2426246850452361E-2</v>
      </c>
      <c r="C202">
        <v>-3.3474121178263004E-2</v>
      </c>
      <c r="D202">
        <f t="shared" si="6"/>
        <v>-1.052393716390532E-2</v>
      </c>
      <c r="H202">
        <v>-7.626099493003571E-3</v>
      </c>
      <c r="I202">
        <v>0</v>
      </c>
      <c r="J202">
        <f t="shared" si="7"/>
        <v>-3.8130497465017855E-3</v>
      </c>
    </row>
    <row r="203" spans="2:10" x14ac:dyDescent="0.3">
      <c r="B203">
        <v>-2.0619733632044585E-2</v>
      </c>
      <c r="C203">
        <v>0</v>
      </c>
      <c r="D203">
        <f t="shared" si="6"/>
        <v>-1.0309866816022292E-2</v>
      </c>
      <c r="H203">
        <v>1.5310803590232871E-2</v>
      </c>
      <c r="I203">
        <v>1.0810916104215676E-2</v>
      </c>
      <c r="J203">
        <f t="shared" si="7"/>
        <v>1.3060859847224274E-2</v>
      </c>
    </row>
    <row r="204" spans="2:10" x14ac:dyDescent="0.3">
      <c r="B204">
        <v>2.8984637713649168E-2</v>
      </c>
      <c r="C204">
        <v>4.1213645195935797E-3</v>
      </c>
      <c r="D204">
        <f t="shared" si="6"/>
        <v>1.6553001116621373E-2</v>
      </c>
      <c r="H204">
        <v>0</v>
      </c>
      <c r="I204">
        <v>0</v>
      </c>
      <c r="J204">
        <f t="shared" si="7"/>
        <v>0</v>
      </c>
    </row>
    <row r="205" spans="2:10" x14ac:dyDescent="0.3">
      <c r="B205">
        <v>-4.1154585775288764E-2</v>
      </c>
      <c r="C205">
        <v>-2.0451577750347519E-2</v>
      </c>
      <c r="D205">
        <f t="shared" si="6"/>
        <v>-3.0803081762818142E-2</v>
      </c>
      <c r="H205">
        <v>0</v>
      </c>
      <c r="I205">
        <v>1.092907053219023E-2</v>
      </c>
      <c r="J205">
        <f t="shared" si="7"/>
        <v>5.4645352660951151E-3</v>
      </c>
    </row>
    <row r="206" spans="2:10" x14ac:dyDescent="0.3">
      <c r="B206">
        <v>-4.0267688402471262E-3</v>
      </c>
      <c r="C206">
        <v>2.8749918372507555E-2</v>
      </c>
      <c r="D206">
        <f t="shared" si="6"/>
        <v>1.2361574766130215E-2</v>
      </c>
      <c r="H206">
        <v>-1.5310803590232973E-2</v>
      </c>
      <c r="I206">
        <v>0</v>
      </c>
      <c r="J206">
        <f t="shared" si="7"/>
        <v>-7.6554017951164866E-3</v>
      </c>
    </row>
    <row r="207" spans="2:10" x14ac:dyDescent="0.3">
      <c r="B207">
        <v>9.250568403835957E-2</v>
      </c>
      <c r="C207">
        <v>5.1294879315878346E-2</v>
      </c>
      <c r="D207">
        <f t="shared" si="6"/>
        <v>7.1900281677118955E-2</v>
      </c>
      <c r="H207">
        <v>-7.5867716023036921E-3</v>
      </c>
      <c r="I207">
        <v>-4.3017385083690816E-2</v>
      </c>
      <c r="J207">
        <f t="shared" si="7"/>
        <v>-2.5302078342997254E-2</v>
      </c>
    </row>
    <row r="208" spans="2:10" x14ac:dyDescent="0.3">
      <c r="B208">
        <v>1.7775819160464914E-2</v>
      </c>
      <c r="C208">
        <v>6.3370883569910982E-2</v>
      </c>
      <c r="D208">
        <f t="shared" si="6"/>
        <v>4.057335136518795E-2</v>
      </c>
      <c r="H208">
        <v>-3.0113314836473898E-3</v>
      </c>
      <c r="I208">
        <v>-1.0471299867295366E-2</v>
      </c>
      <c r="J208">
        <f t="shared" si="7"/>
        <v>-6.7413156754713779E-3</v>
      </c>
    </row>
    <row r="209" spans="2:10" x14ac:dyDescent="0.3">
      <c r="B209">
        <v>0</v>
      </c>
      <c r="C209">
        <v>-1.8522810082318365E-2</v>
      </c>
      <c r="D209">
        <f t="shared" si="6"/>
        <v>-9.2614050411591823E-3</v>
      </c>
      <c r="H209">
        <v>3.011331483647438E-3</v>
      </c>
      <c r="I209">
        <v>1.0471299867295437E-2</v>
      </c>
      <c r="J209">
        <f t="shared" si="7"/>
        <v>6.7413156754714369E-3</v>
      </c>
    </row>
    <row r="210" spans="2:10" x14ac:dyDescent="0.3">
      <c r="B210">
        <v>-2.6548916175246726E-2</v>
      </c>
      <c r="C210">
        <v>-4.4848073487592649E-2</v>
      </c>
      <c r="D210">
        <f t="shared" si="6"/>
        <v>-3.5698494831419687E-2</v>
      </c>
      <c r="H210">
        <v>-1.6451219099235425E-2</v>
      </c>
      <c r="I210">
        <v>-3.1090587070031119E-2</v>
      </c>
      <c r="J210">
        <f t="shared" si="7"/>
        <v>-2.3770903084633272E-2</v>
      </c>
    </row>
    <row r="211" spans="2:10" x14ac:dyDescent="0.3">
      <c r="B211">
        <v>4.374625001625789E-3</v>
      </c>
      <c r="C211">
        <v>0</v>
      </c>
      <c r="D211">
        <f t="shared" si="6"/>
        <v>2.1873125008128945E-3</v>
      </c>
      <c r="H211">
        <v>-1.0329778001978204E-2</v>
      </c>
      <c r="I211">
        <v>2.061928720273561E-2</v>
      </c>
      <c r="J211">
        <f t="shared" si="7"/>
        <v>5.144754600378703E-3</v>
      </c>
    </row>
    <row r="212" spans="2:10" x14ac:dyDescent="0.3">
      <c r="B212">
        <v>1.7701797495141971E-2</v>
      </c>
      <c r="C212">
        <v>4.3930979314826179E-3</v>
      </c>
      <c r="D212">
        <f t="shared" si="6"/>
        <v>1.1047447713312295E-2</v>
      </c>
      <c r="H212">
        <v>0</v>
      </c>
      <c r="I212">
        <v>0</v>
      </c>
      <c r="J212">
        <f t="shared" si="7"/>
        <v>0</v>
      </c>
    </row>
    <row r="213" spans="2:10" x14ac:dyDescent="0.3">
      <c r="B213">
        <v>-4.4572461830454293E-3</v>
      </c>
      <c r="C213">
        <v>6.8367025319772734E-2</v>
      </c>
      <c r="D213">
        <f t="shared" si="6"/>
        <v>3.1954889568363655E-2</v>
      </c>
      <c r="H213">
        <v>2.98198693485539E-2</v>
      </c>
      <c r="I213">
        <v>5.3488684950986222E-2</v>
      </c>
      <c r="J213">
        <f t="shared" si="7"/>
        <v>4.1654277149770061E-2</v>
      </c>
    </row>
    <row r="214" spans="2:10" x14ac:dyDescent="0.3">
      <c r="B214">
        <v>-1.3244551312096689E-2</v>
      </c>
      <c r="C214">
        <v>-2.3312223462384617E-2</v>
      </c>
      <c r="D214">
        <f t="shared" si="6"/>
        <v>-1.8278387387240653E-2</v>
      </c>
      <c r="H214">
        <v>1.6777731129880236E-2</v>
      </c>
      <c r="I214">
        <v>-1.0929070532190317E-2</v>
      </c>
      <c r="J214">
        <f t="shared" si="7"/>
        <v>2.9243302988449594E-3</v>
      </c>
    </row>
    <row r="215" spans="2:10" x14ac:dyDescent="0.3">
      <c r="B215">
        <v>1.7701797495141971E-2</v>
      </c>
      <c r="C215">
        <v>1.8604160300153685E-2</v>
      </c>
      <c r="D215">
        <f t="shared" si="6"/>
        <v>1.8152978897647828E-2</v>
      </c>
      <c r="H215">
        <v>4.0558642595775685E-2</v>
      </c>
      <c r="I215">
        <v>6.7441280795532479E-2</v>
      </c>
      <c r="J215">
        <f t="shared" si="7"/>
        <v>5.3999961695654082E-2</v>
      </c>
    </row>
    <row r="216" spans="2:10" x14ac:dyDescent="0.3">
      <c r="B216">
        <v>0</v>
      </c>
      <c r="C216">
        <v>4.8088526728255566E-2</v>
      </c>
      <c r="D216">
        <f t="shared" si="6"/>
        <v>2.4044263364127783E-2</v>
      </c>
      <c r="H216">
        <v>-6.6583845401541868E-3</v>
      </c>
      <c r="I216">
        <v>0</v>
      </c>
      <c r="J216">
        <f t="shared" si="7"/>
        <v>-3.3291922700770934E-3</v>
      </c>
    </row>
    <row r="217" spans="2:10" x14ac:dyDescent="0.3">
      <c r="B217">
        <v>4.4724936784790162E-3</v>
      </c>
      <c r="C217">
        <v>2.4940207018485323E-2</v>
      </c>
      <c r="D217">
        <f t="shared" si="6"/>
        <v>1.470635034848217E-2</v>
      </c>
      <c r="H217">
        <v>4.0591595140101681E-2</v>
      </c>
      <c r="I217">
        <v>1.1696039763191236E-2</v>
      </c>
      <c r="J217">
        <f t="shared" si="7"/>
        <v>2.614381745164646E-2</v>
      </c>
    </row>
    <row r="218" spans="2:10" x14ac:dyDescent="0.3">
      <c r="B218">
        <v>-1.3362561118971642E-2</v>
      </c>
      <c r="C218">
        <v>-5.40718868632157E-2</v>
      </c>
      <c r="D218">
        <f t="shared" si="6"/>
        <v>-3.371722399109367E-2</v>
      </c>
      <c r="H218">
        <v>-8.2512039876213947E-3</v>
      </c>
      <c r="I218">
        <v>-4.5985113241823382E-2</v>
      </c>
      <c r="J218">
        <f t="shared" si="7"/>
        <v>-2.7118158614722387E-2</v>
      </c>
    </row>
    <row r="219" spans="2:10" x14ac:dyDescent="0.3">
      <c r="B219">
        <v>-4.4132580414932513E-3</v>
      </c>
      <c r="C219">
        <v>4.7983810284781148E-3</v>
      </c>
      <c r="D219">
        <f t="shared" si="6"/>
        <v>1.9256149349243176E-4</v>
      </c>
      <c r="H219">
        <v>3.7699473791066425E-2</v>
      </c>
      <c r="I219">
        <v>4.5985113241823437E-2</v>
      </c>
      <c r="J219">
        <f t="shared" si="7"/>
        <v>4.1842293516444931E-2</v>
      </c>
    </row>
    <row r="220" spans="2:10" x14ac:dyDescent="0.3">
      <c r="B220">
        <v>-1.7469895685988463E-2</v>
      </c>
      <c r="C220">
        <v>-2.8436404431116585E-2</v>
      </c>
      <c r="D220">
        <f t="shared" si="6"/>
        <v>-2.2953150058552522E-2</v>
      </c>
      <c r="H220">
        <v>-8.4967560545212203E-3</v>
      </c>
      <c r="I220">
        <v>0</v>
      </c>
      <c r="J220">
        <f t="shared" si="7"/>
        <v>-4.2483780272606101E-3</v>
      </c>
    </row>
    <row r="221" spans="2:10" x14ac:dyDescent="0.3">
      <c r="B221">
        <v>3.9738301624541464E-2</v>
      </c>
      <c r="C221">
        <v>2.3638023402638521E-2</v>
      </c>
      <c r="D221">
        <f t="shared" si="6"/>
        <v>3.1688162513589996E-2</v>
      </c>
      <c r="H221">
        <v>-7.0327248526953594E-3</v>
      </c>
      <c r="I221">
        <v>1.1834457647002798E-2</v>
      </c>
      <c r="J221">
        <f t="shared" si="7"/>
        <v>2.4008663971537194E-3</v>
      </c>
    </row>
    <row r="222" spans="2:10" x14ac:dyDescent="0.3">
      <c r="B222">
        <v>0</v>
      </c>
      <c r="C222">
        <v>2.9131679844730238E-2</v>
      </c>
      <c r="D222">
        <f t="shared" si="6"/>
        <v>1.4565839922365119E-2</v>
      </c>
      <c r="H222">
        <v>4.291515857216939E-2</v>
      </c>
      <c r="I222">
        <v>0</v>
      </c>
      <c r="J222">
        <f t="shared" si="7"/>
        <v>2.1457579286084695E-2</v>
      </c>
    </row>
    <row r="223" spans="2:10" x14ac:dyDescent="0.3">
      <c r="B223">
        <v>9.0509534543945953E-3</v>
      </c>
      <c r="C223">
        <v>-4.9162835797684915E-3</v>
      </c>
      <c r="D223">
        <f t="shared" si="6"/>
        <v>2.0673349373130519E-3</v>
      </c>
      <c r="H223">
        <v>0</v>
      </c>
      <c r="I223">
        <v>1.197619104671562E-2</v>
      </c>
      <c r="J223">
        <f t="shared" si="7"/>
        <v>5.9880955233578099E-3</v>
      </c>
    </row>
    <row r="224" spans="2:10" x14ac:dyDescent="0.3">
      <c r="B224">
        <v>6.0908937540069749E-2</v>
      </c>
      <c r="C224">
        <v>1.9801513851953039E-2</v>
      </c>
      <c r="D224">
        <f t="shared" si="6"/>
        <v>4.0355225696011396E-2</v>
      </c>
      <c r="H224">
        <v>1.4769944782612821E-3</v>
      </c>
      <c r="I224">
        <v>2.4391453124159263E-2</v>
      </c>
      <c r="J224">
        <f t="shared" si="7"/>
        <v>1.2934223801210273E-2</v>
      </c>
    </row>
    <row r="225" spans="2:10" x14ac:dyDescent="0.3">
      <c r="B225">
        <v>0</v>
      </c>
      <c r="C225">
        <v>0</v>
      </c>
      <c r="D225">
        <f t="shared" si="6"/>
        <v>0</v>
      </c>
      <c r="H225">
        <v>4.401084831231126E-3</v>
      </c>
      <c r="I225">
        <v>-1.2270092591814359E-2</v>
      </c>
      <c r="J225">
        <f t="shared" si="7"/>
        <v>-3.9345038802916163E-3</v>
      </c>
    </row>
    <row r="226" spans="2:10" x14ac:dyDescent="0.3">
      <c r="B226">
        <v>-1.438801281468099E-2</v>
      </c>
      <c r="C226">
        <v>1.0054976746300688E-2</v>
      </c>
      <c r="D226">
        <f t="shared" si="6"/>
        <v>-2.1665180341901508E-3</v>
      </c>
      <c r="H226">
        <v>-4.4010848312311347E-3</v>
      </c>
      <c r="I226">
        <v>0</v>
      </c>
      <c r="J226">
        <f t="shared" si="7"/>
        <v>-2.2005424156155673E-3</v>
      </c>
    </row>
    <row r="227" spans="2:10" x14ac:dyDescent="0.3">
      <c r="B227">
        <v>-1.8870820750251482E-2</v>
      </c>
      <c r="C227">
        <v>-1.0054976746300674E-2</v>
      </c>
      <c r="D227">
        <f t="shared" si="6"/>
        <v>-1.4462898748276078E-2</v>
      </c>
      <c r="H227">
        <v>0</v>
      </c>
      <c r="I227">
        <v>-1.212136053234485E-2</v>
      </c>
      <c r="J227">
        <f t="shared" si="7"/>
        <v>-6.060680266172425E-3</v>
      </c>
    </row>
    <row r="228" spans="2:10" x14ac:dyDescent="0.3">
      <c r="B228">
        <v>2.3642185629142543E-2</v>
      </c>
      <c r="C228">
        <v>-2.468870935804815E-2</v>
      </c>
      <c r="D228">
        <f t="shared" si="6"/>
        <v>-5.232618644528033E-4</v>
      </c>
      <c r="H228">
        <v>1.4577262056565629E-3</v>
      </c>
      <c r="I228">
        <v>0</v>
      </c>
      <c r="J228">
        <f t="shared" si="7"/>
        <v>7.2886310282828143E-4</v>
      </c>
    </row>
    <row r="229" spans="2:10" x14ac:dyDescent="0.3">
      <c r="B229">
        <v>4.79928806105882E-3</v>
      </c>
      <c r="C229">
        <v>6.0316502201271188E-2</v>
      </c>
      <c r="D229">
        <f t="shared" si="6"/>
        <v>3.2557895131165006E-2</v>
      </c>
      <c r="H229">
        <v>-4.388178244483459E-3</v>
      </c>
      <c r="I229">
        <v>3.6813973122716399E-2</v>
      </c>
      <c r="J229">
        <f t="shared" si="7"/>
        <v>1.6212897439116469E-2</v>
      </c>
    </row>
    <row r="230" spans="2:10" x14ac:dyDescent="0.3">
      <c r="B230">
        <v>4.8173598747311003E-3</v>
      </c>
      <c r="C230">
        <v>2.624947810215339E-2</v>
      </c>
      <c r="D230">
        <f t="shared" si="6"/>
        <v>1.5533418988442245E-2</v>
      </c>
      <c r="H230">
        <v>-2.9218895754535685E-3</v>
      </c>
      <c r="I230">
        <v>-1.2422519998557209E-2</v>
      </c>
      <c r="J230">
        <f t="shared" si="7"/>
        <v>-7.672204787005389E-3</v>
      </c>
    </row>
    <row r="231" spans="2:10" x14ac:dyDescent="0.3">
      <c r="B231">
        <v>2.4451572976861055E-2</v>
      </c>
      <c r="C231">
        <v>6.0291733817816565E-2</v>
      </c>
      <c r="D231">
        <f t="shared" si="6"/>
        <v>4.237165339733881E-2</v>
      </c>
      <c r="H231">
        <v>2.9218895754534679E-3</v>
      </c>
      <c r="I231">
        <v>9.0384061468268939E-2</v>
      </c>
      <c r="J231">
        <f t="shared" si="7"/>
        <v>4.6652975521861206E-2</v>
      </c>
    </row>
    <row r="232" spans="2:10" x14ac:dyDescent="0.3">
      <c r="B232">
        <v>-1.4741546407484589E-2</v>
      </c>
      <c r="C232">
        <v>0</v>
      </c>
      <c r="D232">
        <f t="shared" si="6"/>
        <v>-7.3707732037422945E-3</v>
      </c>
      <c r="H232">
        <v>1.0262005040598411E-2</v>
      </c>
      <c r="I232">
        <v>0</v>
      </c>
      <c r="J232">
        <f t="shared" si="7"/>
        <v>5.1310025202992056E-3</v>
      </c>
    </row>
    <row r="233" spans="2:10" x14ac:dyDescent="0.3">
      <c r="B233">
        <v>3.9806016402561352E-2</v>
      </c>
      <c r="C233">
        <v>5.6683558274049084E-3</v>
      </c>
      <c r="D233">
        <f t="shared" si="6"/>
        <v>2.273718611498313E-2</v>
      </c>
      <c r="H233">
        <v>0</v>
      </c>
      <c r="I233">
        <v>-5.2643733485422027E-2</v>
      </c>
      <c r="J233">
        <f t="shared" si="7"/>
        <v>-2.6321866742711014E-2</v>
      </c>
    </row>
    <row r="234" spans="2:10" x14ac:dyDescent="0.3">
      <c r="B234">
        <v>0</v>
      </c>
      <c r="C234">
        <v>0</v>
      </c>
      <c r="D234">
        <f t="shared" si="6"/>
        <v>0</v>
      </c>
      <c r="H234">
        <v>1.3360034488188222E-2</v>
      </c>
      <c r="I234">
        <v>-2.5317807984289897E-2</v>
      </c>
      <c r="J234">
        <f t="shared" si="7"/>
        <v>-5.9788867480508375E-3</v>
      </c>
    </row>
    <row r="235" spans="2:10" x14ac:dyDescent="0.3">
      <c r="B235">
        <v>2.0510695355744974E-2</v>
      </c>
      <c r="C235">
        <v>-2.2477418524767968E-2</v>
      </c>
      <c r="D235">
        <f t="shared" si="6"/>
        <v>-9.833615845114968E-4</v>
      </c>
      <c r="H235">
        <v>1.5071676093115122E-2</v>
      </c>
      <c r="I235">
        <v>0</v>
      </c>
      <c r="J235">
        <f t="shared" si="7"/>
        <v>7.5358380465575612E-3</v>
      </c>
    </row>
    <row r="236" spans="2:10" x14ac:dyDescent="0.3">
      <c r="B236">
        <v>-4.5575165350821595E-2</v>
      </c>
      <c r="C236">
        <v>-9.5304965319528964E-2</v>
      </c>
      <c r="D236">
        <f t="shared" si="6"/>
        <v>-7.0440065335175273E-2</v>
      </c>
      <c r="H236">
        <v>-3.1362178751843932E-2</v>
      </c>
      <c r="I236">
        <v>-9.5310179804324893E-2</v>
      </c>
      <c r="J236">
        <f t="shared" si="7"/>
        <v>-6.3336179278084409E-2</v>
      </c>
    </row>
    <row r="237" spans="2:10" x14ac:dyDescent="0.3">
      <c r="B237">
        <v>-2.926893285159227E-2</v>
      </c>
      <c r="C237">
        <v>1.5264022545494695E-2</v>
      </c>
      <c r="D237">
        <f t="shared" si="6"/>
        <v>-7.0024551530487875E-3</v>
      </c>
      <c r="H237">
        <v>-2.183530037019233E-2</v>
      </c>
      <c r="I237">
        <v>-1.1299555253933394E-2</v>
      </c>
      <c r="J237">
        <f t="shared" si="7"/>
        <v>-1.6567427812062864E-2</v>
      </c>
    </row>
    <row r="238" spans="2:10" x14ac:dyDescent="0.3">
      <c r="B238">
        <v>8.0042287000042428E-2</v>
      </c>
      <c r="C238">
        <v>6.3515402087812325E-2</v>
      </c>
      <c r="D238">
        <f t="shared" si="6"/>
        <v>7.1778844543927384E-2</v>
      </c>
      <c r="H238">
        <v>1.5957221060699758E-2</v>
      </c>
      <c r="I238">
        <v>8.1917122467886794E-2</v>
      </c>
      <c r="J238">
        <f t="shared" si="7"/>
        <v>4.8937171764293276E-2</v>
      </c>
    </row>
    <row r="239" spans="2:10" x14ac:dyDescent="0.3">
      <c r="B239">
        <v>3.1747110612987538E-2</v>
      </c>
      <c r="C239">
        <v>2.2099149277877501E-2</v>
      </c>
      <c r="D239">
        <f t="shared" si="6"/>
        <v>2.6923129945432521E-2</v>
      </c>
      <c r="H239">
        <v>7.3422399396846265E-3</v>
      </c>
      <c r="I239">
        <v>1.2270092591814401E-2</v>
      </c>
      <c r="J239">
        <f t="shared" si="7"/>
        <v>9.8061662657495142E-3</v>
      </c>
    </row>
    <row r="240" spans="2:10" x14ac:dyDescent="0.3">
      <c r="B240">
        <v>-7.7559666698050894E-2</v>
      </c>
      <c r="C240">
        <v>-0.10087857391118449</v>
      </c>
      <c r="D240">
        <f t="shared" si="6"/>
        <v>-8.9219120304617691E-2</v>
      </c>
      <c r="H240">
        <v>-1.4609729275378198E-2</v>
      </c>
      <c r="I240">
        <v>-1.2270092591814359E-2</v>
      </c>
      <c r="J240">
        <f t="shared" si="7"/>
        <v>-1.343991093359628E-2</v>
      </c>
    </row>
    <row r="241" spans="2:10" x14ac:dyDescent="0.3">
      <c r="B241">
        <v>-0.10386484881280031</v>
      </c>
      <c r="C241">
        <v>-0.10536468724783835</v>
      </c>
      <c r="D241">
        <f t="shared" si="6"/>
        <v>-0.10461476803031933</v>
      </c>
      <c r="H241">
        <v>-1.5842582971267876E-2</v>
      </c>
      <c r="I241">
        <v>-0.1041402592525969</v>
      </c>
      <c r="J241">
        <f t="shared" si="7"/>
        <v>-5.999142111193239E-2</v>
      </c>
    </row>
    <row r="242" spans="2:10" x14ac:dyDescent="0.3">
      <c r="B242">
        <v>2.7273029232955479E-2</v>
      </c>
      <c r="C242">
        <v>-2.2469310001657802E-2</v>
      </c>
      <c r="D242">
        <f t="shared" si="6"/>
        <v>2.4018596156488384E-3</v>
      </c>
      <c r="H242">
        <v>0</v>
      </c>
      <c r="I242">
        <v>-4.3017385083690816E-2</v>
      </c>
      <c r="J242">
        <f t="shared" si="7"/>
        <v>-2.1508692541845408E-2</v>
      </c>
    </row>
    <row r="243" spans="2:10" x14ac:dyDescent="0.3">
      <c r="B243">
        <v>-0.10489879692344466</v>
      </c>
      <c r="C243">
        <v>-2.1980004029321872E-2</v>
      </c>
      <c r="D243">
        <f t="shared" si="6"/>
        <v>-6.3439400476383259E-2</v>
      </c>
      <c r="H243">
        <v>-2.5404021975306473E-2</v>
      </c>
      <c r="I243">
        <v>-7.1095921683730218E-2</v>
      </c>
      <c r="J243">
        <f t="shared" si="7"/>
        <v>-4.8249971829518346E-2</v>
      </c>
    </row>
    <row r="244" spans="2:10" x14ac:dyDescent="0.3">
      <c r="B244">
        <v>-7.588367534198763E-2</v>
      </c>
      <c r="C244">
        <v>1.3126305374535267E-2</v>
      </c>
      <c r="D244">
        <f t="shared" si="6"/>
        <v>-3.1378684983726181E-2</v>
      </c>
      <c r="H244">
        <v>-2.7474421218690058E-2</v>
      </c>
      <c r="I244">
        <v>-4.78560211776351E-2</v>
      </c>
      <c r="J244">
        <f t="shared" si="7"/>
        <v>-3.7665221198162582E-2</v>
      </c>
    </row>
    <row r="245" spans="2:10" x14ac:dyDescent="0.3">
      <c r="B245">
        <v>-1.5269368982501086E-2</v>
      </c>
      <c r="C245">
        <v>-3.0367190989083349E-2</v>
      </c>
      <c r="D245">
        <f t="shared" si="6"/>
        <v>-2.2818279985792216E-2</v>
      </c>
      <c r="H245">
        <v>0</v>
      </c>
      <c r="I245">
        <v>-2.7651531330510008E-2</v>
      </c>
      <c r="J245">
        <f t="shared" si="7"/>
        <v>-1.3825765665255004E-2</v>
      </c>
    </row>
    <row r="246" spans="2:10" x14ac:dyDescent="0.3">
      <c r="B246">
        <v>-3.7175838842672081E-2</v>
      </c>
      <c r="C246">
        <v>-4.2663702217680972E-3</v>
      </c>
      <c r="D246">
        <f t="shared" si="6"/>
        <v>-2.0721104532220088E-2</v>
      </c>
      <c r="H246">
        <v>5.2878443193996413E-2</v>
      </c>
      <c r="I246">
        <v>-1.8018505502678365E-2</v>
      </c>
      <c r="J246">
        <f t="shared" si="7"/>
        <v>1.7429968845659026E-2</v>
      </c>
    </row>
    <row r="247" spans="2:10" x14ac:dyDescent="0.3">
      <c r="B247">
        <v>-1.4494826869812585E-2</v>
      </c>
      <c r="C247">
        <v>8.5465891751279992E-3</v>
      </c>
      <c r="D247">
        <f t="shared" si="6"/>
        <v>-2.9741188473422931E-3</v>
      </c>
      <c r="H247">
        <v>2.0205266659051965E-2</v>
      </c>
      <c r="I247">
        <v>4.5670036833188266E-2</v>
      </c>
      <c r="J247">
        <f t="shared" si="7"/>
        <v>3.2937651746120115E-2</v>
      </c>
    </row>
    <row r="248" spans="2:10" x14ac:dyDescent="0.3">
      <c r="B248">
        <v>-1.428400178935684E-2</v>
      </c>
      <c r="C248">
        <v>-3.3756641255105573E-2</v>
      </c>
      <c r="D248">
        <f t="shared" si="6"/>
        <v>-2.4020321522231207E-2</v>
      </c>
      <c r="H248">
        <v>-1.3052415412790253E-2</v>
      </c>
      <c r="I248">
        <v>-1.8519047767237527E-2</v>
      </c>
      <c r="J248">
        <f t="shared" si="7"/>
        <v>-1.5785731590013889E-2</v>
      </c>
    </row>
    <row r="249" spans="2:10" x14ac:dyDescent="0.3">
      <c r="B249">
        <v>-7.0680587434463864E-3</v>
      </c>
      <c r="C249">
        <v>-1.6460402746611043E-2</v>
      </c>
      <c r="D249">
        <f t="shared" si="6"/>
        <v>-1.1764230745028715E-2</v>
      </c>
      <c r="H249">
        <v>-7.1528512462617714E-3</v>
      </c>
      <c r="I249">
        <v>6.6375068944872592E-2</v>
      </c>
      <c r="J249">
        <f t="shared" si="7"/>
        <v>2.9611108849305411E-2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2023-10-28T07:25:20Z</dcterms:created>
  <dcterms:modified xsi:type="dcterms:W3CDTF">2023-11-08T01:23:18Z</dcterms:modified>
</cp:coreProperties>
</file>