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 hinh dinh gia\AGroup\"/>
    </mc:Choice>
  </mc:AlternateContent>
  <xr:revisionPtr revIDLastSave="0" documentId="13_ncr:1_{17099A57-5C03-4633-BFE7-9EC392E1C52A}" xr6:coauthVersionLast="47" xr6:coauthVersionMax="47" xr10:uidLastSave="{00000000-0000-0000-0000-000000000000}"/>
  <bookViews>
    <workbookView xWindow="9510" yWindow="0" windowWidth="9780" windowHeight="10890" xr2:uid="{82240F75-C83C-4DF8-B47D-DD2EEBC20F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49" i="1" l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<sst xmlns="http://schemas.openxmlformats.org/spreadsheetml/2006/main" count="300" uniqueCount="300">
  <si>
    <t>Ngày giao dịch</t>
  </si>
  <si>
    <t>MAC</t>
  </si>
  <si>
    <t>KSF</t>
  </si>
  <si>
    <t>NSH</t>
  </si>
  <si>
    <t>IVS</t>
  </si>
  <si>
    <t>SCG</t>
  </si>
  <si>
    <t>FID</t>
  </si>
  <si>
    <t>BNA</t>
  </si>
  <si>
    <t>NRC</t>
  </si>
  <si>
    <t>VGS</t>
  </si>
  <si>
    <t>AAV</t>
  </si>
  <si>
    <t>VFS</t>
  </si>
  <si>
    <t>EVS</t>
  </si>
  <si>
    <t>LIG</t>
  </si>
  <si>
    <t>API</t>
  </si>
  <si>
    <t>ITQ</t>
  </si>
  <si>
    <t>TTH</t>
  </si>
  <si>
    <t>IDJ</t>
  </si>
  <si>
    <t>HOM</t>
  </si>
  <si>
    <t>HAD</t>
  </si>
  <si>
    <t>MST</t>
  </si>
  <si>
    <t>CSC</t>
  </si>
  <si>
    <t>VNR</t>
  </si>
  <si>
    <t>L14</t>
  </si>
  <si>
    <t>AMV</t>
  </si>
  <si>
    <t>SRA</t>
  </si>
  <si>
    <t>LAS</t>
  </si>
  <si>
    <t>VC7</t>
  </si>
  <si>
    <t>VCS</t>
  </si>
  <si>
    <t>IDV</t>
  </si>
  <si>
    <t>CMS</t>
  </si>
  <si>
    <t>PVB</t>
  </si>
  <si>
    <t>CTC</t>
  </si>
  <si>
    <t>DXP</t>
  </si>
  <si>
    <t>MBS</t>
  </si>
  <si>
    <t>DDG</t>
  </si>
  <si>
    <t>THD</t>
  </si>
  <si>
    <t>TVD</t>
  </si>
  <si>
    <t>TNG</t>
  </si>
  <si>
    <t>TIG</t>
  </si>
  <si>
    <t>PVC</t>
  </si>
  <si>
    <t>PVS</t>
  </si>
  <si>
    <t>SHS</t>
  </si>
  <si>
    <t>NTP</t>
  </si>
  <si>
    <t>APS</t>
  </si>
  <si>
    <t>BVS</t>
  </si>
  <si>
    <t>BCC</t>
  </si>
  <si>
    <t>DL1</t>
  </si>
  <si>
    <t>HUT</t>
  </si>
  <si>
    <t>VC3</t>
  </si>
  <si>
    <t>TAR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</si>
  <si>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</si>
  <si>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</si>
  <si>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</si>
  <si>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</si>
  <si>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</si>
  <si>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</si>
  <si>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</si>
  <si>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</si>
  <si>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</si>
  <si>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</si>
  <si>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</si>
  <si>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</si>
  <si>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</si>
  <si>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</si>
  <si>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</si>
  <si>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</si>
  <si>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</si>
  <si>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</si>
  <si>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</si>
  <si>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</si>
  <si>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</si>
  <si>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</si>
  <si>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</si>
  <si>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</si>
  <si>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</si>
  <si>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</si>
  <si>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</si>
  <si>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</si>
  <si>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</si>
  <si>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</si>
  <si>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</si>
  <si>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</si>
  <si>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</si>
  <si>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</si>
  <si>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</si>
  <si>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</si>
  <si>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</si>
  <si>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</si>
  <si>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</si>
  <si>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</si>
  <si>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</si>
  <si>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</si>
  <si>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</si>
  <si>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</si>
  <si>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</si>
  <si>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</si>
  <si>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</si>
  <si>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</si>
  <si>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</si>
  <si>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</si>
  <si>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</si>
  <si>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</si>
  <si>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</si>
  <si>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</si>
  <si>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</si>
  <si>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</si>
  <si>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</si>
  <si>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</si>
  <si>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</si>
  <si>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</si>
  <si>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</si>
  <si>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</si>
  <si>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</si>
  <si>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</si>
  <si>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</si>
  <si>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</si>
  <si>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</si>
  <si>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</si>
  <si>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</si>
  <si>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</si>
  <si>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</si>
  <si>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</si>
  <si>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</si>
  <si>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</si>
  <si>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</si>
  <si>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</si>
  <si>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</si>
  <si>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</si>
  <si>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</si>
  <si>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</si>
  <si>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</si>
  <si>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</si>
  <si>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</si>
  <si>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</si>
  <si>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</si>
  <si>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</si>
  <si>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</si>
  <si>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</si>
  <si>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</si>
  <si>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</si>
  <si>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</si>
  <si>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</si>
  <si>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</si>
  <si>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</si>
  <si>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</si>
  <si>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</si>
  <si>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</si>
  <si>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</si>
  <si>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</si>
  <si>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</si>
  <si>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</si>
  <si>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</si>
  <si>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</si>
  <si>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</si>
  <si>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</si>
  <si>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</si>
  <si>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</si>
  <si>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</si>
  <si>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</si>
  <si>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</si>
  <si>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</si>
  <si>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</si>
  <si>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</si>
  <si>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</si>
  <si>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</si>
  <si>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</si>
  <si>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</si>
  <si>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</si>
  <si>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</si>
  <si>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</si>
  <si>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</si>
  <si>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</si>
  <si>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</si>
  <si>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</si>
  <si>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</si>
  <si>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</si>
  <si>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</si>
  <si>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</si>
  <si>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</si>
  <si>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</si>
  <si>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</si>
  <si>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</si>
  <si>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</si>
  <si>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</si>
  <si>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</si>
  <si>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</si>
  <si>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</si>
  <si>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</si>
  <si>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</si>
  <si>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</si>
  <si>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</si>
  <si>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</si>
  <si>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</si>
  <si>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</si>
  <si>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</si>
  <si>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</si>
  <si>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</si>
  <si>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</si>
  <si>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</si>
  <si>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</si>
  <si>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</si>
  <si>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</si>
  <si>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</si>
  <si>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</si>
  <si>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</si>
  <si>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</si>
  <si>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</si>
  <si>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</si>
  <si>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</si>
  <si>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</si>
  <si>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</si>
  <si>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</si>
  <si>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</si>
  <si>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</si>
  <si>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</si>
  <si>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</si>
  <si>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</si>
  <si>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</si>
  <si>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</si>
  <si>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</si>
  <si>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</si>
  <si>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</si>
  <si>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</si>
  <si>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</si>
  <si>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</si>
  <si>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</si>
  <si>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</si>
  <si>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</si>
  <si>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</si>
  <si>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</si>
  <si>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</si>
  <si>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</si>
  <si>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</si>
  <si>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</si>
  <si>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</si>
  <si>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</si>
  <si>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</si>
  <si>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</si>
  <si>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</si>
  <si>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</si>
  <si>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</si>
  <si>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</si>
  <si>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</si>
  <si>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</si>
  <si>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</si>
  <si>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</si>
  <si>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</si>
  <si>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</si>
  <si>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</si>
  <si>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</si>
  <si>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</si>
  <si>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</si>
  <si>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</si>
  <si>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</si>
  <si>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</si>
  <si>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</si>
  <si>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</si>
  <si>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</si>
  <si>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</si>
  <si>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</si>
  <si>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</si>
  <si>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</si>
  <si>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</si>
  <si>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</si>
  <si>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</si>
  <si>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</si>
  <si>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</si>
  <si>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</si>
  <si>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</si>
  <si>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</si>
  <si>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</si>
  <si>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</si>
  <si>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</si>
  <si>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</si>
  <si>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</si>
  <si>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</si>
  <si>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</si>
  <si>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</si>
  <si>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</si>
  <si>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</si>
  <si>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</si>
  <si>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</si>
  <si>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</si>
  <si>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</si>
  <si>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</si>
  <si>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</si>
  <si>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</si>
  <si>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</si>
  <si>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</si>
  <si>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</si>
  <si>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</si>
  <si>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</si>
  <si>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</si>
  <si>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</si>
  <si>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</si>
  <si>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</si>
  <si>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</si>
  <si>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</si>
  <si>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HNX-Index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</si>
</sst>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rm%205\&#272;G1\50%20CP%20HNX.xlsx" TargetMode="External"/><Relationship Id="rId1" Type="http://schemas.openxmlformats.org/officeDocument/2006/relationships/externalLinkPath" Target="file:///D:\Term%205\&#272;G1\50%20CP%20H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Lợi suất 1"/>
      <sheetName val="Lợi suất 2 (ln)"/>
    </sheetNames>
    <sheetDataSet>
      <sheetData sheetId="0">
        <row r="2">
          <cell r="B2">
            <v>9300</v>
          </cell>
          <cell r="C2">
            <v>71500</v>
          </cell>
          <cell r="D2">
            <v>4200</v>
          </cell>
          <cell r="E2">
            <v>5400</v>
          </cell>
          <cell r="F2">
            <v>67500</v>
          </cell>
          <cell r="G2">
            <v>1700</v>
          </cell>
          <cell r="H2">
            <v>11000</v>
          </cell>
          <cell r="I2">
            <v>4300</v>
          </cell>
          <cell r="J2">
            <v>9636.4</v>
          </cell>
          <cell r="K2">
            <v>4300</v>
          </cell>
          <cell r="L2">
            <v>18000</v>
          </cell>
          <cell r="M2">
            <v>7875</v>
          </cell>
          <cell r="N2">
            <v>3700</v>
          </cell>
          <cell r="O2">
            <v>8600</v>
          </cell>
          <cell r="P2">
            <v>2600</v>
          </cell>
          <cell r="Q2">
            <v>1800</v>
          </cell>
          <cell r="R2">
            <v>7700</v>
          </cell>
          <cell r="S2">
            <v>4500</v>
          </cell>
          <cell r="T2">
            <v>5500</v>
          </cell>
          <cell r="U2">
            <v>3636.4</v>
          </cell>
          <cell r="V2">
            <v>29918</v>
          </cell>
          <cell r="W2">
            <v>17135.5</v>
          </cell>
          <cell r="X2">
            <v>51600</v>
          </cell>
          <cell r="Y2">
            <v>3300</v>
          </cell>
          <cell r="Z2">
            <v>3000</v>
          </cell>
          <cell r="AA2">
            <v>7500</v>
          </cell>
          <cell r="AB2">
            <v>6700</v>
          </cell>
          <cell r="AC2">
            <v>56200</v>
          </cell>
          <cell r="AD2">
            <v>24333</v>
          </cell>
          <cell r="AE2">
            <v>6600</v>
          </cell>
          <cell r="AF2">
            <v>11300</v>
          </cell>
          <cell r="AG2">
            <v>2000</v>
          </cell>
          <cell r="AH2">
            <v>7126.8</v>
          </cell>
          <cell r="AI2">
            <v>10662.3</v>
          </cell>
          <cell r="AJ2">
            <v>40200</v>
          </cell>
          <cell r="AK2">
            <v>35455</v>
          </cell>
          <cell r="AL2">
            <v>8200</v>
          </cell>
          <cell r="AM2">
            <v>11972.7</v>
          </cell>
          <cell r="AN2">
            <v>7700</v>
          </cell>
          <cell r="AO2">
            <v>12000</v>
          </cell>
          <cell r="AP2">
            <v>21400</v>
          </cell>
          <cell r="AQ2">
            <v>8400</v>
          </cell>
          <cell r="AR2">
            <v>32000</v>
          </cell>
          <cell r="AS2">
            <v>8500</v>
          </cell>
          <cell r="AT2">
            <v>20600</v>
          </cell>
          <cell r="AU2">
            <v>8200</v>
          </cell>
          <cell r="AV2">
            <v>3000</v>
          </cell>
          <cell r="AW2">
            <v>14100</v>
          </cell>
          <cell r="AX2">
            <v>25128.5</v>
          </cell>
          <cell r="AY2">
            <v>10900</v>
          </cell>
        </row>
        <row r="3">
          <cell r="B3">
            <v>8500</v>
          </cell>
          <cell r="C3">
            <v>71000</v>
          </cell>
          <cell r="D3">
            <v>4500</v>
          </cell>
          <cell r="E3">
            <v>5400</v>
          </cell>
          <cell r="F3">
            <v>66800</v>
          </cell>
          <cell r="G3">
            <v>1700</v>
          </cell>
          <cell r="H3">
            <v>11300</v>
          </cell>
          <cell r="I3">
            <v>4300</v>
          </cell>
          <cell r="J3">
            <v>9545.5</v>
          </cell>
          <cell r="K3">
            <v>4300</v>
          </cell>
          <cell r="L3">
            <v>17500</v>
          </cell>
          <cell r="M3">
            <v>8750</v>
          </cell>
          <cell r="N3">
            <v>3600</v>
          </cell>
          <cell r="O3">
            <v>8900</v>
          </cell>
          <cell r="P3">
            <v>2600</v>
          </cell>
          <cell r="Q3">
            <v>1900</v>
          </cell>
          <cell r="R3">
            <v>7900</v>
          </cell>
          <cell r="S3">
            <v>4600</v>
          </cell>
          <cell r="T3">
            <v>5200</v>
          </cell>
          <cell r="U3">
            <v>3636.4</v>
          </cell>
          <cell r="V3">
            <v>30327.9</v>
          </cell>
          <cell r="W3">
            <v>17135.5</v>
          </cell>
          <cell r="X3">
            <v>52800</v>
          </cell>
          <cell r="Y3">
            <v>3300</v>
          </cell>
          <cell r="Z3">
            <v>3100</v>
          </cell>
          <cell r="AA3">
            <v>7600</v>
          </cell>
          <cell r="AB3">
            <v>6700</v>
          </cell>
          <cell r="AC3">
            <v>56800</v>
          </cell>
          <cell r="AD3">
            <v>24250</v>
          </cell>
          <cell r="AE3">
            <v>6700</v>
          </cell>
          <cell r="AF3">
            <v>11500</v>
          </cell>
          <cell r="AG3">
            <v>2000</v>
          </cell>
          <cell r="AH3">
            <v>7288.8</v>
          </cell>
          <cell r="AI3">
            <v>10662.3</v>
          </cell>
          <cell r="AJ3">
            <v>39900</v>
          </cell>
          <cell r="AK3">
            <v>34909</v>
          </cell>
          <cell r="AL3">
            <v>8200</v>
          </cell>
          <cell r="AM3">
            <v>12062.8</v>
          </cell>
          <cell r="AN3">
            <v>7600</v>
          </cell>
          <cell r="AO3">
            <v>12000</v>
          </cell>
          <cell r="AP3">
            <v>21600</v>
          </cell>
          <cell r="AQ3">
            <v>8500</v>
          </cell>
          <cell r="AR3">
            <v>32200</v>
          </cell>
          <cell r="AS3">
            <v>8600</v>
          </cell>
          <cell r="AT3">
            <v>19000</v>
          </cell>
          <cell r="AU3">
            <v>8200</v>
          </cell>
          <cell r="AV3">
            <v>3100</v>
          </cell>
          <cell r="AW3">
            <v>14200</v>
          </cell>
          <cell r="AX3">
            <v>25218</v>
          </cell>
          <cell r="AY3">
            <v>10900</v>
          </cell>
        </row>
        <row r="4">
          <cell r="B4">
            <v>8900</v>
          </cell>
          <cell r="C4">
            <v>70800</v>
          </cell>
          <cell r="D4">
            <v>4500</v>
          </cell>
          <cell r="E4">
            <v>5400</v>
          </cell>
          <cell r="F4">
            <v>66800</v>
          </cell>
          <cell r="G4">
            <v>1800</v>
          </cell>
          <cell r="H4">
            <v>11300</v>
          </cell>
          <cell r="I4">
            <v>4100</v>
          </cell>
          <cell r="J4">
            <v>10000</v>
          </cell>
          <cell r="K4">
            <v>4300</v>
          </cell>
          <cell r="L4">
            <v>17500</v>
          </cell>
          <cell r="M4">
            <v>8188</v>
          </cell>
          <cell r="N4">
            <v>3600</v>
          </cell>
          <cell r="O4">
            <v>9400</v>
          </cell>
          <cell r="P4">
            <v>2500</v>
          </cell>
          <cell r="Q4">
            <v>1900</v>
          </cell>
          <cell r="R4">
            <v>8300</v>
          </cell>
          <cell r="S4">
            <v>4700</v>
          </cell>
          <cell r="T4">
            <v>5500</v>
          </cell>
          <cell r="U4">
            <v>3636.4</v>
          </cell>
          <cell r="V4">
            <v>30901.599999999999</v>
          </cell>
          <cell r="W4">
            <v>16873.2</v>
          </cell>
          <cell r="X4">
            <v>48900</v>
          </cell>
          <cell r="Y4">
            <v>3400</v>
          </cell>
          <cell r="Z4">
            <v>3200</v>
          </cell>
          <cell r="AA4">
            <v>7700</v>
          </cell>
          <cell r="AB4">
            <v>6700</v>
          </cell>
          <cell r="AC4">
            <v>53600</v>
          </cell>
          <cell r="AD4">
            <v>24167</v>
          </cell>
          <cell r="AE4">
            <v>6700</v>
          </cell>
          <cell r="AF4">
            <v>11600</v>
          </cell>
          <cell r="AG4">
            <v>2000</v>
          </cell>
          <cell r="AH4">
            <v>7450.8</v>
          </cell>
          <cell r="AI4">
            <v>11095.7</v>
          </cell>
          <cell r="AJ4">
            <v>39900</v>
          </cell>
          <cell r="AK4">
            <v>34364</v>
          </cell>
          <cell r="AL4">
            <v>8200</v>
          </cell>
          <cell r="AM4">
            <v>12332.8</v>
          </cell>
          <cell r="AN4">
            <v>8100</v>
          </cell>
          <cell r="AO4">
            <v>12400</v>
          </cell>
          <cell r="AP4">
            <v>22100</v>
          </cell>
          <cell r="AQ4">
            <v>8700</v>
          </cell>
          <cell r="AR4">
            <v>32000</v>
          </cell>
          <cell r="AS4">
            <v>9100</v>
          </cell>
          <cell r="AT4">
            <v>18500</v>
          </cell>
          <cell r="AU4">
            <v>8200</v>
          </cell>
          <cell r="AV4">
            <v>3100</v>
          </cell>
          <cell r="AW4">
            <v>14500</v>
          </cell>
          <cell r="AX4">
            <v>25307.4</v>
          </cell>
          <cell r="AY4">
            <v>11200</v>
          </cell>
        </row>
        <row r="5">
          <cell r="B5">
            <v>8400</v>
          </cell>
          <cell r="C5">
            <v>68700</v>
          </cell>
          <cell r="D5">
            <v>4100</v>
          </cell>
          <cell r="E5">
            <v>5400</v>
          </cell>
          <cell r="F5">
            <v>66400</v>
          </cell>
          <cell r="G5">
            <v>1800</v>
          </cell>
          <cell r="H5">
            <v>11200</v>
          </cell>
          <cell r="I5">
            <v>4100</v>
          </cell>
          <cell r="J5">
            <v>9818.2000000000007</v>
          </cell>
          <cell r="K5">
            <v>4500</v>
          </cell>
          <cell r="L5">
            <v>17600</v>
          </cell>
          <cell r="M5">
            <v>8375</v>
          </cell>
          <cell r="N5">
            <v>3600</v>
          </cell>
          <cell r="O5">
            <v>9200</v>
          </cell>
          <cell r="P5">
            <v>2500</v>
          </cell>
          <cell r="Q5">
            <v>2000</v>
          </cell>
          <cell r="R5">
            <v>8100</v>
          </cell>
          <cell r="S5">
            <v>4500</v>
          </cell>
          <cell r="T5">
            <v>5500</v>
          </cell>
          <cell r="U5">
            <v>3818.2</v>
          </cell>
          <cell r="V5">
            <v>31393.4</v>
          </cell>
          <cell r="W5">
            <v>16785.8</v>
          </cell>
          <cell r="X5">
            <v>44500</v>
          </cell>
          <cell r="Y5">
            <v>3400</v>
          </cell>
          <cell r="Z5">
            <v>3100</v>
          </cell>
          <cell r="AA5">
            <v>7600</v>
          </cell>
          <cell r="AB5">
            <v>6900</v>
          </cell>
          <cell r="AC5">
            <v>53500</v>
          </cell>
          <cell r="AD5">
            <v>24833</v>
          </cell>
          <cell r="AE5">
            <v>6600</v>
          </cell>
          <cell r="AF5">
            <v>11600</v>
          </cell>
          <cell r="AG5">
            <v>2000</v>
          </cell>
          <cell r="AH5">
            <v>7450.8</v>
          </cell>
          <cell r="AI5">
            <v>11095.7</v>
          </cell>
          <cell r="AJ5">
            <v>40000</v>
          </cell>
          <cell r="AK5">
            <v>33000</v>
          </cell>
          <cell r="AL5">
            <v>8100</v>
          </cell>
          <cell r="AM5">
            <v>12242.8</v>
          </cell>
          <cell r="AN5">
            <v>8000</v>
          </cell>
          <cell r="AO5">
            <v>12500</v>
          </cell>
          <cell r="AP5">
            <v>22100</v>
          </cell>
          <cell r="AQ5">
            <v>8800</v>
          </cell>
          <cell r="AR5">
            <v>32000</v>
          </cell>
          <cell r="AS5">
            <v>8600</v>
          </cell>
          <cell r="AT5">
            <v>17500</v>
          </cell>
          <cell r="AU5">
            <v>8300</v>
          </cell>
          <cell r="AV5">
            <v>3100</v>
          </cell>
          <cell r="AW5">
            <v>14600</v>
          </cell>
          <cell r="AX5">
            <v>25307.4</v>
          </cell>
          <cell r="AY5">
            <v>11300</v>
          </cell>
        </row>
        <row r="6">
          <cell r="B6">
            <v>8900</v>
          </cell>
          <cell r="C6">
            <v>69000</v>
          </cell>
          <cell r="D6">
            <v>3800</v>
          </cell>
          <cell r="E6">
            <v>5100</v>
          </cell>
          <cell r="F6">
            <v>65600</v>
          </cell>
          <cell r="G6">
            <v>1700</v>
          </cell>
          <cell r="H6">
            <v>11000</v>
          </cell>
          <cell r="I6">
            <v>3900</v>
          </cell>
          <cell r="J6">
            <v>9000</v>
          </cell>
          <cell r="K6">
            <v>4100</v>
          </cell>
          <cell r="L6">
            <v>17300</v>
          </cell>
          <cell r="M6">
            <v>8312</v>
          </cell>
          <cell r="N6">
            <v>3300</v>
          </cell>
          <cell r="O6">
            <v>8400</v>
          </cell>
          <cell r="P6">
            <v>2400</v>
          </cell>
          <cell r="Q6">
            <v>1900</v>
          </cell>
          <cell r="R6">
            <v>7400</v>
          </cell>
          <cell r="S6">
            <v>4300</v>
          </cell>
          <cell r="T6">
            <v>5500</v>
          </cell>
          <cell r="U6">
            <v>3818.2</v>
          </cell>
          <cell r="V6">
            <v>29508.2</v>
          </cell>
          <cell r="W6">
            <v>16261.2</v>
          </cell>
          <cell r="X6">
            <v>40500</v>
          </cell>
          <cell r="Y6">
            <v>3200</v>
          </cell>
          <cell r="Z6">
            <v>3100</v>
          </cell>
          <cell r="AA6">
            <v>7200</v>
          </cell>
          <cell r="AB6">
            <v>6600</v>
          </cell>
          <cell r="AC6">
            <v>53700</v>
          </cell>
          <cell r="AD6">
            <v>23833</v>
          </cell>
          <cell r="AE6">
            <v>6500</v>
          </cell>
          <cell r="AF6">
            <v>11600</v>
          </cell>
          <cell r="AG6">
            <v>1900</v>
          </cell>
          <cell r="AH6">
            <v>7288.8</v>
          </cell>
          <cell r="AI6">
            <v>10142.200000000001</v>
          </cell>
          <cell r="AJ6">
            <v>40600</v>
          </cell>
          <cell r="AK6">
            <v>32818</v>
          </cell>
          <cell r="AL6">
            <v>7900</v>
          </cell>
          <cell r="AM6">
            <v>11612.7</v>
          </cell>
          <cell r="AN6">
            <v>7800</v>
          </cell>
          <cell r="AO6">
            <v>12500</v>
          </cell>
          <cell r="AP6">
            <v>21400</v>
          </cell>
          <cell r="AQ6">
            <v>8000</v>
          </cell>
          <cell r="AR6">
            <v>32000</v>
          </cell>
          <cell r="AS6">
            <v>7900</v>
          </cell>
          <cell r="AT6">
            <v>16900</v>
          </cell>
          <cell r="AU6">
            <v>7800</v>
          </cell>
          <cell r="AV6">
            <v>3000</v>
          </cell>
          <cell r="AW6">
            <v>13800</v>
          </cell>
          <cell r="AX6">
            <v>25128.5</v>
          </cell>
          <cell r="AY6">
            <v>10600</v>
          </cell>
        </row>
        <row r="7">
          <cell r="B7">
            <v>9000</v>
          </cell>
          <cell r="C7">
            <v>70200</v>
          </cell>
          <cell r="D7">
            <v>4100</v>
          </cell>
          <cell r="E7">
            <v>5600</v>
          </cell>
          <cell r="F7">
            <v>66100</v>
          </cell>
          <cell r="G7">
            <v>1800</v>
          </cell>
          <cell r="H7">
            <v>11400</v>
          </cell>
          <cell r="I7">
            <v>4300</v>
          </cell>
          <cell r="J7">
            <v>10000</v>
          </cell>
          <cell r="K7">
            <v>4500</v>
          </cell>
          <cell r="L7">
            <v>17300</v>
          </cell>
          <cell r="M7">
            <v>7750</v>
          </cell>
          <cell r="N7">
            <v>3600</v>
          </cell>
          <cell r="O7">
            <v>9300</v>
          </cell>
          <cell r="P7">
            <v>2600</v>
          </cell>
          <cell r="Q7">
            <v>2100</v>
          </cell>
          <cell r="R7">
            <v>8200</v>
          </cell>
          <cell r="S7">
            <v>4600</v>
          </cell>
          <cell r="T7">
            <v>5700</v>
          </cell>
          <cell r="U7">
            <v>3909.1</v>
          </cell>
          <cell r="V7">
            <v>32049.200000000001</v>
          </cell>
          <cell r="W7">
            <v>16523.5</v>
          </cell>
          <cell r="X7">
            <v>45000</v>
          </cell>
          <cell r="Y7">
            <v>3500</v>
          </cell>
          <cell r="Z7">
            <v>3300</v>
          </cell>
          <cell r="AA7">
            <v>7900</v>
          </cell>
          <cell r="AB7">
            <v>7100</v>
          </cell>
          <cell r="AC7">
            <v>56600</v>
          </cell>
          <cell r="AD7">
            <v>24667</v>
          </cell>
          <cell r="AE7">
            <v>6400</v>
          </cell>
          <cell r="AF7">
            <v>11900</v>
          </cell>
          <cell r="AG7">
            <v>2000</v>
          </cell>
          <cell r="AH7">
            <v>7612.7</v>
          </cell>
          <cell r="AI7">
            <v>11095.7</v>
          </cell>
          <cell r="AJ7">
            <v>40700</v>
          </cell>
          <cell r="AK7">
            <v>33636</v>
          </cell>
          <cell r="AL7">
            <v>8300</v>
          </cell>
          <cell r="AM7">
            <v>12422.8</v>
          </cell>
          <cell r="AN7">
            <v>8600</v>
          </cell>
          <cell r="AO7">
            <v>12700</v>
          </cell>
          <cell r="AP7">
            <v>22300</v>
          </cell>
          <cell r="AQ7">
            <v>8800</v>
          </cell>
          <cell r="AR7">
            <v>31800</v>
          </cell>
          <cell r="AS7">
            <v>8700</v>
          </cell>
          <cell r="AT7">
            <v>18700</v>
          </cell>
          <cell r="AU7">
            <v>8200</v>
          </cell>
          <cell r="AV7">
            <v>3100</v>
          </cell>
          <cell r="AW7">
            <v>14800</v>
          </cell>
          <cell r="AX7">
            <v>25396.799999999999</v>
          </cell>
          <cell r="AY7">
            <v>11500</v>
          </cell>
        </row>
        <row r="8">
          <cell r="B8">
            <v>9000</v>
          </cell>
          <cell r="C8">
            <v>70600</v>
          </cell>
          <cell r="D8">
            <v>4200</v>
          </cell>
          <cell r="E8">
            <v>5200</v>
          </cell>
          <cell r="F8">
            <v>66900</v>
          </cell>
          <cell r="G8">
            <v>1900</v>
          </cell>
          <cell r="H8">
            <v>11400</v>
          </cell>
          <cell r="I8">
            <v>4300</v>
          </cell>
          <cell r="J8">
            <v>10454.5</v>
          </cell>
          <cell r="K8">
            <v>4800</v>
          </cell>
          <cell r="L8">
            <v>17300</v>
          </cell>
          <cell r="M8">
            <v>7062</v>
          </cell>
          <cell r="N8">
            <v>3700</v>
          </cell>
          <cell r="O8">
            <v>9500</v>
          </cell>
          <cell r="P8">
            <v>2500</v>
          </cell>
          <cell r="Q8">
            <v>2300</v>
          </cell>
          <cell r="R8">
            <v>8300</v>
          </cell>
          <cell r="S8">
            <v>4600</v>
          </cell>
          <cell r="T8">
            <v>5700</v>
          </cell>
          <cell r="U8">
            <v>3909.1</v>
          </cell>
          <cell r="V8">
            <v>31147.5</v>
          </cell>
          <cell r="W8">
            <v>16698.400000000001</v>
          </cell>
          <cell r="X8">
            <v>46400</v>
          </cell>
          <cell r="Y8">
            <v>3700</v>
          </cell>
          <cell r="Z8">
            <v>3400</v>
          </cell>
          <cell r="AA8">
            <v>7900</v>
          </cell>
          <cell r="AB8">
            <v>7000</v>
          </cell>
          <cell r="AC8">
            <v>56400</v>
          </cell>
          <cell r="AD8">
            <v>24750</v>
          </cell>
          <cell r="AE8">
            <v>6200</v>
          </cell>
          <cell r="AF8">
            <v>11600</v>
          </cell>
          <cell r="AG8">
            <v>2000</v>
          </cell>
          <cell r="AH8">
            <v>7450.8</v>
          </cell>
          <cell r="AI8">
            <v>11442.4</v>
          </cell>
          <cell r="AJ8">
            <v>40900</v>
          </cell>
          <cell r="AK8">
            <v>33818</v>
          </cell>
          <cell r="AL8">
            <v>8200</v>
          </cell>
          <cell r="AM8">
            <v>12422.8</v>
          </cell>
          <cell r="AN8">
            <v>8600</v>
          </cell>
          <cell r="AO8">
            <v>12600</v>
          </cell>
          <cell r="AP8">
            <v>22400</v>
          </cell>
          <cell r="AQ8">
            <v>8900</v>
          </cell>
          <cell r="AR8">
            <v>31800</v>
          </cell>
          <cell r="AS8">
            <v>9100</v>
          </cell>
          <cell r="AT8">
            <v>18600</v>
          </cell>
          <cell r="AU8">
            <v>8100</v>
          </cell>
          <cell r="AV8">
            <v>3100</v>
          </cell>
          <cell r="AW8">
            <v>14400</v>
          </cell>
          <cell r="AX8">
            <v>25396.799999999999</v>
          </cell>
          <cell r="AY8">
            <v>11700</v>
          </cell>
        </row>
        <row r="9">
          <cell r="B9">
            <v>8900</v>
          </cell>
          <cell r="C9">
            <v>69500</v>
          </cell>
          <cell r="D9">
            <v>4300</v>
          </cell>
          <cell r="E9">
            <v>5200</v>
          </cell>
          <cell r="F9">
            <v>66000</v>
          </cell>
          <cell r="G9">
            <v>1900</v>
          </cell>
          <cell r="H9">
            <v>11300</v>
          </cell>
          <cell r="I9">
            <v>4200</v>
          </cell>
          <cell r="J9">
            <v>10454.5</v>
          </cell>
          <cell r="K9">
            <v>4900</v>
          </cell>
          <cell r="L9">
            <v>17300</v>
          </cell>
          <cell r="M9">
            <v>6438</v>
          </cell>
          <cell r="N9">
            <v>3600</v>
          </cell>
          <cell r="O9">
            <v>9600</v>
          </cell>
          <cell r="P9">
            <v>2500</v>
          </cell>
          <cell r="Q9">
            <v>2300</v>
          </cell>
          <cell r="R9">
            <v>8100</v>
          </cell>
          <cell r="S9">
            <v>4600</v>
          </cell>
          <cell r="T9">
            <v>5900</v>
          </cell>
          <cell r="U9">
            <v>4090.9</v>
          </cell>
          <cell r="V9">
            <v>30327.9</v>
          </cell>
          <cell r="W9">
            <v>17048.099999999999</v>
          </cell>
          <cell r="X9">
            <v>45400</v>
          </cell>
          <cell r="Y9">
            <v>3700</v>
          </cell>
          <cell r="Z9">
            <v>3400</v>
          </cell>
          <cell r="AA9">
            <v>8000</v>
          </cell>
          <cell r="AB9">
            <v>6900</v>
          </cell>
          <cell r="AC9">
            <v>56300</v>
          </cell>
          <cell r="AD9">
            <v>23750</v>
          </cell>
          <cell r="AE9">
            <v>6600</v>
          </cell>
          <cell r="AF9">
            <v>11500</v>
          </cell>
          <cell r="AG9">
            <v>1900</v>
          </cell>
          <cell r="AH9">
            <v>7369.8</v>
          </cell>
          <cell r="AI9">
            <v>11269.1</v>
          </cell>
          <cell r="AJ9">
            <v>40600</v>
          </cell>
          <cell r="AK9">
            <v>33636</v>
          </cell>
          <cell r="AL9">
            <v>8000</v>
          </cell>
          <cell r="AM9">
            <v>12422.8</v>
          </cell>
          <cell r="AN9">
            <v>8600</v>
          </cell>
          <cell r="AO9">
            <v>12400</v>
          </cell>
          <cell r="AP9">
            <v>21800</v>
          </cell>
          <cell r="AQ9">
            <v>9100</v>
          </cell>
          <cell r="AR9">
            <v>31900</v>
          </cell>
          <cell r="AS9">
            <v>9300</v>
          </cell>
          <cell r="AT9">
            <v>18300</v>
          </cell>
          <cell r="AU9">
            <v>8000</v>
          </cell>
          <cell r="AV9">
            <v>2900</v>
          </cell>
          <cell r="AW9">
            <v>14500</v>
          </cell>
          <cell r="AX9">
            <v>25396.799999999999</v>
          </cell>
          <cell r="AY9">
            <v>11500</v>
          </cell>
        </row>
        <row r="10">
          <cell r="B10">
            <v>8700</v>
          </cell>
          <cell r="C10">
            <v>71100</v>
          </cell>
          <cell r="D10">
            <v>4400</v>
          </cell>
          <cell r="E10">
            <v>5400</v>
          </cell>
          <cell r="F10">
            <v>65900</v>
          </cell>
          <cell r="G10">
            <v>1900</v>
          </cell>
          <cell r="H10">
            <v>11700</v>
          </cell>
          <cell r="I10">
            <v>4400</v>
          </cell>
          <cell r="J10">
            <v>10454.5</v>
          </cell>
          <cell r="K10">
            <v>5000</v>
          </cell>
          <cell r="L10">
            <v>17800</v>
          </cell>
          <cell r="M10">
            <v>6875</v>
          </cell>
          <cell r="N10">
            <v>3800</v>
          </cell>
          <cell r="O10">
            <v>10000</v>
          </cell>
          <cell r="P10">
            <v>2600</v>
          </cell>
          <cell r="Q10">
            <v>2400</v>
          </cell>
          <cell r="R10">
            <v>8400</v>
          </cell>
          <cell r="S10">
            <v>4500</v>
          </cell>
          <cell r="T10">
            <v>5700</v>
          </cell>
          <cell r="U10">
            <v>4272.7</v>
          </cell>
          <cell r="V10">
            <v>30983.599999999999</v>
          </cell>
          <cell r="W10">
            <v>17485.2</v>
          </cell>
          <cell r="X10">
            <v>50400</v>
          </cell>
          <cell r="Y10">
            <v>3900</v>
          </cell>
          <cell r="Z10">
            <v>3700</v>
          </cell>
          <cell r="AA10">
            <v>8200</v>
          </cell>
          <cell r="AB10">
            <v>6900</v>
          </cell>
          <cell r="AC10">
            <v>59400</v>
          </cell>
          <cell r="AD10">
            <v>24417</v>
          </cell>
          <cell r="AE10">
            <v>6500</v>
          </cell>
          <cell r="AF10">
            <v>11900</v>
          </cell>
          <cell r="AG10">
            <v>2000</v>
          </cell>
          <cell r="AH10">
            <v>7288.8</v>
          </cell>
          <cell r="AI10">
            <v>11615.8</v>
          </cell>
          <cell r="AJ10">
            <v>40600</v>
          </cell>
          <cell r="AK10">
            <v>34091</v>
          </cell>
          <cell r="AL10">
            <v>8400</v>
          </cell>
          <cell r="AM10">
            <v>12872.9</v>
          </cell>
          <cell r="AN10">
            <v>8200</v>
          </cell>
          <cell r="AO10">
            <v>12200</v>
          </cell>
          <cell r="AP10">
            <v>22500</v>
          </cell>
          <cell r="AQ10">
            <v>9500</v>
          </cell>
          <cell r="AR10">
            <v>32000</v>
          </cell>
          <cell r="AS10">
            <v>10300</v>
          </cell>
          <cell r="AT10">
            <v>18100</v>
          </cell>
          <cell r="AU10">
            <v>8300</v>
          </cell>
          <cell r="AV10">
            <v>3100</v>
          </cell>
          <cell r="AW10">
            <v>14600</v>
          </cell>
          <cell r="AX10">
            <v>25575.7</v>
          </cell>
          <cell r="AY10">
            <v>12400</v>
          </cell>
        </row>
        <row r="11">
          <cell r="B11">
            <v>9200</v>
          </cell>
          <cell r="C11">
            <v>69600</v>
          </cell>
          <cell r="D11">
            <v>4700</v>
          </cell>
          <cell r="E11">
            <v>5700</v>
          </cell>
          <cell r="F11">
            <v>66200</v>
          </cell>
          <cell r="G11">
            <v>2000</v>
          </cell>
          <cell r="H11">
            <v>12000</v>
          </cell>
          <cell r="I11">
            <v>4800</v>
          </cell>
          <cell r="J11">
            <v>11363.6</v>
          </cell>
          <cell r="K11">
            <v>5200</v>
          </cell>
          <cell r="L11">
            <v>17900</v>
          </cell>
          <cell r="M11">
            <v>7000</v>
          </cell>
          <cell r="N11">
            <v>4100</v>
          </cell>
          <cell r="O11">
            <v>10800</v>
          </cell>
          <cell r="P11">
            <v>2800</v>
          </cell>
          <cell r="Q11">
            <v>2500</v>
          </cell>
          <cell r="R11">
            <v>9300</v>
          </cell>
          <cell r="S11">
            <v>4900</v>
          </cell>
          <cell r="T11">
            <v>5800</v>
          </cell>
          <cell r="U11">
            <v>4272.7</v>
          </cell>
          <cell r="V11">
            <v>32049.200000000001</v>
          </cell>
          <cell r="W11">
            <v>17485.2</v>
          </cell>
          <cell r="X11">
            <v>56000</v>
          </cell>
          <cell r="Y11">
            <v>4100</v>
          </cell>
          <cell r="Z11">
            <v>3900</v>
          </cell>
          <cell r="AA11">
            <v>8400</v>
          </cell>
          <cell r="AB11">
            <v>7400</v>
          </cell>
          <cell r="AC11">
            <v>57700</v>
          </cell>
          <cell r="AD11">
            <v>25333</v>
          </cell>
          <cell r="AE11">
            <v>7000</v>
          </cell>
          <cell r="AF11">
            <v>12300</v>
          </cell>
          <cell r="AG11">
            <v>2100</v>
          </cell>
          <cell r="AH11">
            <v>7450.8</v>
          </cell>
          <cell r="AI11">
            <v>11962.6</v>
          </cell>
          <cell r="AJ11">
            <v>40600</v>
          </cell>
          <cell r="AK11">
            <v>35000</v>
          </cell>
          <cell r="AL11">
            <v>9300</v>
          </cell>
          <cell r="AM11">
            <v>13503.1</v>
          </cell>
          <cell r="AN11">
            <v>8900</v>
          </cell>
          <cell r="AO11">
            <v>12800</v>
          </cell>
          <cell r="AP11">
            <v>22500</v>
          </cell>
          <cell r="AQ11">
            <v>9800</v>
          </cell>
          <cell r="AR11">
            <v>32300</v>
          </cell>
          <cell r="AS11">
            <v>10900</v>
          </cell>
          <cell r="AT11">
            <v>19000</v>
          </cell>
          <cell r="AU11">
            <v>8900</v>
          </cell>
          <cell r="AV11">
            <v>3300</v>
          </cell>
          <cell r="AW11">
            <v>16000</v>
          </cell>
          <cell r="AX11">
            <v>25575.7</v>
          </cell>
          <cell r="AY11">
            <v>13100</v>
          </cell>
        </row>
        <row r="12">
          <cell r="B12">
            <v>8400</v>
          </cell>
          <cell r="C12">
            <v>70800</v>
          </cell>
          <cell r="D12">
            <v>4800</v>
          </cell>
          <cell r="E12">
            <v>5600</v>
          </cell>
          <cell r="F12">
            <v>65900</v>
          </cell>
          <cell r="G12">
            <v>2000</v>
          </cell>
          <cell r="H12">
            <v>12300</v>
          </cell>
          <cell r="I12">
            <v>4900</v>
          </cell>
          <cell r="J12">
            <v>10636.4</v>
          </cell>
          <cell r="K12">
            <v>5400</v>
          </cell>
          <cell r="L12">
            <v>18500</v>
          </cell>
          <cell r="M12">
            <v>6938</v>
          </cell>
          <cell r="N12">
            <v>4200</v>
          </cell>
          <cell r="O12">
            <v>11000</v>
          </cell>
          <cell r="P12">
            <v>2800</v>
          </cell>
          <cell r="Q12">
            <v>2400</v>
          </cell>
          <cell r="R12">
            <v>9600</v>
          </cell>
          <cell r="S12">
            <v>4900</v>
          </cell>
          <cell r="T12">
            <v>5800</v>
          </cell>
          <cell r="U12">
            <v>4545.5</v>
          </cell>
          <cell r="V12">
            <v>34426.199999999997</v>
          </cell>
          <cell r="W12">
            <v>17572.599999999999</v>
          </cell>
          <cell r="X12">
            <v>56800</v>
          </cell>
          <cell r="Y12">
            <v>3800</v>
          </cell>
          <cell r="Z12">
            <v>3600</v>
          </cell>
          <cell r="AA12">
            <v>8600</v>
          </cell>
          <cell r="AB12">
            <v>8100</v>
          </cell>
          <cell r="AC12">
            <v>52500</v>
          </cell>
          <cell r="AD12">
            <v>25833</v>
          </cell>
          <cell r="AE12">
            <v>7200</v>
          </cell>
          <cell r="AF12">
            <v>12600</v>
          </cell>
          <cell r="AG12">
            <v>2100</v>
          </cell>
          <cell r="AH12">
            <v>7288.8</v>
          </cell>
          <cell r="AI12">
            <v>12135.9</v>
          </cell>
          <cell r="AJ12">
            <v>40500</v>
          </cell>
          <cell r="AK12">
            <v>32091</v>
          </cell>
          <cell r="AL12">
            <v>9200</v>
          </cell>
          <cell r="AM12">
            <v>13593.1</v>
          </cell>
          <cell r="AN12">
            <v>9100</v>
          </cell>
          <cell r="AO12">
            <v>13500</v>
          </cell>
          <cell r="AP12">
            <v>23100</v>
          </cell>
          <cell r="AQ12">
            <v>9900</v>
          </cell>
          <cell r="AR12">
            <v>32300</v>
          </cell>
          <cell r="AS12">
            <v>11100</v>
          </cell>
          <cell r="AT12">
            <v>18500</v>
          </cell>
          <cell r="AU12">
            <v>9000</v>
          </cell>
          <cell r="AV12">
            <v>3300</v>
          </cell>
          <cell r="AW12">
            <v>17500</v>
          </cell>
          <cell r="AX12">
            <v>25933.4</v>
          </cell>
          <cell r="AY12">
            <v>13000</v>
          </cell>
        </row>
        <row r="13">
          <cell r="B13">
            <v>7700</v>
          </cell>
          <cell r="C13">
            <v>69500</v>
          </cell>
          <cell r="D13">
            <v>4500</v>
          </cell>
          <cell r="E13">
            <v>5400</v>
          </cell>
          <cell r="F13">
            <v>65700</v>
          </cell>
          <cell r="G13">
            <v>2100</v>
          </cell>
          <cell r="H13">
            <v>12200</v>
          </cell>
          <cell r="I13">
            <v>5100</v>
          </cell>
          <cell r="J13">
            <v>9727.2999999999993</v>
          </cell>
          <cell r="K13">
            <v>5400</v>
          </cell>
          <cell r="L13">
            <v>18400</v>
          </cell>
          <cell r="M13">
            <v>7250</v>
          </cell>
          <cell r="N13">
            <v>4100</v>
          </cell>
          <cell r="O13">
            <v>11000</v>
          </cell>
          <cell r="P13">
            <v>2700</v>
          </cell>
          <cell r="Q13">
            <v>2400</v>
          </cell>
          <cell r="R13">
            <v>9400</v>
          </cell>
          <cell r="S13">
            <v>4800</v>
          </cell>
          <cell r="T13">
            <v>6000</v>
          </cell>
          <cell r="U13">
            <v>4636.3999999999996</v>
          </cell>
          <cell r="V13">
            <v>35409.800000000003</v>
          </cell>
          <cell r="W13">
            <v>17834.900000000001</v>
          </cell>
          <cell r="X13">
            <v>57100</v>
          </cell>
          <cell r="Y13">
            <v>3800</v>
          </cell>
          <cell r="Z13">
            <v>3600</v>
          </cell>
          <cell r="AA13">
            <v>8700</v>
          </cell>
          <cell r="AB13">
            <v>8000</v>
          </cell>
          <cell r="AC13">
            <v>52200</v>
          </cell>
          <cell r="AD13">
            <v>25500</v>
          </cell>
          <cell r="AE13">
            <v>7200</v>
          </cell>
          <cell r="AF13">
            <v>12800</v>
          </cell>
          <cell r="AG13">
            <v>2100</v>
          </cell>
          <cell r="AH13">
            <v>7288.8</v>
          </cell>
          <cell r="AI13">
            <v>12222.6</v>
          </cell>
          <cell r="AJ13">
            <v>40400</v>
          </cell>
          <cell r="AK13">
            <v>34000</v>
          </cell>
          <cell r="AL13">
            <v>8400</v>
          </cell>
          <cell r="AM13">
            <v>13413.1</v>
          </cell>
          <cell r="AN13">
            <v>8900</v>
          </cell>
          <cell r="AO13">
            <v>13500</v>
          </cell>
          <cell r="AP13">
            <v>23300</v>
          </cell>
          <cell r="AQ13">
            <v>9500</v>
          </cell>
          <cell r="AR13">
            <v>32400</v>
          </cell>
          <cell r="AS13">
            <v>10800</v>
          </cell>
          <cell r="AT13">
            <v>17100</v>
          </cell>
          <cell r="AU13">
            <v>8800</v>
          </cell>
          <cell r="AV13">
            <v>3400</v>
          </cell>
          <cell r="AW13">
            <v>16800</v>
          </cell>
          <cell r="AX13">
            <v>26827.599999999999</v>
          </cell>
          <cell r="AY13">
            <v>13000</v>
          </cell>
        </row>
        <row r="14">
          <cell r="B14">
            <v>7000</v>
          </cell>
          <cell r="C14">
            <v>71000</v>
          </cell>
          <cell r="D14">
            <v>4400</v>
          </cell>
          <cell r="E14">
            <v>5600</v>
          </cell>
          <cell r="F14">
            <v>66100</v>
          </cell>
          <cell r="G14">
            <v>2100</v>
          </cell>
          <cell r="H14">
            <v>12600</v>
          </cell>
          <cell r="I14">
            <v>5100</v>
          </cell>
          <cell r="J14">
            <v>9636.4</v>
          </cell>
          <cell r="K14">
            <v>5300</v>
          </cell>
          <cell r="L14">
            <v>17900</v>
          </cell>
          <cell r="M14">
            <v>7188</v>
          </cell>
          <cell r="N14">
            <v>4200</v>
          </cell>
          <cell r="O14">
            <v>11100</v>
          </cell>
          <cell r="P14">
            <v>2700</v>
          </cell>
          <cell r="Q14">
            <v>2600</v>
          </cell>
          <cell r="R14">
            <v>9500</v>
          </cell>
          <cell r="S14">
            <v>4800</v>
          </cell>
          <cell r="T14">
            <v>6200</v>
          </cell>
          <cell r="U14">
            <v>4636.3999999999996</v>
          </cell>
          <cell r="V14">
            <v>35000</v>
          </cell>
          <cell r="W14">
            <v>17660.099999999999</v>
          </cell>
          <cell r="X14">
            <v>58600</v>
          </cell>
          <cell r="Y14">
            <v>3800</v>
          </cell>
          <cell r="Z14">
            <v>3600</v>
          </cell>
          <cell r="AA14">
            <v>8700</v>
          </cell>
          <cell r="AB14">
            <v>7300</v>
          </cell>
          <cell r="AC14">
            <v>51900</v>
          </cell>
          <cell r="AD14">
            <v>25583</v>
          </cell>
          <cell r="AE14">
            <v>7000</v>
          </cell>
          <cell r="AF14">
            <v>12900</v>
          </cell>
          <cell r="AG14">
            <v>2200</v>
          </cell>
          <cell r="AH14">
            <v>7288.8</v>
          </cell>
          <cell r="AI14">
            <v>12135.9</v>
          </cell>
          <cell r="AJ14">
            <v>40400</v>
          </cell>
          <cell r="AK14">
            <v>34545</v>
          </cell>
          <cell r="AL14">
            <v>8400</v>
          </cell>
          <cell r="AM14">
            <v>13683.1</v>
          </cell>
          <cell r="AN14">
            <v>8900</v>
          </cell>
          <cell r="AO14">
            <v>13200</v>
          </cell>
          <cell r="AP14">
            <v>23400</v>
          </cell>
          <cell r="AQ14">
            <v>9400</v>
          </cell>
          <cell r="AR14">
            <v>32400</v>
          </cell>
          <cell r="AS14">
            <v>11000</v>
          </cell>
          <cell r="AT14">
            <v>17100</v>
          </cell>
          <cell r="AU14">
            <v>8900</v>
          </cell>
          <cell r="AV14">
            <v>3400</v>
          </cell>
          <cell r="AW14">
            <v>16900</v>
          </cell>
          <cell r="AX14">
            <v>27721.9</v>
          </cell>
          <cell r="AY14">
            <v>13000</v>
          </cell>
        </row>
        <row r="15">
          <cell r="B15">
            <v>7400</v>
          </cell>
          <cell r="C15">
            <v>69500</v>
          </cell>
          <cell r="D15">
            <v>4100</v>
          </cell>
          <cell r="E15">
            <v>5500</v>
          </cell>
          <cell r="F15">
            <v>66100</v>
          </cell>
          <cell r="G15">
            <v>2000</v>
          </cell>
          <cell r="H15">
            <v>12000</v>
          </cell>
          <cell r="I15">
            <v>5100</v>
          </cell>
          <cell r="J15">
            <v>9454.5</v>
          </cell>
          <cell r="K15">
            <v>5000</v>
          </cell>
          <cell r="L15">
            <v>18000</v>
          </cell>
          <cell r="M15">
            <v>7188</v>
          </cell>
          <cell r="N15">
            <v>4200</v>
          </cell>
          <cell r="O15">
            <v>11000</v>
          </cell>
          <cell r="P15">
            <v>2600</v>
          </cell>
          <cell r="Q15">
            <v>2500</v>
          </cell>
          <cell r="R15">
            <v>9600</v>
          </cell>
          <cell r="S15">
            <v>4900</v>
          </cell>
          <cell r="T15">
            <v>6100</v>
          </cell>
          <cell r="U15">
            <v>4454.5</v>
          </cell>
          <cell r="V15">
            <v>33606.6</v>
          </cell>
          <cell r="W15">
            <v>17660.099999999999</v>
          </cell>
          <cell r="X15">
            <v>59100</v>
          </cell>
          <cell r="Y15">
            <v>3800</v>
          </cell>
          <cell r="Z15">
            <v>3700</v>
          </cell>
          <cell r="AA15">
            <v>8600</v>
          </cell>
          <cell r="AB15">
            <v>7200</v>
          </cell>
          <cell r="AC15">
            <v>50900</v>
          </cell>
          <cell r="AD15">
            <v>25417</v>
          </cell>
          <cell r="AE15">
            <v>6900</v>
          </cell>
          <cell r="AF15">
            <v>12300</v>
          </cell>
          <cell r="AG15">
            <v>2100</v>
          </cell>
          <cell r="AH15">
            <v>7126.8</v>
          </cell>
          <cell r="AI15">
            <v>12309.3</v>
          </cell>
          <cell r="AJ15">
            <v>40200</v>
          </cell>
          <cell r="AK15">
            <v>35909</v>
          </cell>
          <cell r="AL15">
            <v>8300</v>
          </cell>
          <cell r="AM15">
            <v>13683.1</v>
          </cell>
          <cell r="AN15">
            <v>9300</v>
          </cell>
          <cell r="AO15">
            <v>12800</v>
          </cell>
          <cell r="AP15">
            <v>22800</v>
          </cell>
          <cell r="AQ15">
            <v>9400</v>
          </cell>
          <cell r="AR15">
            <v>32200</v>
          </cell>
          <cell r="AS15">
            <v>11100</v>
          </cell>
          <cell r="AT15">
            <v>16800</v>
          </cell>
          <cell r="AU15">
            <v>8800</v>
          </cell>
          <cell r="AV15">
            <v>3300</v>
          </cell>
          <cell r="AW15">
            <v>17200</v>
          </cell>
          <cell r="AX15">
            <v>28705.599999999999</v>
          </cell>
          <cell r="AY15">
            <v>13000</v>
          </cell>
        </row>
        <row r="16">
          <cell r="B16">
            <v>7700</v>
          </cell>
          <cell r="C16">
            <v>70200</v>
          </cell>
          <cell r="D16">
            <v>4200</v>
          </cell>
          <cell r="E16">
            <v>5400</v>
          </cell>
          <cell r="F16">
            <v>67000</v>
          </cell>
          <cell r="G16">
            <v>1900</v>
          </cell>
          <cell r="H16">
            <v>12000</v>
          </cell>
          <cell r="I16">
            <v>5100</v>
          </cell>
          <cell r="J16">
            <v>9090.9</v>
          </cell>
          <cell r="K16">
            <v>5000</v>
          </cell>
          <cell r="L16">
            <v>18100</v>
          </cell>
          <cell r="M16">
            <v>7188</v>
          </cell>
          <cell r="N16">
            <v>4400</v>
          </cell>
          <cell r="O16">
            <v>10800</v>
          </cell>
          <cell r="P16">
            <v>2600</v>
          </cell>
          <cell r="Q16">
            <v>2300</v>
          </cell>
          <cell r="R16">
            <v>9000</v>
          </cell>
          <cell r="S16">
            <v>4900</v>
          </cell>
          <cell r="T16">
            <v>6300</v>
          </cell>
          <cell r="U16">
            <v>4454.5</v>
          </cell>
          <cell r="V16">
            <v>33196.699999999997</v>
          </cell>
          <cell r="W16">
            <v>17922.3</v>
          </cell>
          <cell r="X16">
            <v>62100</v>
          </cell>
          <cell r="Y16">
            <v>3800</v>
          </cell>
          <cell r="Z16">
            <v>3700</v>
          </cell>
          <cell r="AA16">
            <v>8600</v>
          </cell>
          <cell r="AB16">
            <v>7200</v>
          </cell>
          <cell r="AC16">
            <v>50700</v>
          </cell>
          <cell r="AD16">
            <v>25667</v>
          </cell>
          <cell r="AE16">
            <v>7100</v>
          </cell>
          <cell r="AF16">
            <v>12000</v>
          </cell>
          <cell r="AG16">
            <v>2100</v>
          </cell>
          <cell r="AH16">
            <v>7126.8</v>
          </cell>
          <cell r="AI16">
            <v>11269.1</v>
          </cell>
          <cell r="AJ16">
            <v>40600</v>
          </cell>
          <cell r="AK16">
            <v>36000</v>
          </cell>
          <cell r="AL16">
            <v>8300</v>
          </cell>
          <cell r="AM16">
            <v>13503.1</v>
          </cell>
          <cell r="AN16">
            <v>8900</v>
          </cell>
          <cell r="AO16">
            <v>12400</v>
          </cell>
          <cell r="AP16">
            <v>22200</v>
          </cell>
          <cell r="AQ16">
            <v>8600</v>
          </cell>
          <cell r="AR16">
            <v>32500</v>
          </cell>
          <cell r="AS16">
            <v>10300</v>
          </cell>
          <cell r="AT16">
            <v>16100</v>
          </cell>
          <cell r="AU16">
            <v>8800</v>
          </cell>
          <cell r="AV16">
            <v>3300</v>
          </cell>
          <cell r="AW16">
            <v>17000</v>
          </cell>
          <cell r="AX16">
            <v>28973.8</v>
          </cell>
          <cell r="AY16">
            <v>12800</v>
          </cell>
        </row>
        <row r="17">
          <cell r="B17">
            <v>7800</v>
          </cell>
          <cell r="C17">
            <v>69700</v>
          </cell>
          <cell r="D17">
            <v>4200</v>
          </cell>
          <cell r="E17">
            <v>5800</v>
          </cell>
          <cell r="F17">
            <v>65500</v>
          </cell>
          <cell r="G17">
            <v>2000</v>
          </cell>
          <cell r="H17">
            <v>12000</v>
          </cell>
          <cell r="I17">
            <v>4700</v>
          </cell>
          <cell r="J17">
            <v>9545.5</v>
          </cell>
          <cell r="K17">
            <v>5300</v>
          </cell>
          <cell r="L17">
            <v>18400</v>
          </cell>
          <cell r="M17">
            <v>7375</v>
          </cell>
          <cell r="N17">
            <v>4100</v>
          </cell>
          <cell r="O17">
            <v>12000</v>
          </cell>
          <cell r="P17">
            <v>2700</v>
          </cell>
          <cell r="Q17">
            <v>2400</v>
          </cell>
          <cell r="R17">
            <v>10000</v>
          </cell>
          <cell r="S17">
            <v>5000</v>
          </cell>
          <cell r="T17">
            <v>6200</v>
          </cell>
          <cell r="U17">
            <v>4090.9</v>
          </cell>
          <cell r="V17">
            <v>35983.599999999999</v>
          </cell>
          <cell r="W17">
            <v>17922.3</v>
          </cell>
          <cell r="X17">
            <v>69000</v>
          </cell>
          <cell r="Y17">
            <v>3800</v>
          </cell>
          <cell r="Z17">
            <v>3700</v>
          </cell>
          <cell r="AA17">
            <v>8500</v>
          </cell>
          <cell r="AB17">
            <v>7300</v>
          </cell>
          <cell r="AC17">
            <v>50200</v>
          </cell>
          <cell r="AD17">
            <v>25417</v>
          </cell>
          <cell r="AE17">
            <v>7700</v>
          </cell>
          <cell r="AF17">
            <v>12300</v>
          </cell>
          <cell r="AG17">
            <v>2200</v>
          </cell>
          <cell r="AH17">
            <v>7288.8</v>
          </cell>
          <cell r="AI17">
            <v>12135.9</v>
          </cell>
          <cell r="AJ17">
            <v>40800</v>
          </cell>
          <cell r="AK17">
            <v>38727</v>
          </cell>
          <cell r="AL17">
            <v>8000</v>
          </cell>
          <cell r="AM17">
            <v>14133.2</v>
          </cell>
          <cell r="AN17">
            <v>8100</v>
          </cell>
          <cell r="AO17">
            <v>12900</v>
          </cell>
          <cell r="AP17">
            <v>23000</v>
          </cell>
          <cell r="AQ17">
            <v>9300</v>
          </cell>
          <cell r="AR17">
            <v>32500</v>
          </cell>
          <cell r="AS17">
            <v>11400</v>
          </cell>
          <cell r="AT17">
            <v>16500</v>
          </cell>
          <cell r="AU17">
            <v>8900</v>
          </cell>
          <cell r="AV17">
            <v>3300</v>
          </cell>
          <cell r="AW17">
            <v>18600</v>
          </cell>
          <cell r="AX17">
            <v>29510.400000000001</v>
          </cell>
          <cell r="AY17">
            <v>12900</v>
          </cell>
        </row>
        <row r="18">
          <cell r="B18">
            <v>7800</v>
          </cell>
          <cell r="C18">
            <v>69400</v>
          </cell>
          <cell r="D18">
            <v>4300</v>
          </cell>
          <cell r="E18">
            <v>5600</v>
          </cell>
          <cell r="F18">
            <v>66200</v>
          </cell>
          <cell r="G18">
            <v>2000</v>
          </cell>
          <cell r="H18">
            <v>12400</v>
          </cell>
          <cell r="I18">
            <v>4900</v>
          </cell>
          <cell r="J18">
            <v>9363.6</v>
          </cell>
          <cell r="K18">
            <v>5500</v>
          </cell>
          <cell r="L18">
            <v>18000</v>
          </cell>
          <cell r="M18">
            <v>7750</v>
          </cell>
          <cell r="N18">
            <v>3800</v>
          </cell>
          <cell r="O18">
            <v>12500</v>
          </cell>
          <cell r="P18">
            <v>2700</v>
          </cell>
          <cell r="Q18">
            <v>2400</v>
          </cell>
          <cell r="R18">
            <v>10300</v>
          </cell>
          <cell r="S18">
            <v>4800</v>
          </cell>
          <cell r="T18">
            <v>6250</v>
          </cell>
          <cell r="U18">
            <v>4181.8</v>
          </cell>
          <cell r="V18">
            <v>34262.300000000003</v>
          </cell>
          <cell r="W18">
            <v>17922.3</v>
          </cell>
          <cell r="X18">
            <v>67300</v>
          </cell>
          <cell r="Y18">
            <v>4000</v>
          </cell>
          <cell r="Z18">
            <v>3700</v>
          </cell>
          <cell r="AA18">
            <v>8800</v>
          </cell>
          <cell r="AB18">
            <v>7300</v>
          </cell>
          <cell r="AC18">
            <v>50000</v>
          </cell>
          <cell r="AD18">
            <v>25833</v>
          </cell>
          <cell r="AE18">
            <v>7600</v>
          </cell>
          <cell r="AF18">
            <v>12300</v>
          </cell>
          <cell r="AG18">
            <v>2300</v>
          </cell>
          <cell r="AH18">
            <v>7450.8</v>
          </cell>
          <cell r="AI18">
            <v>12396</v>
          </cell>
          <cell r="AJ18">
            <v>40700</v>
          </cell>
          <cell r="AK18">
            <v>38364</v>
          </cell>
          <cell r="AL18">
            <v>8200</v>
          </cell>
          <cell r="AM18">
            <v>13413.1</v>
          </cell>
          <cell r="AN18">
            <v>7400</v>
          </cell>
          <cell r="AO18">
            <v>13000</v>
          </cell>
          <cell r="AP18">
            <v>23500</v>
          </cell>
          <cell r="AQ18">
            <v>9400</v>
          </cell>
          <cell r="AR18">
            <v>32000</v>
          </cell>
          <cell r="AS18">
            <v>11300</v>
          </cell>
          <cell r="AT18">
            <v>16800</v>
          </cell>
          <cell r="AU18">
            <v>8400</v>
          </cell>
          <cell r="AV18">
            <v>3300</v>
          </cell>
          <cell r="AW18">
            <v>17900</v>
          </cell>
          <cell r="AX18">
            <v>29510.400000000001</v>
          </cell>
          <cell r="AY18">
            <v>12900</v>
          </cell>
        </row>
        <row r="19">
          <cell r="B19">
            <v>7500</v>
          </cell>
          <cell r="C19">
            <v>70100</v>
          </cell>
          <cell r="D19">
            <v>4100</v>
          </cell>
          <cell r="E19">
            <v>5100</v>
          </cell>
          <cell r="F19">
            <v>66000</v>
          </cell>
          <cell r="G19">
            <v>2000</v>
          </cell>
          <cell r="H19">
            <v>11900</v>
          </cell>
          <cell r="I19">
            <v>5000</v>
          </cell>
          <cell r="J19">
            <v>8636.4</v>
          </cell>
          <cell r="K19">
            <v>5000</v>
          </cell>
          <cell r="L19">
            <v>17700</v>
          </cell>
          <cell r="M19">
            <v>7562</v>
          </cell>
          <cell r="N19">
            <v>3600</v>
          </cell>
          <cell r="O19">
            <v>11400</v>
          </cell>
          <cell r="P19">
            <v>2600</v>
          </cell>
          <cell r="Q19">
            <v>2300</v>
          </cell>
          <cell r="R19">
            <v>9400</v>
          </cell>
          <cell r="S19">
            <v>4800</v>
          </cell>
          <cell r="T19">
            <v>6096</v>
          </cell>
          <cell r="U19">
            <v>4090.9</v>
          </cell>
          <cell r="V19">
            <v>31147.5</v>
          </cell>
          <cell r="W19">
            <v>17660.099999999999</v>
          </cell>
          <cell r="X19">
            <v>61200</v>
          </cell>
          <cell r="Y19">
            <v>3800</v>
          </cell>
          <cell r="Z19">
            <v>3600</v>
          </cell>
          <cell r="AA19">
            <v>8300</v>
          </cell>
          <cell r="AB19">
            <v>7300</v>
          </cell>
          <cell r="AC19">
            <v>48500</v>
          </cell>
          <cell r="AD19">
            <v>25417</v>
          </cell>
          <cell r="AE19">
            <v>7600</v>
          </cell>
          <cell r="AF19">
            <v>12200</v>
          </cell>
          <cell r="AG19">
            <v>2100</v>
          </cell>
          <cell r="AH19">
            <v>6883.9</v>
          </cell>
          <cell r="AI19">
            <v>11269.1</v>
          </cell>
          <cell r="AJ19">
            <v>40600</v>
          </cell>
          <cell r="AK19">
            <v>37727</v>
          </cell>
          <cell r="AL19">
            <v>8000</v>
          </cell>
          <cell r="AM19">
            <v>12963</v>
          </cell>
          <cell r="AN19">
            <v>6800</v>
          </cell>
          <cell r="AO19">
            <v>12900</v>
          </cell>
          <cell r="AP19">
            <v>23500</v>
          </cell>
          <cell r="AQ19">
            <v>8600</v>
          </cell>
          <cell r="AR19">
            <v>32000</v>
          </cell>
          <cell r="AS19">
            <v>10300</v>
          </cell>
          <cell r="AT19">
            <v>15500</v>
          </cell>
          <cell r="AU19">
            <v>8100</v>
          </cell>
          <cell r="AV19">
            <v>3100</v>
          </cell>
          <cell r="AW19">
            <v>17000</v>
          </cell>
          <cell r="AX19">
            <v>29510.400000000001</v>
          </cell>
          <cell r="AY19">
            <v>12500</v>
          </cell>
        </row>
        <row r="20">
          <cell r="B20">
            <v>7900</v>
          </cell>
          <cell r="C20">
            <v>70400</v>
          </cell>
          <cell r="D20">
            <v>4500</v>
          </cell>
          <cell r="E20">
            <v>5500</v>
          </cell>
          <cell r="F20">
            <v>67800</v>
          </cell>
          <cell r="G20">
            <v>2200</v>
          </cell>
          <cell r="H20">
            <v>12200</v>
          </cell>
          <cell r="I20">
            <v>5500</v>
          </cell>
          <cell r="J20">
            <v>9545.5</v>
          </cell>
          <cell r="K20">
            <v>5500</v>
          </cell>
          <cell r="L20">
            <v>17400</v>
          </cell>
          <cell r="M20">
            <v>8125</v>
          </cell>
          <cell r="N20">
            <v>3800</v>
          </cell>
          <cell r="O20">
            <v>12600</v>
          </cell>
          <cell r="P20">
            <v>2700</v>
          </cell>
          <cell r="Q20">
            <v>2500</v>
          </cell>
          <cell r="R20">
            <v>10400</v>
          </cell>
          <cell r="S20">
            <v>4900</v>
          </cell>
          <cell r="T20">
            <v>6327</v>
          </cell>
          <cell r="U20">
            <v>4545.5</v>
          </cell>
          <cell r="V20">
            <v>33934.400000000001</v>
          </cell>
          <cell r="W20">
            <v>18097.2</v>
          </cell>
          <cell r="X20">
            <v>68000</v>
          </cell>
          <cell r="Y20">
            <v>4000</v>
          </cell>
          <cell r="Z20">
            <v>3700</v>
          </cell>
          <cell r="AA20">
            <v>9000</v>
          </cell>
          <cell r="AB20">
            <v>7400</v>
          </cell>
          <cell r="AC20">
            <v>48900</v>
          </cell>
          <cell r="AD20">
            <v>25833</v>
          </cell>
          <cell r="AE20">
            <v>8000</v>
          </cell>
          <cell r="AF20">
            <v>12800</v>
          </cell>
          <cell r="AG20">
            <v>2200</v>
          </cell>
          <cell r="AH20">
            <v>7288.8</v>
          </cell>
          <cell r="AI20">
            <v>11875.9</v>
          </cell>
          <cell r="AJ20">
            <v>40700</v>
          </cell>
          <cell r="AK20">
            <v>37273</v>
          </cell>
          <cell r="AL20">
            <v>8200</v>
          </cell>
          <cell r="AM20">
            <v>13053</v>
          </cell>
          <cell r="AN20">
            <v>7400</v>
          </cell>
          <cell r="AO20">
            <v>12970</v>
          </cell>
          <cell r="AP20">
            <v>23400</v>
          </cell>
          <cell r="AQ20">
            <v>9000</v>
          </cell>
          <cell r="AR20">
            <v>32000</v>
          </cell>
          <cell r="AS20">
            <v>11400</v>
          </cell>
          <cell r="AT20">
            <v>16600</v>
          </cell>
          <cell r="AU20">
            <v>8200</v>
          </cell>
          <cell r="AV20">
            <v>3400</v>
          </cell>
          <cell r="AW20">
            <v>17700</v>
          </cell>
          <cell r="AX20">
            <v>29868.1</v>
          </cell>
          <cell r="AY20">
            <v>13500</v>
          </cell>
        </row>
        <row r="21">
          <cell r="B21">
            <v>7200</v>
          </cell>
          <cell r="C21">
            <v>69800</v>
          </cell>
          <cell r="D21">
            <v>5000</v>
          </cell>
          <cell r="E21">
            <v>5900</v>
          </cell>
          <cell r="F21">
            <v>69000</v>
          </cell>
          <cell r="G21">
            <v>2200</v>
          </cell>
          <cell r="H21">
            <v>12200</v>
          </cell>
          <cell r="I21">
            <v>6100</v>
          </cell>
          <cell r="J21">
            <v>10545.5</v>
          </cell>
          <cell r="K21">
            <v>6100</v>
          </cell>
          <cell r="L21">
            <v>18000</v>
          </cell>
          <cell r="M21">
            <v>8688</v>
          </cell>
          <cell r="N21">
            <v>4100</v>
          </cell>
          <cell r="O21">
            <v>14000</v>
          </cell>
          <cell r="P21">
            <v>3000</v>
          </cell>
          <cell r="Q21">
            <v>2700</v>
          </cell>
          <cell r="R21">
            <v>11500</v>
          </cell>
          <cell r="S21">
            <v>5000</v>
          </cell>
          <cell r="T21">
            <v>6559</v>
          </cell>
          <cell r="U21">
            <v>5000</v>
          </cell>
          <cell r="V21">
            <v>37704.9</v>
          </cell>
          <cell r="W21">
            <v>18884</v>
          </cell>
          <cell r="X21">
            <v>68400</v>
          </cell>
          <cell r="Y21">
            <v>4400</v>
          </cell>
          <cell r="Z21">
            <v>4000</v>
          </cell>
          <cell r="AA21">
            <v>8900</v>
          </cell>
          <cell r="AB21">
            <v>8000</v>
          </cell>
          <cell r="AC21">
            <v>51400</v>
          </cell>
          <cell r="AD21">
            <v>26000</v>
          </cell>
          <cell r="AE21">
            <v>8200</v>
          </cell>
          <cell r="AF21">
            <v>13600</v>
          </cell>
          <cell r="AG21">
            <v>2400</v>
          </cell>
          <cell r="AH21">
            <v>7288.8</v>
          </cell>
          <cell r="AI21">
            <v>13176.1</v>
          </cell>
          <cell r="AJ21">
            <v>41100</v>
          </cell>
          <cell r="AK21">
            <v>37000</v>
          </cell>
          <cell r="AL21">
            <v>8600</v>
          </cell>
          <cell r="AM21">
            <v>13503.1</v>
          </cell>
          <cell r="AN21">
            <v>8000</v>
          </cell>
          <cell r="AO21">
            <v>13658</v>
          </cell>
          <cell r="AP21">
            <v>23400</v>
          </cell>
          <cell r="AQ21">
            <v>9900</v>
          </cell>
          <cell r="AR21">
            <v>32900</v>
          </cell>
          <cell r="AS21">
            <v>12600</v>
          </cell>
          <cell r="AT21">
            <v>18300</v>
          </cell>
          <cell r="AU21">
            <v>8900</v>
          </cell>
          <cell r="AV21">
            <v>3700</v>
          </cell>
          <cell r="AW21">
            <v>17700</v>
          </cell>
          <cell r="AX21">
            <v>29510.400000000001</v>
          </cell>
          <cell r="AY21">
            <v>12900</v>
          </cell>
        </row>
        <row r="22">
          <cell r="B22">
            <v>6600</v>
          </cell>
          <cell r="C22">
            <v>69900</v>
          </cell>
          <cell r="D22">
            <v>4800</v>
          </cell>
          <cell r="E22">
            <v>5600</v>
          </cell>
          <cell r="F22">
            <v>68900</v>
          </cell>
          <cell r="G22">
            <v>2000</v>
          </cell>
          <cell r="H22">
            <v>12300</v>
          </cell>
          <cell r="I22">
            <v>5600</v>
          </cell>
          <cell r="J22">
            <v>10181.799999999999</v>
          </cell>
          <cell r="K22">
            <v>5800</v>
          </cell>
          <cell r="L22">
            <v>18500</v>
          </cell>
          <cell r="M22">
            <v>8125</v>
          </cell>
          <cell r="N22">
            <v>4100</v>
          </cell>
          <cell r="O22">
            <v>14200</v>
          </cell>
          <cell r="P22">
            <v>2800</v>
          </cell>
          <cell r="Q22">
            <v>2500</v>
          </cell>
          <cell r="R22">
            <v>10500</v>
          </cell>
          <cell r="S22">
            <v>5100</v>
          </cell>
          <cell r="T22">
            <v>6404</v>
          </cell>
          <cell r="U22">
            <v>5000</v>
          </cell>
          <cell r="V22">
            <v>40901.599999999999</v>
          </cell>
          <cell r="W22">
            <v>18272</v>
          </cell>
          <cell r="X22">
            <v>62200</v>
          </cell>
          <cell r="Y22">
            <v>4200</v>
          </cell>
          <cell r="Z22">
            <v>3900</v>
          </cell>
          <cell r="AA22">
            <v>8100</v>
          </cell>
          <cell r="AB22">
            <v>8000</v>
          </cell>
          <cell r="AC22">
            <v>51900</v>
          </cell>
          <cell r="AD22">
            <v>26656</v>
          </cell>
          <cell r="AE22">
            <v>8100</v>
          </cell>
          <cell r="AF22">
            <v>13000</v>
          </cell>
          <cell r="AG22">
            <v>2200</v>
          </cell>
          <cell r="AH22">
            <v>7369.8</v>
          </cell>
          <cell r="AI22">
            <v>12656</v>
          </cell>
          <cell r="AJ22">
            <v>40700</v>
          </cell>
          <cell r="AK22">
            <v>36455</v>
          </cell>
          <cell r="AL22">
            <v>8700</v>
          </cell>
          <cell r="AM22">
            <v>13233</v>
          </cell>
          <cell r="AN22">
            <v>8000</v>
          </cell>
          <cell r="AO22">
            <v>12970</v>
          </cell>
          <cell r="AP22">
            <v>22800</v>
          </cell>
          <cell r="AQ22">
            <v>9300</v>
          </cell>
          <cell r="AR22">
            <v>31500</v>
          </cell>
          <cell r="AS22">
            <v>11500</v>
          </cell>
          <cell r="AT22">
            <v>18000</v>
          </cell>
          <cell r="AU22">
            <v>8700</v>
          </cell>
          <cell r="AV22">
            <v>3700</v>
          </cell>
          <cell r="AW22">
            <v>16200</v>
          </cell>
          <cell r="AX22">
            <v>27721.9</v>
          </cell>
          <cell r="AY22">
            <v>12600</v>
          </cell>
        </row>
        <row r="23">
          <cell r="B23">
            <v>6500</v>
          </cell>
          <cell r="C23">
            <v>70200</v>
          </cell>
          <cell r="D23">
            <v>4900</v>
          </cell>
          <cell r="E23">
            <v>5500</v>
          </cell>
          <cell r="F23">
            <v>68900</v>
          </cell>
          <cell r="G23">
            <v>1900</v>
          </cell>
          <cell r="H23">
            <v>12300</v>
          </cell>
          <cell r="I23">
            <v>5300</v>
          </cell>
          <cell r="J23">
            <v>9818.2000000000007</v>
          </cell>
          <cell r="K23">
            <v>5500</v>
          </cell>
          <cell r="L23">
            <v>18300</v>
          </cell>
          <cell r="M23">
            <v>8312</v>
          </cell>
          <cell r="N23">
            <v>4100</v>
          </cell>
          <cell r="O23">
            <v>13600</v>
          </cell>
          <cell r="P23">
            <v>2800</v>
          </cell>
          <cell r="Q23">
            <v>2400</v>
          </cell>
          <cell r="R23">
            <v>9700</v>
          </cell>
          <cell r="S23">
            <v>5100</v>
          </cell>
          <cell r="T23">
            <v>6327</v>
          </cell>
          <cell r="U23">
            <v>5000</v>
          </cell>
          <cell r="V23">
            <v>40163.9</v>
          </cell>
          <cell r="W23">
            <v>18009.8</v>
          </cell>
          <cell r="X23">
            <v>56600</v>
          </cell>
          <cell r="Y23">
            <v>4100</v>
          </cell>
          <cell r="Z23">
            <v>3800</v>
          </cell>
          <cell r="AA23">
            <v>8000</v>
          </cell>
          <cell r="AB23">
            <v>8000</v>
          </cell>
          <cell r="AC23">
            <v>51400</v>
          </cell>
          <cell r="AD23">
            <v>26902</v>
          </cell>
          <cell r="AE23">
            <v>8800</v>
          </cell>
          <cell r="AF23">
            <v>11900</v>
          </cell>
          <cell r="AG23">
            <v>2000</v>
          </cell>
          <cell r="AH23">
            <v>7531.8</v>
          </cell>
          <cell r="AI23">
            <v>11529.1</v>
          </cell>
          <cell r="AJ23">
            <v>40800</v>
          </cell>
          <cell r="AK23">
            <v>36364</v>
          </cell>
          <cell r="AL23">
            <v>8400</v>
          </cell>
          <cell r="AM23">
            <v>12963</v>
          </cell>
          <cell r="AN23">
            <v>7600</v>
          </cell>
          <cell r="AO23">
            <v>11791</v>
          </cell>
          <cell r="AP23">
            <v>20800</v>
          </cell>
          <cell r="AQ23">
            <v>8500</v>
          </cell>
          <cell r="AR23">
            <v>32100</v>
          </cell>
          <cell r="AS23">
            <v>10500</v>
          </cell>
          <cell r="AT23">
            <v>17000</v>
          </cell>
          <cell r="AU23">
            <v>8600</v>
          </cell>
          <cell r="AV23">
            <v>3600</v>
          </cell>
          <cell r="AW23">
            <v>15800</v>
          </cell>
          <cell r="AX23">
            <v>27632.5</v>
          </cell>
          <cell r="AY23">
            <v>12400</v>
          </cell>
        </row>
        <row r="24">
          <cell r="B24">
            <v>6500</v>
          </cell>
          <cell r="C24">
            <v>70200</v>
          </cell>
          <cell r="D24">
            <v>4800</v>
          </cell>
          <cell r="E24">
            <v>5600</v>
          </cell>
          <cell r="F24">
            <v>69700</v>
          </cell>
          <cell r="G24">
            <v>1800</v>
          </cell>
          <cell r="H24">
            <v>12300</v>
          </cell>
          <cell r="I24">
            <v>4900</v>
          </cell>
          <cell r="J24">
            <v>9636.4</v>
          </cell>
          <cell r="K24">
            <v>5000</v>
          </cell>
          <cell r="L24">
            <v>17700</v>
          </cell>
          <cell r="M24">
            <v>8000</v>
          </cell>
          <cell r="N24">
            <v>4000</v>
          </cell>
          <cell r="O24">
            <v>12600</v>
          </cell>
          <cell r="P24">
            <v>2700</v>
          </cell>
          <cell r="Q24">
            <v>2200</v>
          </cell>
          <cell r="R24">
            <v>9400</v>
          </cell>
          <cell r="S24">
            <v>4900</v>
          </cell>
          <cell r="T24">
            <v>5787</v>
          </cell>
          <cell r="U24">
            <v>4545.5</v>
          </cell>
          <cell r="V24">
            <v>39344.300000000003</v>
          </cell>
          <cell r="W24">
            <v>17922.3</v>
          </cell>
          <cell r="X24">
            <v>51500</v>
          </cell>
          <cell r="Y24">
            <v>3900</v>
          </cell>
          <cell r="Z24">
            <v>3700</v>
          </cell>
          <cell r="AA24">
            <v>8100</v>
          </cell>
          <cell r="AB24">
            <v>7900</v>
          </cell>
          <cell r="AC24">
            <v>49699</v>
          </cell>
          <cell r="AD24">
            <v>26164</v>
          </cell>
          <cell r="AE24">
            <v>8600</v>
          </cell>
          <cell r="AF24">
            <v>12300</v>
          </cell>
          <cell r="AG24">
            <v>1900</v>
          </cell>
          <cell r="AH24">
            <v>6883.9</v>
          </cell>
          <cell r="AI24">
            <v>12049.2</v>
          </cell>
          <cell r="AJ24">
            <v>40600</v>
          </cell>
          <cell r="AK24">
            <v>35182</v>
          </cell>
          <cell r="AL24">
            <v>8300</v>
          </cell>
          <cell r="AM24">
            <v>12963</v>
          </cell>
          <cell r="AN24">
            <v>7300</v>
          </cell>
          <cell r="AO24">
            <v>12872</v>
          </cell>
          <cell r="AP24">
            <v>21200</v>
          </cell>
          <cell r="AQ24">
            <v>8800</v>
          </cell>
          <cell r="AR24">
            <v>32700</v>
          </cell>
          <cell r="AS24">
            <v>9700</v>
          </cell>
          <cell r="AT24">
            <v>17000</v>
          </cell>
          <cell r="AU24">
            <v>8400</v>
          </cell>
          <cell r="AV24">
            <v>3500</v>
          </cell>
          <cell r="AW24">
            <v>16000</v>
          </cell>
          <cell r="AX24">
            <v>26827.599999999999</v>
          </cell>
          <cell r="AY24">
            <v>12700</v>
          </cell>
        </row>
        <row r="25">
          <cell r="B25">
            <v>6800</v>
          </cell>
          <cell r="C25">
            <v>70200</v>
          </cell>
          <cell r="D25">
            <v>4700</v>
          </cell>
          <cell r="E25">
            <v>5300</v>
          </cell>
          <cell r="F25">
            <v>69000</v>
          </cell>
          <cell r="G25">
            <v>1700</v>
          </cell>
          <cell r="H25">
            <v>12200</v>
          </cell>
          <cell r="I25">
            <v>4500</v>
          </cell>
          <cell r="J25">
            <v>9454.5</v>
          </cell>
          <cell r="K25">
            <v>4600</v>
          </cell>
          <cell r="L25">
            <v>17600</v>
          </cell>
          <cell r="M25">
            <v>8438</v>
          </cell>
          <cell r="N25">
            <v>3900</v>
          </cell>
          <cell r="O25">
            <v>11500</v>
          </cell>
          <cell r="P25">
            <v>2600</v>
          </cell>
          <cell r="Q25">
            <v>2100</v>
          </cell>
          <cell r="R25">
            <v>8600</v>
          </cell>
          <cell r="S25">
            <v>4900</v>
          </cell>
          <cell r="T25">
            <v>5324</v>
          </cell>
          <cell r="U25">
            <v>4181.8</v>
          </cell>
          <cell r="V25">
            <v>40983.599999999999</v>
          </cell>
          <cell r="W25">
            <v>17660.099999999999</v>
          </cell>
          <cell r="X25">
            <v>46900</v>
          </cell>
          <cell r="Y25">
            <v>3900</v>
          </cell>
          <cell r="Z25">
            <v>3600</v>
          </cell>
          <cell r="AA25">
            <v>8000</v>
          </cell>
          <cell r="AB25">
            <v>7200</v>
          </cell>
          <cell r="AC25">
            <v>50361</v>
          </cell>
          <cell r="AD25">
            <v>25016</v>
          </cell>
          <cell r="AE25">
            <v>8500</v>
          </cell>
          <cell r="AF25">
            <v>12100</v>
          </cell>
          <cell r="AG25">
            <v>1800</v>
          </cell>
          <cell r="AH25">
            <v>6964.9</v>
          </cell>
          <cell r="AI25">
            <v>11962.6</v>
          </cell>
          <cell r="AJ25">
            <v>40400</v>
          </cell>
          <cell r="AK25">
            <v>38000</v>
          </cell>
          <cell r="AL25">
            <v>8500</v>
          </cell>
          <cell r="AM25">
            <v>12602.9</v>
          </cell>
          <cell r="AN25">
            <v>7400</v>
          </cell>
          <cell r="AO25">
            <v>12282</v>
          </cell>
          <cell r="AP25">
            <v>21100</v>
          </cell>
          <cell r="AQ25">
            <v>8800</v>
          </cell>
          <cell r="AR25">
            <v>32800</v>
          </cell>
          <cell r="AS25">
            <v>8900</v>
          </cell>
          <cell r="AT25">
            <v>17200</v>
          </cell>
          <cell r="AU25">
            <v>7800</v>
          </cell>
          <cell r="AV25">
            <v>3600</v>
          </cell>
          <cell r="AW25">
            <v>16200</v>
          </cell>
          <cell r="AX25">
            <v>26917.1</v>
          </cell>
          <cell r="AY25">
            <v>11600</v>
          </cell>
        </row>
        <row r="26">
          <cell r="B26">
            <v>6800</v>
          </cell>
          <cell r="C26">
            <v>70200</v>
          </cell>
          <cell r="D26">
            <v>4500</v>
          </cell>
          <cell r="E26">
            <v>5200</v>
          </cell>
          <cell r="F26">
            <v>68600</v>
          </cell>
          <cell r="G26">
            <v>1600</v>
          </cell>
          <cell r="H26">
            <v>11920</v>
          </cell>
          <cell r="I26">
            <v>4100</v>
          </cell>
          <cell r="J26">
            <v>9272.7000000000007</v>
          </cell>
          <cell r="K26">
            <v>4200</v>
          </cell>
          <cell r="L26">
            <v>16900</v>
          </cell>
          <cell r="M26">
            <v>7875</v>
          </cell>
          <cell r="N26">
            <v>3600</v>
          </cell>
          <cell r="O26">
            <v>10500</v>
          </cell>
          <cell r="P26">
            <v>2500</v>
          </cell>
          <cell r="Q26">
            <v>2000</v>
          </cell>
          <cell r="R26">
            <v>7900</v>
          </cell>
          <cell r="S26">
            <v>4700</v>
          </cell>
          <cell r="T26">
            <v>4938</v>
          </cell>
          <cell r="U26">
            <v>4090.9</v>
          </cell>
          <cell r="V26">
            <v>41311.5</v>
          </cell>
          <cell r="W26">
            <v>18272</v>
          </cell>
          <cell r="X26">
            <v>42700</v>
          </cell>
          <cell r="Y26">
            <v>3800</v>
          </cell>
          <cell r="Z26">
            <v>3500</v>
          </cell>
          <cell r="AA26">
            <v>7900</v>
          </cell>
          <cell r="AB26">
            <v>6900</v>
          </cell>
          <cell r="AC26">
            <v>48849</v>
          </cell>
          <cell r="AD26">
            <v>24442</v>
          </cell>
          <cell r="AE26">
            <v>7800</v>
          </cell>
          <cell r="AF26">
            <v>11500</v>
          </cell>
          <cell r="AG26">
            <v>1700</v>
          </cell>
          <cell r="AH26">
            <v>6883.9</v>
          </cell>
          <cell r="AI26">
            <v>11702.5</v>
          </cell>
          <cell r="AJ26">
            <v>40600</v>
          </cell>
          <cell r="AK26">
            <v>37000</v>
          </cell>
          <cell r="AL26">
            <v>8400</v>
          </cell>
          <cell r="AM26">
            <v>12782.9</v>
          </cell>
          <cell r="AN26">
            <v>7300</v>
          </cell>
          <cell r="AO26">
            <v>11201</v>
          </cell>
          <cell r="AP26">
            <v>20000</v>
          </cell>
          <cell r="AQ26">
            <v>8500</v>
          </cell>
          <cell r="AR26">
            <v>32608.7</v>
          </cell>
          <cell r="AS26">
            <v>8100</v>
          </cell>
          <cell r="AT26">
            <v>16800</v>
          </cell>
          <cell r="AU26">
            <v>7100</v>
          </cell>
          <cell r="AV26">
            <v>3400</v>
          </cell>
          <cell r="AW26">
            <v>16200</v>
          </cell>
          <cell r="AX26">
            <v>26827.599999999999</v>
          </cell>
          <cell r="AY26">
            <v>10600</v>
          </cell>
        </row>
        <row r="27">
          <cell r="B27">
            <v>6700</v>
          </cell>
          <cell r="C27">
            <v>70600</v>
          </cell>
          <cell r="D27">
            <v>4100</v>
          </cell>
          <cell r="E27">
            <v>4800</v>
          </cell>
          <cell r="F27">
            <v>67900</v>
          </cell>
          <cell r="G27">
            <v>1500</v>
          </cell>
          <cell r="H27">
            <v>10836</v>
          </cell>
          <cell r="I27">
            <v>4500</v>
          </cell>
          <cell r="J27">
            <v>8454.5</v>
          </cell>
          <cell r="K27">
            <v>3900</v>
          </cell>
          <cell r="L27">
            <v>16500</v>
          </cell>
          <cell r="M27">
            <v>7375</v>
          </cell>
          <cell r="N27">
            <v>3300</v>
          </cell>
          <cell r="O27">
            <v>9600</v>
          </cell>
          <cell r="P27">
            <v>2300</v>
          </cell>
          <cell r="Q27">
            <v>1900</v>
          </cell>
          <cell r="R27">
            <v>7200</v>
          </cell>
          <cell r="S27">
            <v>4300</v>
          </cell>
          <cell r="T27">
            <v>4552</v>
          </cell>
          <cell r="U27">
            <v>3818.2</v>
          </cell>
          <cell r="V27">
            <v>37622.9</v>
          </cell>
          <cell r="W27">
            <v>18184.599999999999</v>
          </cell>
          <cell r="X27">
            <v>38900</v>
          </cell>
          <cell r="Y27">
            <v>3500</v>
          </cell>
          <cell r="Z27">
            <v>3200</v>
          </cell>
          <cell r="AA27">
            <v>7400</v>
          </cell>
          <cell r="AB27">
            <v>6400</v>
          </cell>
          <cell r="AC27">
            <v>45353</v>
          </cell>
          <cell r="AD27">
            <v>24196</v>
          </cell>
          <cell r="AE27">
            <v>7100</v>
          </cell>
          <cell r="AF27">
            <v>11100</v>
          </cell>
          <cell r="AG27">
            <v>1700</v>
          </cell>
          <cell r="AH27">
            <v>6397.9</v>
          </cell>
          <cell r="AI27">
            <v>10662.3</v>
          </cell>
          <cell r="AJ27">
            <v>40600</v>
          </cell>
          <cell r="AK27">
            <v>36364</v>
          </cell>
          <cell r="AL27">
            <v>7800</v>
          </cell>
          <cell r="AM27">
            <v>12062.8</v>
          </cell>
          <cell r="AN27">
            <v>6700</v>
          </cell>
          <cell r="AO27">
            <v>10415</v>
          </cell>
          <cell r="AP27">
            <v>19400</v>
          </cell>
          <cell r="AQ27">
            <v>7800</v>
          </cell>
          <cell r="AR27">
            <v>30887.5</v>
          </cell>
          <cell r="AS27">
            <v>7400</v>
          </cell>
          <cell r="AT27">
            <v>15600</v>
          </cell>
          <cell r="AU27">
            <v>6500</v>
          </cell>
          <cell r="AV27">
            <v>3100</v>
          </cell>
          <cell r="AW27">
            <v>14800</v>
          </cell>
          <cell r="AX27">
            <v>25933.4</v>
          </cell>
          <cell r="AY27">
            <v>9700</v>
          </cell>
        </row>
        <row r="28">
          <cell r="B28">
            <v>6600</v>
          </cell>
          <cell r="C28">
            <v>70200</v>
          </cell>
          <cell r="D28">
            <v>3900</v>
          </cell>
          <cell r="E28">
            <v>4500</v>
          </cell>
          <cell r="F28">
            <v>67400</v>
          </cell>
          <cell r="G28">
            <v>1400</v>
          </cell>
          <cell r="H28">
            <v>9908</v>
          </cell>
          <cell r="I28">
            <v>5000</v>
          </cell>
          <cell r="J28">
            <v>7727.3</v>
          </cell>
          <cell r="K28">
            <v>3600</v>
          </cell>
          <cell r="L28">
            <v>16400</v>
          </cell>
          <cell r="M28">
            <v>7125</v>
          </cell>
          <cell r="N28">
            <v>3200</v>
          </cell>
          <cell r="O28">
            <v>8800</v>
          </cell>
          <cell r="P28">
            <v>2300</v>
          </cell>
          <cell r="Q28">
            <v>1800</v>
          </cell>
          <cell r="R28">
            <v>6600</v>
          </cell>
          <cell r="S28">
            <v>4500</v>
          </cell>
          <cell r="T28">
            <v>4167</v>
          </cell>
          <cell r="U28">
            <v>3818.2</v>
          </cell>
          <cell r="V28">
            <v>34262.300000000003</v>
          </cell>
          <cell r="W28">
            <v>18097.2</v>
          </cell>
          <cell r="X28">
            <v>35400</v>
          </cell>
          <cell r="Y28">
            <v>3400</v>
          </cell>
          <cell r="Z28">
            <v>3100</v>
          </cell>
          <cell r="AA28">
            <v>7100</v>
          </cell>
          <cell r="AB28">
            <v>6200</v>
          </cell>
          <cell r="AC28">
            <v>42140</v>
          </cell>
          <cell r="AD28">
            <v>24278</v>
          </cell>
          <cell r="AE28">
            <v>6800</v>
          </cell>
          <cell r="AF28">
            <v>10500</v>
          </cell>
          <cell r="AG28">
            <v>1600</v>
          </cell>
          <cell r="AH28">
            <v>6317</v>
          </cell>
          <cell r="AI28">
            <v>9708.7000000000007</v>
          </cell>
          <cell r="AJ28">
            <v>40500</v>
          </cell>
          <cell r="AK28">
            <v>36909</v>
          </cell>
          <cell r="AL28">
            <v>7600</v>
          </cell>
          <cell r="AM28">
            <v>11252.6</v>
          </cell>
          <cell r="AN28">
            <v>6300</v>
          </cell>
          <cell r="AO28">
            <v>9629</v>
          </cell>
          <cell r="AP28">
            <v>18900</v>
          </cell>
          <cell r="AQ28">
            <v>7100</v>
          </cell>
          <cell r="AR28">
            <v>29931.200000000001</v>
          </cell>
          <cell r="AS28">
            <v>6800</v>
          </cell>
          <cell r="AT28">
            <v>14200</v>
          </cell>
          <cell r="AU28">
            <v>6200</v>
          </cell>
          <cell r="AV28">
            <v>2900</v>
          </cell>
          <cell r="AW28">
            <v>13800</v>
          </cell>
          <cell r="AX28">
            <v>25665.1</v>
          </cell>
          <cell r="AY28">
            <v>8900</v>
          </cell>
        </row>
        <row r="29">
          <cell r="B29">
            <v>6700</v>
          </cell>
          <cell r="C29">
            <v>70200</v>
          </cell>
          <cell r="D29">
            <v>4100</v>
          </cell>
          <cell r="E29">
            <v>4300</v>
          </cell>
          <cell r="F29">
            <v>67600</v>
          </cell>
          <cell r="G29">
            <v>1500</v>
          </cell>
          <cell r="H29">
            <v>10140</v>
          </cell>
          <cell r="I29">
            <v>5500</v>
          </cell>
          <cell r="J29">
            <v>7181.8</v>
          </cell>
          <cell r="K29">
            <v>3600</v>
          </cell>
          <cell r="L29">
            <v>16600</v>
          </cell>
          <cell r="M29">
            <v>7500</v>
          </cell>
          <cell r="N29">
            <v>3300</v>
          </cell>
          <cell r="O29">
            <v>8000</v>
          </cell>
          <cell r="P29">
            <v>2300</v>
          </cell>
          <cell r="Q29">
            <v>1900</v>
          </cell>
          <cell r="R29">
            <v>6000</v>
          </cell>
          <cell r="S29">
            <v>4600</v>
          </cell>
          <cell r="T29">
            <v>4244</v>
          </cell>
          <cell r="U29">
            <v>4181.8</v>
          </cell>
          <cell r="V29">
            <v>31147.5</v>
          </cell>
          <cell r="W29">
            <v>17485.2</v>
          </cell>
          <cell r="X29">
            <v>32200</v>
          </cell>
          <cell r="Y29">
            <v>3400</v>
          </cell>
          <cell r="Z29">
            <v>3200</v>
          </cell>
          <cell r="AA29">
            <v>7100</v>
          </cell>
          <cell r="AB29">
            <v>6100</v>
          </cell>
          <cell r="AC29">
            <v>42235</v>
          </cell>
          <cell r="AD29">
            <v>23950</v>
          </cell>
          <cell r="AE29">
            <v>7200</v>
          </cell>
          <cell r="AF29">
            <v>10900</v>
          </cell>
          <cell r="AG29">
            <v>1600</v>
          </cell>
          <cell r="AH29">
            <v>6317</v>
          </cell>
          <cell r="AI29">
            <v>9448.7000000000007</v>
          </cell>
          <cell r="AJ29">
            <v>40700</v>
          </cell>
          <cell r="AK29">
            <v>36909</v>
          </cell>
          <cell r="AL29">
            <v>7700</v>
          </cell>
          <cell r="AM29">
            <v>10982.5</v>
          </cell>
          <cell r="AN29">
            <v>6400</v>
          </cell>
          <cell r="AO29">
            <v>10121</v>
          </cell>
          <cell r="AP29">
            <v>19100</v>
          </cell>
          <cell r="AQ29">
            <v>6800</v>
          </cell>
          <cell r="AR29">
            <v>29931.200000000001</v>
          </cell>
          <cell r="AS29">
            <v>6200</v>
          </cell>
          <cell r="AT29">
            <v>14100</v>
          </cell>
          <cell r="AU29">
            <v>6100</v>
          </cell>
          <cell r="AV29">
            <v>2900</v>
          </cell>
          <cell r="AW29">
            <v>13700</v>
          </cell>
          <cell r="AX29">
            <v>25933.4</v>
          </cell>
          <cell r="AY29">
            <v>9100</v>
          </cell>
        </row>
        <row r="30">
          <cell r="B30">
            <v>6700</v>
          </cell>
          <cell r="C30">
            <v>70200</v>
          </cell>
          <cell r="D30">
            <v>4100</v>
          </cell>
          <cell r="E30">
            <v>4700</v>
          </cell>
          <cell r="F30">
            <v>67800</v>
          </cell>
          <cell r="G30">
            <v>1600</v>
          </cell>
          <cell r="H30">
            <v>10604</v>
          </cell>
          <cell r="I30">
            <v>6100</v>
          </cell>
          <cell r="J30">
            <v>7636.4</v>
          </cell>
          <cell r="K30">
            <v>3900</v>
          </cell>
          <cell r="L30">
            <v>16600</v>
          </cell>
          <cell r="M30">
            <v>7375</v>
          </cell>
          <cell r="N30">
            <v>3400</v>
          </cell>
          <cell r="O30">
            <v>8400</v>
          </cell>
          <cell r="P30">
            <v>2400</v>
          </cell>
          <cell r="Q30">
            <v>2000</v>
          </cell>
          <cell r="R30">
            <v>6500</v>
          </cell>
          <cell r="S30">
            <v>4700</v>
          </cell>
          <cell r="T30">
            <v>4475</v>
          </cell>
          <cell r="U30">
            <v>4636.3999999999996</v>
          </cell>
          <cell r="V30">
            <v>32131.1</v>
          </cell>
          <cell r="W30">
            <v>18184.599999999999</v>
          </cell>
          <cell r="X30">
            <v>29300</v>
          </cell>
          <cell r="Y30">
            <v>3600</v>
          </cell>
          <cell r="Z30">
            <v>3400</v>
          </cell>
          <cell r="AA30">
            <v>7300</v>
          </cell>
          <cell r="AB30">
            <v>6400</v>
          </cell>
          <cell r="AC30">
            <v>42802</v>
          </cell>
          <cell r="AD30">
            <v>24114</v>
          </cell>
          <cell r="AE30">
            <v>7600</v>
          </cell>
          <cell r="AF30">
            <v>11100</v>
          </cell>
          <cell r="AG30">
            <v>1700</v>
          </cell>
          <cell r="AH30">
            <v>6397.9</v>
          </cell>
          <cell r="AI30">
            <v>10055.5</v>
          </cell>
          <cell r="AJ30">
            <v>40700</v>
          </cell>
          <cell r="AK30">
            <v>36909</v>
          </cell>
          <cell r="AL30">
            <v>8100</v>
          </cell>
          <cell r="AM30">
            <v>10982.5</v>
          </cell>
          <cell r="AN30">
            <v>6500</v>
          </cell>
          <cell r="AO30">
            <v>10612</v>
          </cell>
          <cell r="AP30">
            <v>19300</v>
          </cell>
          <cell r="AQ30">
            <v>7200</v>
          </cell>
          <cell r="AR30">
            <v>29931.200000000001</v>
          </cell>
          <cell r="AS30">
            <v>6600</v>
          </cell>
          <cell r="AT30">
            <v>14500</v>
          </cell>
          <cell r="AU30">
            <v>6500</v>
          </cell>
          <cell r="AV30">
            <v>3100</v>
          </cell>
          <cell r="AW30">
            <v>14200</v>
          </cell>
          <cell r="AX30">
            <v>26380.5</v>
          </cell>
          <cell r="AY30">
            <v>10000</v>
          </cell>
        </row>
        <row r="31">
          <cell r="B31">
            <v>6700</v>
          </cell>
          <cell r="C31">
            <v>70400</v>
          </cell>
          <cell r="D31">
            <v>4200</v>
          </cell>
          <cell r="E31">
            <v>4600</v>
          </cell>
          <cell r="F31">
            <v>68000</v>
          </cell>
          <cell r="G31">
            <v>1500</v>
          </cell>
          <cell r="H31">
            <v>10836</v>
          </cell>
          <cell r="I31">
            <v>6700</v>
          </cell>
          <cell r="J31">
            <v>8181.8</v>
          </cell>
          <cell r="K31">
            <v>3900</v>
          </cell>
          <cell r="L31">
            <v>16800</v>
          </cell>
          <cell r="M31">
            <v>7375</v>
          </cell>
          <cell r="N31">
            <v>3200</v>
          </cell>
          <cell r="O31">
            <v>7700</v>
          </cell>
          <cell r="P31">
            <v>2300</v>
          </cell>
          <cell r="Q31">
            <v>1900</v>
          </cell>
          <cell r="R31">
            <v>6200</v>
          </cell>
          <cell r="S31">
            <v>4700</v>
          </cell>
          <cell r="T31">
            <v>4244</v>
          </cell>
          <cell r="U31">
            <v>4545.5</v>
          </cell>
          <cell r="V31">
            <v>29426.2</v>
          </cell>
          <cell r="W31">
            <v>18184.599999999999</v>
          </cell>
          <cell r="X31">
            <v>26700</v>
          </cell>
          <cell r="Y31">
            <v>3500</v>
          </cell>
          <cell r="Z31">
            <v>3200</v>
          </cell>
          <cell r="AA31">
            <v>7500</v>
          </cell>
          <cell r="AB31">
            <v>6100</v>
          </cell>
          <cell r="AC31">
            <v>42613</v>
          </cell>
          <cell r="AD31">
            <v>23047</v>
          </cell>
          <cell r="AE31">
            <v>7600</v>
          </cell>
          <cell r="AF31">
            <v>10200</v>
          </cell>
          <cell r="AG31">
            <v>1700</v>
          </cell>
          <cell r="AH31">
            <v>5993</v>
          </cell>
          <cell r="AI31">
            <v>9882.1</v>
          </cell>
          <cell r="AJ31">
            <v>40600</v>
          </cell>
          <cell r="AK31">
            <v>36818</v>
          </cell>
          <cell r="AL31">
            <v>7900</v>
          </cell>
          <cell r="AM31">
            <v>11162.5</v>
          </cell>
          <cell r="AN31">
            <v>6300</v>
          </cell>
          <cell r="AO31">
            <v>9728</v>
          </cell>
          <cell r="AP31">
            <v>18600</v>
          </cell>
          <cell r="AQ31">
            <v>7200</v>
          </cell>
          <cell r="AR31">
            <v>29644.3</v>
          </cell>
          <cell r="AS31">
            <v>6000</v>
          </cell>
          <cell r="AT31">
            <v>14200</v>
          </cell>
          <cell r="AU31">
            <v>6300</v>
          </cell>
          <cell r="AV31">
            <v>2900</v>
          </cell>
          <cell r="AW31">
            <v>14100</v>
          </cell>
          <cell r="AX31">
            <v>26827.599999999999</v>
          </cell>
          <cell r="AY31">
            <v>10000</v>
          </cell>
        </row>
        <row r="32">
          <cell r="B32">
            <v>6900</v>
          </cell>
          <cell r="C32">
            <v>70500</v>
          </cell>
          <cell r="D32">
            <v>3900</v>
          </cell>
          <cell r="E32">
            <v>4500</v>
          </cell>
          <cell r="F32">
            <v>67500</v>
          </cell>
          <cell r="G32">
            <v>1400</v>
          </cell>
          <cell r="H32">
            <v>10914</v>
          </cell>
          <cell r="I32">
            <v>7400</v>
          </cell>
          <cell r="J32">
            <v>7454.5</v>
          </cell>
          <cell r="K32">
            <v>3600</v>
          </cell>
          <cell r="L32">
            <v>16500</v>
          </cell>
          <cell r="M32">
            <v>7438</v>
          </cell>
          <cell r="N32">
            <v>3100</v>
          </cell>
          <cell r="O32">
            <v>7000</v>
          </cell>
          <cell r="P32">
            <v>2200</v>
          </cell>
          <cell r="Q32">
            <v>1800</v>
          </cell>
          <cell r="R32">
            <v>5700</v>
          </cell>
          <cell r="S32">
            <v>4700</v>
          </cell>
          <cell r="T32">
            <v>4475</v>
          </cell>
          <cell r="U32">
            <v>4727.3</v>
          </cell>
          <cell r="V32">
            <v>26803.3</v>
          </cell>
          <cell r="W32">
            <v>17660.099999999999</v>
          </cell>
          <cell r="X32">
            <v>24300</v>
          </cell>
          <cell r="Y32">
            <v>3200</v>
          </cell>
          <cell r="Z32">
            <v>3100</v>
          </cell>
          <cell r="AA32">
            <v>6900</v>
          </cell>
          <cell r="AB32">
            <v>5700</v>
          </cell>
          <cell r="AC32">
            <v>41763</v>
          </cell>
          <cell r="AD32">
            <v>23539</v>
          </cell>
          <cell r="AE32">
            <v>7400</v>
          </cell>
          <cell r="AF32">
            <v>10200</v>
          </cell>
          <cell r="AG32">
            <v>1600</v>
          </cell>
          <cell r="AH32">
            <v>5912</v>
          </cell>
          <cell r="AI32">
            <v>9708.7000000000007</v>
          </cell>
          <cell r="AJ32">
            <v>40600</v>
          </cell>
          <cell r="AK32">
            <v>36818</v>
          </cell>
          <cell r="AL32">
            <v>7200</v>
          </cell>
          <cell r="AM32">
            <v>10982.5</v>
          </cell>
          <cell r="AN32">
            <v>6100</v>
          </cell>
          <cell r="AO32">
            <v>9334</v>
          </cell>
          <cell r="AP32">
            <v>19000</v>
          </cell>
          <cell r="AQ32">
            <v>7000</v>
          </cell>
          <cell r="AR32">
            <v>29166.2</v>
          </cell>
          <cell r="AS32">
            <v>5500</v>
          </cell>
          <cell r="AT32">
            <v>13900</v>
          </cell>
          <cell r="AU32">
            <v>5900</v>
          </cell>
          <cell r="AV32">
            <v>2700</v>
          </cell>
          <cell r="AW32">
            <v>12900</v>
          </cell>
          <cell r="AX32">
            <v>27632.5</v>
          </cell>
          <cell r="AY32">
            <v>10200</v>
          </cell>
        </row>
        <row r="33">
          <cell r="B33">
            <v>6500</v>
          </cell>
          <cell r="C33">
            <v>71000</v>
          </cell>
          <cell r="D33">
            <v>3600</v>
          </cell>
          <cell r="E33">
            <v>4600</v>
          </cell>
          <cell r="F33">
            <v>67100</v>
          </cell>
          <cell r="G33">
            <v>1400</v>
          </cell>
          <cell r="H33">
            <v>11301</v>
          </cell>
          <cell r="I33">
            <v>7500</v>
          </cell>
          <cell r="J33">
            <v>6818.2</v>
          </cell>
          <cell r="K33">
            <v>3300</v>
          </cell>
          <cell r="L33">
            <v>16500</v>
          </cell>
          <cell r="M33">
            <v>6812</v>
          </cell>
          <cell r="N33">
            <v>3100</v>
          </cell>
          <cell r="O33">
            <v>6400</v>
          </cell>
          <cell r="P33">
            <v>2000</v>
          </cell>
          <cell r="Q33">
            <v>1800</v>
          </cell>
          <cell r="R33">
            <v>5200</v>
          </cell>
          <cell r="S33">
            <v>4700</v>
          </cell>
          <cell r="T33">
            <v>4398</v>
          </cell>
          <cell r="U33">
            <v>4454.5</v>
          </cell>
          <cell r="V33">
            <v>24426.2</v>
          </cell>
          <cell r="W33">
            <v>17660.099999999999</v>
          </cell>
          <cell r="X33">
            <v>22100</v>
          </cell>
          <cell r="Y33">
            <v>3100</v>
          </cell>
          <cell r="Z33">
            <v>3100</v>
          </cell>
          <cell r="AA33">
            <v>6600</v>
          </cell>
          <cell r="AB33">
            <v>5300</v>
          </cell>
          <cell r="AC33">
            <v>40534</v>
          </cell>
          <cell r="AD33">
            <v>22719</v>
          </cell>
          <cell r="AE33">
            <v>7400</v>
          </cell>
          <cell r="AF33">
            <v>10200</v>
          </cell>
          <cell r="AG33">
            <v>1600</v>
          </cell>
          <cell r="AH33">
            <v>5912</v>
          </cell>
          <cell r="AI33">
            <v>9188.6</v>
          </cell>
          <cell r="AJ33">
            <v>40400</v>
          </cell>
          <cell r="AK33">
            <v>36909</v>
          </cell>
          <cell r="AL33">
            <v>7400</v>
          </cell>
          <cell r="AM33">
            <v>10352.4</v>
          </cell>
          <cell r="AN33">
            <v>5700</v>
          </cell>
          <cell r="AO33">
            <v>9826</v>
          </cell>
          <cell r="AP33">
            <v>19100</v>
          </cell>
          <cell r="AQ33">
            <v>6400</v>
          </cell>
          <cell r="AR33">
            <v>29644.3</v>
          </cell>
          <cell r="AS33">
            <v>5000</v>
          </cell>
          <cell r="AT33">
            <v>13600</v>
          </cell>
          <cell r="AU33">
            <v>5900</v>
          </cell>
          <cell r="AV33">
            <v>2600</v>
          </cell>
          <cell r="AW33">
            <v>12800</v>
          </cell>
          <cell r="AX33">
            <v>27990.2</v>
          </cell>
          <cell r="AY33">
            <v>9700</v>
          </cell>
        </row>
        <row r="34">
          <cell r="B34">
            <v>6000</v>
          </cell>
          <cell r="C34">
            <v>70800</v>
          </cell>
          <cell r="D34">
            <v>3300</v>
          </cell>
          <cell r="E34">
            <v>4200</v>
          </cell>
          <cell r="F34">
            <v>65400</v>
          </cell>
          <cell r="G34">
            <v>1300</v>
          </cell>
          <cell r="H34">
            <v>10991</v>
          </cell>
          <cell r="I34">
            <v>7400</v>
          </cell>
          <cell r="J34">
            <v>6272.7</v>
          </cell>
          <cell r="K34">
            <v>3000</v>
          </cell>
          <cell r="L34">
            <v>16700</v>
          </cell>
          <cell r="M34">
            <v>6875</v>
          </cell>
          <cell r="N34">
            <v>2900</v>
          </cell>
          <cell r="O34">
            <v>5900</v>
          </cell>
          <cell r="P34">
            <v>1900</v>
          </cell>
          <cell r="Q34">
            <v>1700</v>
          </cell>
          <cell r="R34">
            <v>4800</v>
          </cell>
          <cell r="S34">
            <v>4500</v>
          </cell>
          <cell r="T34">
            <v>4321</v>
          </cell>
          <cell r="U34">
            <v>4090.9</v>
          </cell>
          <cell r="V34">
            <v>22213.1</v>
          </cell>
          <cell r="W34">
            <v>17310.3</v>
          </cell>
          <cell r="X34">
            <v>20100</v>
          </cell>
          <cell r="Y34">
            <v>2900</v>
          </cell>
          <cell r="Z34">
            <v>2900</v>
          </cell>
          <cell r="AA34">
            <v>6000</v>
          </cell>
          <cell r="AB34">
            <v>4900</v>
          </cell>
          <cell r="AC34">
            <v>37794</v>
          </cell>
          <cell r="AD34">
            <v>22555</v>
          </cell>
          <cell r="AE34">
            <v>7200</v>
          </cell>
          <cell r="AF34">
            <v>9700</v>
          </cell>
          <cell r="AG34">
            <v>1600</v>
          </cell>
          <cell r="AH34">
            <v>5912</v>
          </cell>
          <cell r="AI34">
            <v>8581.7999999999993</v>
          </cell>
          <cell r="AJ34">
            <v>40200</v>
          </cell>
          <cell r="AK34">
            <v>36364</v>
          </cell>
          <cell r="AL34">
            <v>6800</v>
          </cell>
          <cell r="AM34">
            <v>9452.2000000000007</v>
          </cell>
          <cell r="AN34">
            <v>5500</v>
          </cell>
          <cell r="AO34">
            <v>9728</v>
          </cell>
          <cell r="AP34">
            <v>19200</v>
          </cell>
          <cell r="AQ34">
            <v>5900</v>
          </cell>
          <cell r="AR34">
            <v>28496.799999999999</v>
          </cell>
          <cell r="AS34">
            <v>4600</v>
          </cell>
          <cell r="AT34">
            <v>12700</v>
          </cell>
          <cell r="AU34">
            <v>5600</v>
          </cell>
          <cell r="AV34">
            <v>2500</v>
          </cell>
          <cell r="AW34">
            <v>11800</v>
          </cell>
          <cell r="AX34">
            <v>27990.2</v>
          </cell>
          <cell r="AY34">
            <v>8900</v>
          </cell>
        </row>
        <row r="35">
          <cell r="B35">
            <v>5500</v>
          </cell>
          <cell r="C35">
            <v>70300</v>
          </cell>
          <cell r="D35">
            <v>3000</v>
          </cell>
          <cell r="E35">
            <v>3900</v>
          </cell>
          <cell r="F35">
            <v>65000</v>
          </cell>
          <cell r="G35">
            <v>1200</v>
          </cell>
          <cell r="H35">
            <v>11843</v>
          </cell>
          <cell r="I35">
            <v>6800</v>
          </cell>
          <cell r="J35">
            <v>5727.3</v>
          </cell>
          <cell r="K35">
            <v>2800</v>
          </cell>
          <cell r="L35">
            <v>16600</v>
          </cell>
          <cell r="M35">
            <v>6625</v>
          </cell>
          <cell r="N35">
            <v>2700</v>
          </cell>
          <cell r="O35">
            <v>5400</v>
          </cell>
          <cell r="P35">
            <v>1800</v>
          </cell>
          <cell r="Q35">
            <v>1600</v>
          </cell>
          <cell r="R35">
            <v>4400</v>
          </cell>
          <cell r="S35">
            <v>4200</v>
          </cell>
          <cell r="T35">
            <v>4090</v>
          </cell>
          <cell r="U35">
            <v>4454.5</v>
          </cell>
          <cell r="V35">
            <v>20245.900000000001</v>
          </cell>
          <cell r="W35">
            <v>17222.900000000001</v>
          </cell>
          <cell r="X35">
            <v>18300</v>
          </cell>
          <cell r="Y35">
            <v>2700</v>
          </cell>
          <cell r="Z35">
            <v>2700</v>
          </cell>
          <cell r="AA35">
            <v>5500</v>
          </cell>
          <cell r="AB35">
            <v>4500</v>
          </cell>
          <cell r="AC35">
            <v>35149</v>
          </cell>
          <cell r="AD35">
            <v>21735</v>
          </cell>
          <cell r="AE35">
            <v>7200</v>
          </cell>
          <cell r="AF35">
            <v>8900</v>
          </cell>
          <cell r="AG35">
            <v>1500</v>
          </cell>
          <cell r="AH35">
            <v>5507.1</v>
          </cell>
          <cell r="AI35">
            <v>7801.7</v>
          </cell>
          <cell r="AJ35">
            <v>40000</v>
          </cell>
          <cell r="AK35">
            <v>35545</v>
          </cell>
          <cell r="AL35">
            <v>6200</v>
          </cell>
          <cell r="AM35">
            <v>8642</v>
          </cell>
          <cell r="AN35">
            <v>5000</v>
          </cell>
          <cell r="AO35">
            <v>8843</v>
          </cell>
          <cell r="AP35">
            <v>18000</v>
          </cell>
          <cell r="AQ35">
            <v>5400</v>
          </cell>
          <cell r="AR35">
            <v>26010.5</v>
          </cell>
          <cell r="AS35">
            <v>4200</v>
          </cell>
          <cell r="AT35">
            <v>11600</v>
          </cell>
          <cell r="AU35">
            <v>5100</v>
          </cell>
          <cell r="AV35">
            <v>2300</v>
          </cell>
          <cell r="AW35">
            <v>10800</v>
          </cell>
          <cell r="AX35">
            <v>27990.2</v>
          </cell>
          <cell r="AY35">
            <v>8100</v>
          </cell>
        </row>
        <row r="36">
          <cell r="B36">
            <v>6100</v>
          </cell>
          <cell r="C36">
            <v>70400</v>
          </cell>
          <cell r="D36">
            <v>3300</v>
          </cell>
          <cell r="E36">
            <v>4300</v>
          </cell>
          <cell r="F36">
            <v>66200</v>
          </cell>
          <cell r="G36">
            <v>1300</v>
          </cell>
          <cell r="H36">
            <v>13158</v>
          </cell>
          <cell r="I36">
            <v>7500</v>
          </cell>
          <cell r="J36">
            <v>6272.7</v>
          </cell>
          <cell r="K36">
            <v>3100</v>
          </cell>
          <cell r="L36">
            <v>17000</v>
          </cell>
          <cell r="M36">
            <v>7188</v>
          </cell>
          <cell r="N36">
            <v>2900</v>
          </cell>
          <cell r="O36">
            <v>5900</v>
          </cell>
          <cell r="P36">
            <v>2000</v>
          </cell>
          <cell r="Q36">
            <v>1700</v>
          </cell>
          <cell r="R36">
            <v>4800</v>
          </cell>
          <cell r="S36">
            <v>4600</v>
          </cell>
          <cell r="T36">
            <v>4475</v>
          </cell>
          <cell r="U36">
            <v>4909.1000000000004</v>
          </cell>
          <cell r="V36">
            <v>22459</v>
          </cell>
          <cell r="W36">
            <v>17922.3</v>
          </cell>
          <cell r="X36">
            <v>20300</v>
          </cell>
          <cell r="Y36">
            <v>3000</v>
          </cell>
          <cell r="Z36">
            <v>2900</v>
          </cell>
          <cell r="AA36">
            <v>6100</v>
          </cell>
          <cell r="AB36">
            <v>4500</v>
          </cell>
          <cell r="AC36">
            <v>38550</v>
          </cell>
          <cell r="AD36">
            <v>24032</v>
          </cell>
          <cell r="AE36">
            <v>8000</v>
          </cell>
          <cell r="AF36">
            <v>9800</v>
          </cell>
          <cell r="AG36">
            <v>1600</v>
          </cell>
          <cell r="AH36">
            <v>6074</v>
          </cell>
          <cell r="AI36">
            <v>8668.5</v>
          </cell>
          <cell r="AJ36">
            <v>40000</v>
          </cell>
          <cell r="AK36">
            <v>35727</v>
          </cell>
          <cell r="AL36">
            <v>6700</v>
          </cell>
          <cell r="AM36">
            <v>9542.2000000000007</v>
          </cell>
          <cell r="AN36">
            <v>4700</v>
          </cell>
          <cell r="AO36">
            <v>9728</v>
          </cell>
          <cell r="AP36">
            <v>20000</v>
          </cell>
          <cell r="AQ36">
            <v>6000</v>
          </cell>
          <cell r="AR36">
            <v>27731.8</v>
          </cell>
          <cell r="AS36">
            <v>4600</v>
          </cell>
          <cell r="AT36">
            <v>12800</v>
          </cell>
          <cell r="AU36">
            <v>5600</v>
          </cell>
          <cell r="AV36">
            <v>2500</v>
          </cell>
          <cell r="AW36">
            <v>12000</v>
          </cell>
          <cell r="AX36">
            <v>29957.5</v>
          </cell>
          <cell r="AY36">
            <v>9000</v>
          </cell>
        </row>
        <row r="37">
          <cell r="B37">
            <v>6100</v>
          </cell>
          <cell r="C37">
            <v>70200</v>
          </cell>
          <cell r="D37">
            <v>3600</v>
          </cell>
          <cell r="E37">
            <v>4700</v>
          </cell>
          <cell r="F37">
            <v>67700</v>
          </cell>
          <cell r="G37">
            <v>1400</v>
          </cell>
          <cell r="H37">
            <v>14552</v>
          </cell>
          <cell r="I37">
            <v>8100</v>
          </cell>
          <cell r="J37">
            <v>6363.6</v>
          </cell>
          <cell r="K37">
            <v>3400</v>
          </cell>
          <cell r="L37">
            <v>17100</v>
          </cell>
          <cell r="M37">
            <v>7312</v>
          </cell>
          <cell r="N37">
            <v>3000</v>
          </cell>
          <cell r="O37">
            <v>6500</v>
          </cell>
          <cell r="P37">
            <v>2200</v>
          </cell>
          <cell r="Q37">
            <v>1700</v>
          </cell>
          <cell r="R37">
            <v>5300</v>
          </cell>
          <cell r="S37">
            <v>5100</v>
          </cell>
          <cell r="T37">
            <v>4938</v>
          </cell>
          <cell r="U37">
            <v>5454.5</v>
          </cell>
          <cell r="V37">
            <v>24918</v>
          </cell>
          <cell r="W37">
            <v>18009.8</v>
          </cell>
          <cell r="X37">
            <v>22500</v>
          </cell>
          <cell r="Y37">
            <v>3200</v>
          </cell>
          <cell r="Z37">
            <v>3200</v>
          </cell>
          <cell r="AA37">
            <v>6600</v>
          </cell>
          <cell r="AB37">
            <v>4900</v>
          </cell>
          <cell r="AC37">
            <v>40440</v>
          </cell>
          <cell r="AD37">
            <v>26656</v>
          </cell>
          <cell r="AE37">
            <v>8200</v>
          </cell>
          <cell r="AF37">
            <v>10800</v>
          </cell>
          <cell r="AG37">
            <v>1700</v>
          </cell>
          <cell r="AH37">
            <v>6559.9</v>
          </cell>
          <cell r="AI37">
            <v>9015.2999999999993</v>
          </cell>
          <cell r="AJ37">
            <v>40000</v>
          </cell>
          <cell r="AK37">
            <v>35818</v>
          </cell>
          <cell r="AL37">
            <v>6800</v>
          </cell>
          <cell r="AM37">
            <v>10442.4</v>
          </cell>
          <cell r="AN37">
            <v>5200</v>
          </cell>
          <cell r="AO37">
            <v>10808</v>
          </cell>
          <cell r="AP37">
            <v>21900</v>
          </cell>
          <cell r="AQ37">
            <v>6400</v>
          </cell>
          <cell r="AR37">
            <v>30409.3</v>
          </cell>
          <cell r="AS37">
            <v>5100</v>
          </cell>
          <cell r="AT37">
            <v>14200</v>
          </cell>
          <cell r="AU37">
            <v>6200</v>
          </cell>
          <cell r="AV37">
            <v>2600</v>
          </cell>
          <cell r="AW37">
            <v>12500</v>
          </cell>
          <cell r="AX37">
            <v>31746</v>
          </cell>
          <cell r="AY37">
            <v>10000</v>
          </cell>
        </row>
        <row r="38">
          <cell r="B38">
            <v>5800</v>
          </cell>
          <cell r="C38">
            <v>70300</v>
          </cell>
          <cell r="D38">
            <v>3900</v>
          </cell>
          <cell r="E38">
            <v>4900</v>
          </cell>
          <cell r="F38">
            <v>67000</v>
          </cell>
          <cell r="G38">
            <v>1500</v>
          </cell>
          <cell r="H38">
            <v>13932</v>
          </cell>
          <cell r="I38">
            <v>8100</v>
          </cell>
          <cell r="J38">
            <v>6272.7</v>
          </cell>
          <cell r="K38">
            <v>3600</v>
          </cell>
          <cell r="L38">
            <v>17000</v>
          </cell>
          <cell r="M38">
            <v>7188</v>
          </cell>
          <cell r="N38">
            <v>3200</v>
          </cell>
          <cell r="O38">
            <v>6600</v>
          </cell>
          <cell r="P38">
            <v>2300</v>
          </cell>
          <cell r="Q38">
            <v>1800</v>
          </cell>
          <cell r="R38">
            <v>5800</v>
          </cell>
          <cell r="S38">
            <v>5200</v>
          </cell>
          <cell r="T38">
            <v>5247</v>
          </cell>
          <cell r="U38">
            <v>5727.3</v>
          </cell>
          <cell r="V38">
            <v>27622.9</v>
          </cell>
          <cell r="W38">
            <v>18097.2</v>
          </cell>
          <cell r="X38">
            <v>24900</v>
          </cell>
          <cell r="Y38">
            <v>3300</v>
          </cell>
          <cell r="Z38">
            <v>3100</v>
          </cell>
          <cell r="AA38">
            <v>6600</v>
          </cell>
          <cell r="AB38">
            <v>5400</v>
          </cell>
          <cell r="AC38">
            <v>40251</v>
          </cell>
          <cell r="AD38">
            <v>24442</v>
          </cell>
          <cell r="AE38">
            <v>8300</v>
          </cell>
          <cell r="AF38">
            <v>11300</v>
          </cell>
          <cell r="AG38">
            <v>1600</v>
          </cell>
          <cell r="AH38">
            <v>6802.9</v>
          </cell>
          <cell r="AI38">
            <v>9275.2999999999993</v>
          </cell>
          <cell r="AJ38">
            <v>40000</v>
          </cell>
          <cell r="AK38">
            <v>35818</v>
          </cell>
          <cell r="AL38">
            <v>6800</v>
          </cell>
          <cell r="AM38">
            <v>11342.6</v>
          </cell>
          <cell r="AN38">
            <v>5700</v>
          </cell>
          <cell r="AO38">
            <v>11987</v>
          </cell>
          <cell r="AP38">
            <v>21500</v>
          </cell>
          <cell r="AQ38">
            <v>6800</v>
          </cell>
          <cell r="AR38">
            <v>30026.799999999999</v>
          </cell>
          <cell r="AS38">
            <v>5600</v>
          </cell>
          <cell r="AT38">
            <v>14400</v>
          </cell>
          <cell r="AU38">
            <v>6300</v>
          </cell>
          <cell r="AV38">
            <v>2700</v>
          </cell>
          <cell r="AW38">
            <v>13300</v>
          </cell>
          <cell r="AX38">
            <v>32193.200000000001</v>
          </cell>
          <cell r="AY38">
            <v>10400</v>
          </cell>
        </row>
        <row r="39">
          <cell r="B39">
            <v>6400</v>
          </cell>
          <cell r="C39">
            <v>71300</v>
          </cell>
          <cell r="D39">
            <v>4300</v>
          </cell>
          <cell r="E39">
            <v>5100</v>
          </cell>
          <cell r="F39">
            <v>67500</v>
          </cell>
          <cell r="G39">
            <v>1600</v>
          </cell>
          <cell r="H39">
            <v>15248</v>
          </cell>
          <cell r="I39">
            <v>9000</v>
          </cell>
          <cell r="J39">
            <v>6909.1</v>
          </cell>
          <cell r="K39">
            <v>4000</v>
          </cell>
          <cell r="L39">
            <v>17200</v>
          </cell>
          <cell r="M39">
            <v>7812</v>
          </cell>
          <cell r="N39">
            <v>3500</v>
          </cell>
          <cell r="O39">
            <v>7300</v>
          </cell>
          <cell r="P39">
            <v>2500</v>
          </cell>
          <cell r="Q39">
            <v>1900</v>
          </cell>
          <cell r="R39">
            <v>6400</v>
          </cell>
          <cell r="S39">
            <v>5700</v>
          </cell>
          <cell r="T39">
            <v>5633</v>
          </cell>
          <cell r="U39">
            <v>6363.6</v>
          </cell>
          <cell r="V39">
            <v>30655.7</v>
          </cell>
          <cell r="W39">
            <v>18272</v>
          </cell>
          <cell r="X39">
            <v>27600</v>
          </cell>
          <cell r="Y39">
            <v>3600</v>
          </cell>
          <cell r="Z39">
            <v>3400</v>
          </cell>
          <cell r="AA39">
            <v>7100</v>
          </cell>
          <cell r="AB39">
            <v>5700</v>
          </cell>
          <cell r="AC39">
            <v>41857</v>
          </cell>
          <cell r="AD39">
            <v>27148</v>
          </cell>
          <cell r="AE39">
            <v>9000</v>
          </cell>
          <cell r="AF39">
            <v>12500</v>
          </cell>
          <cell r="AG39">
            <v>1500</v>
          </cell>
          <cell r="AH39">
            <v>7207.8</v>
          </cell>
          <cell r="AI39">
            <v>10228.799999999999</v>
          </cell>
          <cell r="AJ39">
            <v>40100</v>
          </cell>
          <cell r="AK39">
            <v>35909</v>
          </cell>
          <cell r="AL39">
            <v>7400</v>
          </cell>
          <cell r="AM39">
            <v>12512.9</v>
          </cell>
          <cell r="AN39">
            <v>6300</v>
          </cell>
          <cell r="AO39">
            <v>13265</v>
          </cell>
          <cell r="AP39">
            <v>23200</v>
          </cell>
          <cell r="AQ39">
            <v>7500</v>
          </cell>
          <cell r="AR39">
            <v>33278.1</v>
          </cell>
          <cell r="AS39">
            <v>6200</v>
          </cell>
          <cell r="AT39">
            <v>14600</v>
          </cell>
          <cell r="AU39">
            <v>7000</v>
          </cell>
          <cell r="AV39">
            <v>3000</v>
          </cell>
          <cell r="AW39">
            <v>14700</v>
          </cell>
          <cell r="AX39">
            <v>32998</v>
          </cell>
          <cell r="AY39">
            <v>11545</v>
          </cell>
        </row>
        <row r="40">
          <cell r="B40">
            <v>6400</v>
          </cell>
          <cell r="C40">
            <v>71100</v>
          </cell>
          <cell r="D40">
            <v>4300</v>
          </cell>
          <cell r="E40">
            <v>5100</v>
          </cell>
          <cell r="F40">
            <v>67000</v>
          </cell>
          <cell r="G40">
            <v>1600</v>
          </cell>
          <cell r="H40">
            <v>15403</v>
          </cell>
          <cell r="I40">
            <v>9000</v>
          </cell>
          <cell r="J40">
            <v>7181.8</v>
          </cell>
          <cell r="K40">
            <v>4000</v>
          </cell>
          <cell r="L40">
            <v>17100</v>
          </cell>
          <cell r="M40">
            <v>7750</v>
          </cell>
          <cell r="N40">
            <v>3400</v>
          </cell>
          <cell r="O40">
            <v>7100</v>
          </cell>
          <cell r="P40">
            <v>2500</v>
          </cell>
          <cell r="Q40">
            <v>1800</v>
          </cell>
          <cell r="R40">
            <v>6200</v>
          </cell>
          <cell r="S40">
            <v>5500</v>
          </cell>
          <cell r="T40">
            <v>5633</v>
          </cell>
          <cell r="U40">
            <v>6454.5</v>
          </cell>
          <cell r="V40">
            <v>30655.7</v>
          </cell>
          <cell r="W40">
            <v>18359.5</v>
          </cell>
          <cell r="X40">
            <v>26100</v>
          </cell>
          <cell r="Y40">
            <v>3500</v>
          </cell>
          <cell r="Z40">
            <v>3300</v>
          </cell>
          <cell r="AA40">
            <v>6900</v>
          </cell>
          <cell r="AB40">
            <v>5700</v>
          </cell>
          <cell r="AC40">
            <v>43085</v>
          </cell>
          <cell r="AD40">
            <v>27230</v>
          </cell>
          <cell r="AE40">
            <v>8900</v>
          </cell>
          <cell r="AF40">
            <v>12200</v>
          </cell>
          <cell r="AG40">
            <v>1400</v>
          </cell>
          <cell r="AH40">
            <v>7126.8</v>
          </cell>
          <cell r="AI40">
            <v>10228.799999999999</v>
          </cell>
          <cell r="AJ40">
            <v>40200</v>
          </cell>
          <cell r="AK40">
            <v>36000</v>
          </cell>
          <cell r="AL40">
            <v>7300</v>
          </cell>
          <cell r="AM40">
            <v>12782.9</v>
          </cell>
          <cell r="AN40">
            <v>6000</v>
          </cell>
          <cell r="AO40">
            <v>13265</v>
          </cell>
          <cell r="AP40">
            <v>23000</v>
          </cell>
          <cell r="AQ40">
            <v>7500</v>
          </cell>
          <cell r="AR40">
            <v>33278.1</v>
          </cell>
          <cell r="AS40">
            <v>6100</v>
          </cell>
          <cell r="AT40">
            <v>14500</v>
          </cell>
          <cell r="AU40">
            <v>6800</v>
          </cell>
          <cell r="AV40">
            <v>2800</v>
          </cell>
          <cell r="AW40">
            <v>14400</v>
          </cell>
          <cell r="AX40">
            <v>32998</v>
          </cell>
          <cell r="AY40">
            <v>11364</v>
          </cell>
        </row>
        <row r="41">
          <cell r="B41">
            <v>7100</v>
          </cell>
          <cell r="C41">
            <v>72200</v>
          </cell>
          <cell r="D41">
            <v>4400</v>
          </cell>
          <cell r="E41">
            <v>4900</v>
          </cell>
          <cell r="F41">
            <v>67300</v>
          </cell>
          <cell r="G41">
            <v>1700</v>
          </cell>
          <cell r="H41">
            <v>15326</v>
          </cell>
          <cell r="I41">
            <v>9500</v>
          </cell>
          <cell r="J41">
            <v>7454.5</v>
          </cell>
          <cell r="K41">
            <v>4400</v>
          </cell>
          <cell r="L41">
            <v>17400</v>
          </cell>
          <cell r="M41">
            <v>7562</v>
          </cell>
          <cell r="N41">
            <v>3500</v>
          </cell>
          <cell r="O41">
            <v>7300</v>
          </cell>
          <cell r="P41">
            <v>2600</v>
          </cell>
          <cell r="Q41">
            <v>1900</v>
          </cell>
          <cell r="R41">
            <v>6400</v>
          </cell>
          <cell r="S41">
            <v>5600</v>
          </cell>
          <cell r="T41">
            <v>5478</v>
          </cell>
          <cell r="U41">
            <v>5909.1</v>
          </cell>
          <cell r="V41">
            <v>28688.5</v>
          </cell>
          <cell r="W41">
            <v>18359.5</v>
          </cell>
          <cell r="X41">
            <v>28900</v>
          </cell>
          <cell r="Y41">
            <v>3600</v>
          </cell>
          <cell r="Z41">
            <v>3400</v>
          </cell>
          <cell r="AA41">
            <v>7100</v>
          </cell>
          <cell r="AB41">
            <v>6300</v>
          </cell>
          <cell r="AC41">
            <v>45258</v>
          </cell>
          <cell r="AD41">
            <v>27476</v>
          </cell>
          <cell r="AE41">
            <v>8800</v>
          </cell>
          <cell r="AF41">
            <v>12000</v>
          </cell>
          <cell r="AG41">
            <v>1500</v>
          </cell>
          <cell r="AH41">
            <v>7126.8</v>
          </cell>
          <cell r="AI41">
            <v>9708.7000000000007</v>
          </cell>
          <cell r="AJ41">
            <v>40200</v>
          </cell>
          <cell r="AK41">
            <v>35000</v>
          </cell>
          <cell r="AL41">
            <v>7200</v>
          </cell>
          <cell r="AM41">
            <v>12422.8</v>
          </cell>
          <cell r="AN41">
            <v>6500</v>
          </cell>
          <cell r="AO41">
            <v>12970</v>
          </cell>
          <cell r="AP41">
            <v>21600</v>
          </cell>
          <cell r="AQ41">
            <v>7200</v>
          </cell>
          <cell r="AR41">
            <v>33373.800000000003</v>
          </cell>
          <cell r="AS41">
            <v>6100</v>
          </cell>
          <cell r="AT41">
            <v>14400</v>
          </cell>
          <cell r="AU41">
            <v>6800</v>
          </cell>
          <cell r="AV41">
            <v>2800</v>
          </cell>
          <cell r="AW41">
            <v>14400</v>
          </cell>
          <cell r="AX41">
            <v>33355.699999999997</v>
          </cell>
          <cell r="AY41">
            <v>11636</v>
          </cell>
        </row>
        <row r="42">
          <cell r="B42">
            <v>7400</v>
          </cell>
          <cell r="C42">
            <v>73000</v>
          </cell>
          <cell r="D42">
            <v>4800</v>
          </cell>
          <cell r="E42">
            <v>5400</v>
          </cell>
          <cell r="F42">
            <v>68000</v>
          </cell>
          <cell r="G42">
            <v>1800</v>
          </cell>
          <cell r="H42">
            <v>16255</v>
          </cell>
          <cell r="I42">
            <v>9700</v>
          </cell>
          <cell r="J42">
            <v>8272.7000000000007</v>
          </cell>
          <cell r="K42">
            <v>4800</v>
          </cell>
          <cell r="L42">
            <v>16900</v>
          </cell>
          <cell r="M42">
            <v>7938</v>
          </cell>
          <cell r="N42">
            <v>3800</v>
          </cell>
          <cell r="O42">
            <v>8100</v>
          </cell>
          <cell r="P42">
            <v>2700</v>
          </cell>
          <cell r="Q42">
            <v>2000</v>
          </cell>
          <cell r="R42">
            <v>7100</v>
          </cell>
          <cell r="S42">
            <v>5800</v>
          </cell>
          <cell r="T42">
            <v>6019</v>
          </cell>
          <cell r="U42">
            <v>6545.5</v>
          </cell>
          <cell r="V42">
            <v>31803.3</v>
          </cell>
          <cell r="W42">
            <v>18884</v>
          </cell>
          <cell r="X42">
            <v>32100</v>
          </cell>
          <cell r="Y42">
            <v>3900</v>
          </cell>
          <cell r="Z42">
            <v>3700</v>
          </cell>
          <cell r="AA42">
            <v>7800</v>
          </cell>
          <cell r="AB42">
            <v>6900</v>
          </cell>
          <cell r="AC42">
            <v>47243</v>
          </cell>
          <cell r="AD42">
            <v>28297</v>
          </cell>
          <cell r="AE42">
            <v>9300</v>
          </cell>
          <cell r="AF42">
            <v>12800</v>
          </cell>
          <cell r="AG42">
            <v>1600</v>
          </cell>
          <cell r="AH42">
            <v>7288.8</v>
          </cell>
          <cell r="AI42">
            <v>10749</v>
          </cell>
          <cell r="AJ42">
            <v>40100</v>
          </cell>
          <cell r="AK42">
            <v>35182</v>
          </cell>
          <cell r="AL42">
            <v>7800</v>
          </cell>
          <cell r="AM42">
            <v>13773.1</v>
          </cell>
          <cell r="AN42">
            <v>7200</v>
          </cell>
          <cell r="AO42">
            <v>13953</v>
          </cell>
          <cell r="AP42">
            <v>21300</v>
          </cell>
          <cell r="AQ42">
            <v>7900</v>
          </cell>
          <cell r="AR42">
            <v>33851.9</v>
          </cell>
          <cell r="AS42">
            <v>6700</v>
          </cell>
          <cell r="AT42">
            <v>15100</v>
          </cell>
          <cell r="AU42">
            <v>7300</v>
          </cell>
          <cell r="AV42">
            <v>3100</v>
          </cell>
          <cell r="AW42">
            <v>16000</v>
          </cell>
          <cell r="AX42">
            <v>33534.5</v>
          </cell>
          <cell r="AY42">
            <v>12909</v>
          </cell>
        </row>
        <row r="43">
          <cell r="B43">
            <v>8100</v>
          </cell>
          <cell r="C43">
            <v>73600</v>
          </cell>
          <cell r="D43">
            <v>4900</v>
          </cell>
          <cell r="E43">
            <v>5600</v>
          </cell>
          <cell r="F43">
            <v>69400</v>
          </cell>
          <cell r="G43">
            <v>2000</v>
          </cell>
          <cell r="H43">
            <v>16487</v>
          </cell>
          <cell r="I43">
            <v>9800</v>
          </cell>
          <cell r="J43">
            <v>9090.9</v>
          </cell>
          <cell r="K43">
            <v>4800</v>
          </cell>
          <cell r="L43">
            <v>16800</v>
          </cell>
          <cell r="M43">
            <v>8062</v>
          </cell>
          <cell r="N43">
            <v>3900</v>
          </cell>
          <cell r="O43">
            <v>9000</v>
          </cell>
          <cell r="P43">
            <v>2700</v>
          </cell>
          <cell r="Q43">
            <v>2100</v>
          </cell>
          <cell r="R43">
            <v>7800</v>
          </cell>
          <cell r="S43">
            <v>6200</v>
          </cell>
          <cell r="T43">
            <v>6481</v>
          </cell>
          <cell r="U43">
            <v>7181.8</v>
          </cell>
          <cell r="V43">
            <v>35163.9</v>
          </cell>
          <cell r="W43">
            <v>19408.599999999999</v>
          </cell>
          <cell r="X43">
            <v>35600</v>
          </cell>
          <cell r="Y43">
            <v>4100</v>
          </cell>
          <cell r="Z43">
            <v>3900</v>
          </cell>
          <cell r="AA43">
            <v>8300</v>
          </cell>
          <cell r="AB43">
            <v>7500</v>
          </cell>
          <cell r="AC43">
            <v>48376</v>
          </cell>
          <cell r="AD43">
            <v>28461</v>
          </cell>
          <cell r="AE43">
            <v>9200</v>
          </cell>
          <cell r="AF43">
            <v>13800</v>
          </cell>
          <cell r="AG43">
            <v>1700</v>
          </cell>
          <cell r="AH43">
            <v>7612.7</v>
          </cell>
          <cell r="AI43">
            <v>11442.4</v>
          </cell>
          <cell r="AJ43">
            <v>40200</v>
          </cell>
          <cell r="AK43">
            <v>35364</v>
          </cell>
          <cell r="AL43">
            <v>8300</v>
          </cell>
          <cell r="AM43">
            <v>14673.4</v>
          </cell>
          <cell r="AN43">
            <v>7900</v>
          </cell>
          <cell r="AO43">
            <v>14640</v>
          </cell>
          <cell r="AP43">
            <v>22200</v>
          </cell>
          <cell r="AQ43">
            <v>8200</v>
          </cell>
          <cell r="AR43">
            <v>34234.400000000001</v>
          </cell>
          <cell r="AS43">
            <v>7400</v>
          </cell>
          <cell r="AT43">
            <v>16200</v>
          </cell>
          <cell r="AU43">
            <v>7800</v>
          </cell>
          <cell r="AV43">
            <v>3300</v>
          </cell>
          <cell r="AW43">
            <v>16800</v>
          </cell>
          <cell r="AX43">
            <v>33802.800000000003</v>
          </cell>
          <cell r="AY43">
            <v>14182</v>
          </cell>
        </row>
        <row r="44">
          <cell r="B44">
            <v>7800</v>
          </cell>
          <cell r="C44">
            <v>73800</v>
          </cell>
          <cell r="D44">
            <v>5000</v>
          </cell>
          <cell r="E44">
            <v>5600</v>
          </cell>
          <cell r="F44">
            <v>68600</v>
          </cell>
          <cell r="G44">
            <v>2000</v>
          </cell>
          <cell r="H44">
            <v>16642</v>
          </cell>
          <cell r="I44">
            <v>9800</v>
          </cell>
          <cell r="J44">
            <v>9363.6</v>
          </cell>
          <cell r="K44">
            <v>4900</v>
          </cell>
          <cell r="L44">
            <v>17000</v>
          </cell>
          <cell r="M44">
            <v>8312</v>
          </cell>
          <cell r="N44">
            <v>3900</v>
          </cell>
          <cell r="O44">
            <v>9300</v>
          </cell>
          <cell r="P44">
            <v>2700</v>
          </cell>
          <cell r="Q44">
            <v>2100</v>
          </cell>
          <cell r="R44">
            <v>8000</v>
          </cell>
          <cell r="S44">
            <v>6100</v>
          </cell>
          <cell r="T44">
            <v>6559</v>
          </cell>
          <cell r="U44">
            <v>7454.5</v>
          </cell>
          <cell r="V44">
            <v>35819.699999999997</v>
          </cell>
          <cell r="W44">
            <v>19845.7</v>
          </cell>
          <cell r="X44">
            <v>36700</v>
          </cell>
          <cell r="Y44">
            <v>4100</v>
          </cell>
          <cell r="Z44">
            <v>4000</v>
          </cell>
          <cell r="AA44">
            <v>8100</v>
          </cell>
          <cell r="AB44">
            <v>7600</v>
          </cell>
          <cell r="AC44">
            <v>47715</v>
          </cell>
          <cell r="AD44">
            <v>28707</v>
          </cell>
          <cell r="AE44">
            <v>9000</v>
          </cell>
          <cell r="AF44">
            <v>13800</v>
          </cell>
          <cell r="AG44">
            <v>1800</v>
          </cell>
          <cell r="AH44">
            <v>7531.8</v>
          </cell>
          <cell r="AI44">
            <v>11615.8</v>
          </cell>
          <cell r="AJ44">
            <v>39900</v>
          </cell>
          <cell r="AK44">
            <v>34727</v>
          </cell>
          <cell r="AL44">
            <v>8400</v>
          </cell>
          <cell r="AM44">
            <v>14673.4</v>
          </cell>
          <cell r="AN44">
            <v>8100</v>
          </cell>
          <cell r="AO44">
            <v>15033</v>
          </cell>
          <cell r="AP44">
            <v>22700</v>
          </cell>
          <cell r="AQ44">
            <v>8200</v>
          </cell>
          <cell r="AR44">
            <v>33947.5</v>
          </cell>
          <cell r="AS44">
            <v>7400</v>
          </cell>
          <cell r="AT44">
            <v>16700</v>
          </cell>
          <cell r="AU44">
            <v>7700</v>
          </cell>
          <cell r="AV44">
            <v>3300</v>
          </cell>
          <cell r="AW44">
            <v>17100</v>
          </cell>
          <cell r="AX44">
            <v>33802.800000000003</v>
          </cell>
          <cell r="AY44">
            <v>14545</v>
          </cell>
        </row>
        <row r="45">
          <cell r="B45">
            <v>8100</v>
          </cell>
          <cell r="C45">
            <v>73500</v>
          </cell>
          <cell r="D45">
            <v>4900</v>
          </cell>
          <cell r="E45">
            <v>5700</v>
          </cell>
          <cell r="F45">
            <v>68400</v>
          </cell>
          <cell r="G45">
            <v>2000</v>
          </cell>
          <cell r="H45">
            <v>16642</v>
          </cell>
          <cell r="I45">
            <v>9800</v>
          </cell>
          <cell r="J45">
            <v>9090.9</v>
          </cell>
          <cell r="K45">
            <v>4900</v>
          </cell>
          <cell r="L45">
            <v>16900</v>
          </cell>
          <cell r="M45">
            <v>7938</v>
          </cell>
          <cell r="N45">
            <v>4000</v>
          </cell>
          <cell r="O45">
            <v>9200</v>
          </cell>
          <cell r="P45">
            <v>2700</v>
          </cell>
          <cell r="Q45">
            <v>2100</v>
          </cell>
          <cell r="R45">
            <v>7800</v>
          </cell>
          <cell r="S45">
            <v>6400</v>
          </cell>
          <cell r="T45">
            <v>6327</v>
          </cell>
          <cell r="U45">
            <v>7545.5</v>
          </cell>
          <cell r="V45">
            <v>36639.300000000003</v>
          </cell>
          <cell r="W45">
            <v>19408.599999999999</v>
          </cell>
          <cell r="X45">
            <v>37400</v>
          </cell>
          <cell r="Y45">
            <v>4200</v>
          </cell>
          <cell r="Z45">
            <v>3900</v>
          </cell>
          <cell r="AA45">
            <v>8400</v>
          </cell>
          <cell r="AB45">
            <v>7700</v>
          </cell>
          <cell r="AC45">
            <v>49132</v>
          </cell>
          <cell r="AD45">
            <v>28707</v>
          </cell>
          <cell r="AE45">
            <v>9400</v>
          </cell>
          <cell r="AF45">
            <v>13000</v>
          </cell>
          <cell r="AG45">
            <v>1900</v>
          </cell>
          <cell r="AH45">
            <v>7612.7</v>
          </cell>
          <cell r="AI45">
            <v>11789.2</v>
          </cell>
          <cell r="AJ45">
            <v>39600</v>
          </cell>
          <cell r="AK45">
            <v>35000</v>
          </cell>
          <cell r="AL45">
            <v>8400</v>
          </cell>
          <cell r="AM45">
            <v>14853.4</v>
          </cell>
          <cell r="AN45">
            <v>8100</v>
          </cell>
          <cell r="AO45">
            <v>13953</v>
          </cell>
          <cell r="AP45">
            <v>21500</v>
          </cell>
          <cell r="AQ45">
            <v>8200</v>
          </cell>
          <cell r="AR45">
            <v>34712.5</v>
          </cell>
          <cell r="AS45">
            <v>7300</v>
          </cell>
          <cell r="AT45">
            <v>16800</v>
          </cell>
          <cell r="AU45">
            <v>7800</v>
          </cell>
          <cell r="AV45">
            <v>3300</v>
          </cell>
          <cell r="AW45">
            <v>17200</v>
          </cell>
          <cell r="AX45">
            <v>33981.699999999997</v>
          </cell>
          <cell r="AY45">
            <v>15273</v>
          </cell>
        </row>
        <row r="46">
          <cell r="B46">
            <v>8200</v>
          </cell>
          <cell r="C46">
            <v>74900</v>
          </cell>
          <cell r="D46">
            <v>5000</v>
          </cell>
          <cell r="E46">
            <v>5800</v>
          </cell>
          <cell r="F46">
            <v>68300</v>
          </cell>
          <cell r="G46">
            <v>2000</v>
          </cell>
          <cell r="H46">
            <v>15248</v>
          </cell>
          <cell r="I46">
            <v>10000</v>
          </cell>
          <cell r="J46">
            <v>8909.1</v>
          </cell>
          <cell r="K46">
            <v>5000</v>
          </cell>
          <cell r="L46">
            <v>17000</v>
          </cell>
          <cell r="M46">
            <v>8062</v>
          </cell>
          <cell r="N46">
            <v>3900</v>
          </cell>
          <cell r="O46">
            <v>9900</v>
          </cell>
          <cell r="P46">
            <v>2700</v>
          </cell>
          <cell r="Q46">
            <v>2200</v>
          </cell>
          <cell r="R46">
            <v>7700</v>
          </cell>
          <cell r="S46">
            <v>6300</v>
          </cell>
          <cell r="T46">
            <v>6404</v>
          </cell>
          <cell r="U46">
            <v>7454.5</v>
          </cell>
          <cell r="V46">
            <v>35327.9</v>
          </cell>
          <cell r="W46">
            <v>20282.8</v>
          </cell>
          <cell r="X46">
            <v>36400</v>
          </cell>
          <cell r="Y46">
            <v>4200</v>
          </cell>
          <cell r="Z46">
            <v>3900</v>
          </cell>
          <cell r="AA46">
            <v>8400</v>
          </cell>
          <cell r="AB46">
            <v>7900</v>
          </cell>
          <cell r="AC46">
            <v>47904</v>
          </cell>
          <cell r="AD46">
            <v>28707</v>
          </cell>
          <cell r="AE46">
            <v>9500</v>
          </cell>
          <cell r="AF46">
            <v>12800</v>
          </cell>
          <cell r="AG46">
            <v>2000</v>
          </cell>
          <cell r="AH46">
            <v>7855.7</v>
          </cell>
          <cell r="AI46">
            <v>11529.1</v>
          </cell>
          <cell r="AJ46">
            <v>40000</v>
          </cell>
          <cell r="AK46">
            <v>35000</v>
          </cell>
          <cell r="AL46">
            <v>8600</v>
          </cell>
          <cell r="AM46">
            <v>14223.2</v>
          </cell>
          <cell r="AN46">
            <v>8000</v>
          </cell>
          <cell r="AO46">
            <v>14149</v>
          </cell>
          <cell r="AP46">
            <v>21400</v>
          </cell>
          <cell r="AQ46">
            <v>7700</v>
          </cell>
          <cell r="AR46">
            <v>33565</v>
          </cell>
          <cell r="AS46">
            <v>7200</v>
          </cell>
          <cell r="AT46">
            <v>16500</v>
          </cell>
          <cell r="AU46">
            <v>7700</v>
          </cell>
          <cell r="AV46">
            <v>3300</v>
          </cell>
          <cell r="AW46">
            <v>16500</v>
          </cell>
          <cell r="AX46">
            <v>33892.199999999997</v>
          </cell>
          <cell r="AY46">
            <v>15273</v>
          </cell>
        </row>
        <row r="47">
          <cell r="B47">
            <v>8300</v>
          </cell>
          <cell r="C47">
            <v>75500</v>
          </cell>
          <cell r="D47">
            <v>5200</v>
          </cell>
          <cell r="E47">
            <v>5900</v>
          </cell>
          <cell r="F47">
            <v>68400</v>
          </cell>
          <cell r="G47">
            <v>2200</v>
          </cell>
          <cell r="H47">
            <v>15558</v>
          </cell>
          <cell r="I47">
            <v>10000</v>
          </cell>
          <cell r="J47">
            <v>9818.2000000000007</v>
          </cell>
          <cell r="K47">
            <v>5100</v>
          </cell>
          <cell r="L47">
            <v>17000</v>
          </cell>
          <cell r="M47">
            <v>8000</v>
          </cell>
          <cell r="N47">
            <v>4100</v>
          </cell>
          <cell r="O47">
            <v>10200</v>
          </cell>
          <cell r="P47">
            <v>2700</v>
          </cell>
          <cell r="Q47">
            <v>2200</v>
          </cell>
          <cell r="R47">
            <v>8000</v>
          </cell>
          <cell r="S47">
            <v>6400</v>
          </cell>
          <cell r="T47">
            <v>6173</v>
          </cell>
          <cell r="U47">
            <v>7727.3</v>
          </cell>
          <cell r="V47">
            <v>34672.1</v>
          </cell>
          <cell r="W47">
            <v>20370.3</v>
          </cell>
          <cell r="X47">
            <v>38400</v>
          </cell>
          <cell r="Y47">
            <v>4100</v>
          </cell>
          <cell r="Z47">
            <v>4000</v>
          </cell>
          <cell r="AA47">
            <v>8400</v>
          </cell>
          <cell r="AB47">
            <v>7900</v>
          </cell>
          <cell r="AC47">
            <v>48943</v>
          </cell>
          <cell r="AD47">
            <v>29773</v>
          </cell>
          <cell r="AE47">
            <v>9500</v>
          </cell>
          <cell r="AF47">
            <v>13600</v>
          </cell>
          <cell r="AG47">
            <v>2100</v>
          </cell>
          <cell r="AH47">
            <v>7855.7</v>
          </cell>
          <cell r="AI47">
            <v>11182.4</v>
          </cell>
          <cell r="AJ47">
            <v>40400</v>
          </cell>
          <cell r="AK47">
            <v>38364</v>
          </cell>
          <cell r="AL47">
            <v>8700</v>
          </cell>
          <cell r="AM47">
            <v>14133.2</v>
          </cell>
          <cell r="AN47">
            <v>8100</v>
          </cell>
          <cell r="AO47">
            <v>15033</v>
          </cell>
          <cell r="AP47">
            <v>22100</v>
          </cell>
          <cell r="AQ47">
            <v>7700</v>
          </cell>
          <cell r="AR47">
            <v>34138.800000000003</v>
          </cell>
          <cell r="AS47">
            <v>7400</v>
          </cell>
          <cell r="AT47">
            <v>16300</v>
          </cell>
          <cell r="AU47">
            <v>7800</v>
          </cell>
          <cell r="AV47">
            <v>3300</v>
          </cell>
          <cell r="AW47">
            <v>16800</v>
          </cell>
          <cell r="AX47">
            <v>33981.699999999997</v>
          </cell>
          <cell r="AY47">
            <v>14818</v>
          </cell>
        </row>
        <row r="48">
          <cell r="B48">
            <v>8200</v>
          </cell>
          <cell r="C48">
            <v>75100</v>
          </cell>
          <cell r="D48">
            <v>5100</v>
          </cell>
          <cell r="E48">
            <v>5900</v>
          </cell>
          <cell r="F48">
            <v>68300</v>
          </cell>
          <cell r="G48">
            <v>2200</v>
          </cell>
          <cell r="H48">
            <v>15171</v>
          </cell>
          <cell r="I48">
            <v>10200</v>
          </cell>
          <cell r="J48">
            <v>10272.700000000001</v>
          </cell>
          <cell r="K48">
            <v>5200</v>
          </cell>
          <cell r="L48">
            <v>17200</v>
          </cell>
          <cell r="M48">
            <v>7875</v>
          </cell>
          <cell r="N48">
            <v>4000</v>
          </cell>
          <cell r="O48">
            <v>10200</v>
          </cell>
          <cell r="P48">
            <v>2600</v>
          </cell>
          <cell r="Q48">
            <v>2200</v>
          </cell>
          <cell r="R48">
            <v>7800</v>
          </cell>
          <cell r="S48">
            <v>6400</v>
          </cell>
          <cell r="T48">
            <v>6173</v>
          </cell>
          <cell r="U48">
            <v>7636.4</v>
          </cell>
          <cell r="V48">
            <v>31557.4</v>
          </cell>
          <cell r="W48">
            <v>20370.3</v>
          </cell>
          <cell r="X48">
            <v>37400</v>
          </cell>
          <cell r="Y48">
            <v>4300</v>
          </cell>
          <cell r="Z48">
            <v>4000</v>
          </cell>
          <cell r="AA48">
            <v>8200</v>
          </cell>
          <cell r="AB48">
            <v>8200</v>
          </cell>
          <cell r="AC48">
            <v>48376</v>
          </cell>
          <cell r="AD48">
            <v>29527</v>
          </cell>
          <cell r="AE48">
            <v>9700</v>
          </cell>
          <cell r="AF48">
            <v>13800</v>
          </cell>
          <cell r="AG48">
            <v>2200</v>
          </cell>
          <cell r="AH48">
            <v>7855.7</v>
          </cell>
          <cell r="AI48">
            <v>11095.7</v>
          </cell>
          <cell r="AJ48">
            <v>40800</v>
          </cell>
          <cell r="AK48">
            <v>37727</v>
          </cell>
          <cell r="AL48">
            <v>8700</v>
          </cell>
          <cell r="AM48">
            <v>14583.3</v>
          </cell>
          <cell r="AN48">
            <v>8100</v>
          </cell>
          <cell r="AO48">
            <v>15426</v>
          </cell>
          <cell r="AP48">
            <v>22600</v>
          </cell>
          <cell r="AQ48">
            <v>7700</v>
          </cell>
          <cell r="AR48">
            <v>34138.800000000003</v>
          </cell>
          <cell r="AS48">
            <v>7100</v>
          </cell>
          <cell r="AT48">
            <v>15800</v>
          </cell>
          <cell r="AU48">
            <v>7700</v>
          </cell>
          <cell r="AV48">
            <v>3200</v>
          </cell>
          <cell r="AW48">
            <v>17200</v>
          </cell>
          <cell r="AX48">
            <v>33981.699999999997</v>
          </cell>
          <cell r="AY48">
            <v>15182</v>
          </cell>
        </row>
        <row r="49">
          <cell r="B49">
            <v>8200</v>
          </cell>
          <cell r="C49">
            <v>74500</v>
          </cell>
          <cell r="D49">
            <v>4700</v>
          </cell>
          <cell r="E49">
            <v>5600</v>
          </cell>
          <cell r="F49">
            <v>66100</v>
          </cell>
          <cell r="G49">
            <v>2100</v>
          </cell>
          <cell r="H49">
            <v>14706</v>
          </cell>
          <cell r="I49">
            <v>10000</v>
          </cell>
          <cell r="J49">
            <v>9545.5</v>
          </cell>
          <cell r="K49">
            <v>4800</v>
          </cell>
          <cell r="L49">
            <v>16700</v>
          </cell>
          <cell r="M49">
            <v>7688</v>
          </cell>
          <cell r="N49">
            <v>3700</v>
          </cell>
          <cell r="O49">
            <v>9400</v>
          </cell>
          <cell r="P49">
            <v>2600</v>
          </cell>
          <cell r="Q49">
            <v>2100</v>
          </cell>
          <cell r="R49">
            <v>7100</v>
          </cell>
          <cell r="S49">
            <v>5900</v>
          </cell>
          <cell r="T49">
            <v>5633</v>
          </cell>
          <cell r="U49">
            <v>7090.9</v>
          </cell>
          <cell r="V49">
            <v>28688.5</v>
          </cell>
          <cell r="W49">
            <v>19670.900000000001</v>
          </cell>
          <cell r="X49">
            <v>34000</v>
          </cell>
          <cell r="Y49">
            <v>4000</v>
          </cell>
          <cell r="Z49">
            <v>3800</v>
          </cell>
          <cell r="AA49">
            <v>8100</v>
          </cell>
          <cell r="AB49">
            <v>7800</v>
          </cell>
          <cell r="AC49">
            <v>46014</v>
          </cell>
          <cell r="AD49">
            <v>29035</v>
          </cell>
          <cell r="AE49">
            <v>9500</v>
          </cell>
          <cell r="AF49">
            <v>13000</v>
          </cell>
          <cell r="AG49">
            <v>2200</v>
          </cell>
          <cell r="AH49">
            <v>7774.7</v>
          </cell>
          <cell r="AI49">
            <v>10142.200000000001</v>
          </cell>
          <cell r="AJ49">
            <v>41000</v>
          </cell>
          <cell r="AK49">
            <v>37182</v>
          </cell>
          <cell r="AL49">
            <v>8300</v>
          </cell>
          <cell r="AM49">
            <v>13503.1</v>
          </cell>
          <cell r="AN49">
            <v>7400</v>
          </cell>
          <cell r="AO49">
            <v>14640</v>
          </cell>
          <cell r="AP49">
            <v>21000</v>
          </cell>
          <cell r="AQ49">
            <v>7000</v>
          </cell>
          <cell r="AR49">
            <v>32991.199999999997</v>
          </cell>
          <cell r="AS49">
            <v>6500</v>
          </cell>
          <cell r="AT49">
            <v>14800</v>
          </cell>
          <cell r="AU49">
            <v>7200</v>
          </cell>
          <cell r="AV49">
            <v>3000</v>
          </cell>
          <cell r="AW49">
            <v>16100</v>
          </cell>
          <cell r="AX49">
            <v>33355.699999999997</v>
          </cell>
          <cell r="AY49">
            <v>13818</v>
          </cell>
        </row>
        <row r="50">
          <cell r="B50">
            <v>7900</v>
          </cell>
          <cell r="C50">
            <v>74600</v>
          </cell>
          <cell r="D50">
            <v>5000</v>
          </cell>
          <cell r="E50">
            <v>5500</v>
          </cell>
          <cell r="F50">
            <v>65400</v>
          </cell>
          <cell r="G50">
            <v>2100</v>
          </cell>
          <cell r="H50">
            <v>14706</v>
          </cell>
          <cell r="I50">
            <v>10000</v>
          </cell>
          <cell r="J50">
            <v>10181.799999999999</v>
          </cell>
          <cell r="K50">
            <v>5000</v>
          </cell>
          <cell r="L50">
            <v>17000</v>
          </cell>
          <cell r="M50">
            <v>7688</v>
          </cell>
          <cell r="N50">
            <v>3800</v>
          </cell>
          <cell r="O50">
            <v>10000</v>
          </cell>
          <cell r="P50">
            <v>2600</v>
          </cell>
          <cell r="Q50">
            <v>2100</v>
          </cell>
          <cell r="R50">
            <v>7200</v>
          </cell>
          <cell r="S50">
            <v>6100</v>
          </cell>
          <cell r="T50">
            <v>5478</v>
          </cell>
          <cell r="U50">
            <v>7090.9</v>
          </cell>
          <cell r="V50">
            <v>29754.1</v>
          </cell>
          <cell r="W50">
            <v>19496</v>
          </cell>
          <cell r="X50">
            <v>37700</v>
          </cell>
          <cell r="Y50">
            <v>4100</v>
          </cell>
          <cell r="Z50">
            <v>3900</v>
          </cell>
          <cell r="AA50">
            <v>7800</v>
          </cell>
          <cell r="AB50">
            <v>7900</v>
          </cell>
          <cell r="AC50">
            <v>44030</v>
          </cell>
          <cell r="AD50">
            <v>29937</v>
          </cell>
          <cell r="AE50">
            <v>9400</v>
          </cell>
          <cell r="AF50">
            <v>13900</v>
          </cell>
          <cell r="AG50">
            <v>2300</v>
          </cell>
          <cell r="AH50">
            <v>7936.7</v>
          </cell>
          <cell r="AI50">
            <v>10488.9</v>
          </cell>
          <cell r="AJ50">
            <v>41200</v>
          </cell>
          <cell r="AK50">
            <v>37182</v>
          </cell>
          <cell r="AL50">
            <v>8300</v>
          </cell>
          <cell r="AM50">
            <v>14133.2</v>
          </cell>
          <cell r="AN50">
            <v>7600</v>
          </cell>
          <cell r="AO50">
            <v>15132</v>
          </cell>
          <cell r="AP50">
            <v>21200</v>
          </cell>
          <cell r="AQ50">
            <v>7100</v>
          </cell>
          <cell r="AR50">
            <v>33469.4</v>
          </cell>
          <cell r="AS50">
            <v>7100</v>
          </cell>
          <cell r="AT50">
            <v>15000</v>
          </cell>
          <cell r="AU50">
            <v>7600</v>
          </cell>
          <cell r="AV50">
            <v>3100</v>
          </cell>
          <cell r="AW50">
            <v>16100</v>
          </cell>
          <cell r="AX50">
            <v>33981.699999999997</v>
          </cell>
          <cell r="AY50">
            <v>13636</v>
          </cell>
        </row>
        <row r="51">
          <cell r="B51">
            <v>7900</v>
          </cell>
          <cell r="C51">
            <v>74000</v>
          </cell>
          <cell r="D51">
            <v>5000</v>
          </cell>
          <cell r="E51">
            <v>5700</v>
          </cell>
          <cell r="F51">
            <v>66100</v>
          </cell>
          <cell r="G51">
            <v>2200</v>
          </cell>
          <cell r="H51">
            <v>14706</v>
          </cell>
          <cell r="I51">
            <v>10400</v>
          </cell>
          <cell r="J51">
            <v>10636.4</v>
          </cell>
          <cell r="K51">
            <v>5200</v>
          </cell>
          <cell r="L51">
            <v>17100</v>
          </cell>
          <cell r="M51">
            <v>8312</v>
          </cell>
          <cell r="N51">
            <v>3900</v>
          </cell>
          <cell r="O51">
            <v>9900</v>
          </cell>
          <cell r="P51">
            <v>2700</v>
          </cell>
          <cell r="Q51">
            <v>2200</v>
          </cell>
          <cell r="R51">
            <v>8000</v>
          </cell>
          <cell r="S51">
            <v>6100</v>
          </cell>
          <cell r="T51">
            <v>5864</v>
          </cell>
          <cell r="U51">
            <v>6727.3</v>
          </cell>
          <cell r="V51">
            <v>33032.800000000003</v>
          </cell>
          <cell r="W51">
            <v>18621.7</v>
          </cell>
          <cell r="X51">
            <v>41800</v>
          </cell>
          <cell r="Y51">
            <v>4100</v>
          </cell>
          <cell r="Z51">
            <v>3800</v>
          </cell>
          <cell r="AA51">
            <v>8400</v>
          </cell>
          <cell r="AB51">
            <v>7700</v>
          </cell>
          <cell r="AC51">
            <v>45069</v>
          </cell>
          <cell r="AD51">
            <v>30101</v>
          </cell>
          <cell r="AE51">
            <v>9600</v>
          </cell>
          <cell r="AF51">
            <v>13800</v>
          </cell>
          <cell r="AG51">
            <v>2300</v>
          </cell>
          <cell r="AH51">
            <v>7936.7</v>
          </cell>
          <cell r="AI51">
            <v>10488.9</v>
          </cell>
          <cell r="AJ51">
            <v>41100</v>
          </cell>
          <cell r="AK51">
            <v>36909</v>
          </cell>
          <cell r="AL51">
            <v>9200</v>
          </cell>
          <cell r="AM51">
            <v>13773.1</v>
          </cell>
          <cell r="AN51">
            <v>7800</v>
          </cell>
          <cell r="AO51">
            <v>14739</v>
          </cell>
          <cell r="AP51">
            <v>20700</v>
          </cell>
          <cell r="AQ51">
            <v>6900</v>
          </cell>
          <cell r="AR51">
            <v>33660.6</v>
          </cell>
          <cell r="AS51">
            <v>7800</v>
          </cell>
          <cell r="AT51">
            <v>14500</v>
          </cell>
          <cell r="AU51">
            <v>8000</v>
          </cell>
          <cell r="AV51">
            <v>3400</v>
          </cell>
          <cell r="AW51">
            <v>16200</v>
          </cell>
          <cell r="AX51">
            <v>33981.699999999997</v>
          </cell>
          <cell r="AY51">
            <v>13636</v>
          </cell>
        </row>
        <row r="52">
          <cell r="B52">
            <v>7900</v>
          </cell>
          <cell r="C52">
            <v>74600</v>
          </cell>
          <cell r="D52">
            <v>5400</v>
          </cell>
          <cell r="E52">
            <v>5700</v>
          </cell>
          <cell r="F52">
            <v>67000</v>
          </cell>
          <cell r="G52">
            <v>2300</v>
          </cell>
          <cell r="H52">
            <v>15016</v>
          </cell>
          <cell r="I52">
            <v>11500</v>
          </cell>
          <cell r="J52">
            <v>11727.3</v>
          </cell>
          <cell r="K52">
            <v>5700</v>
          </cell>
          <cell r="L52">
            <v>17100</v>
          </cell>
          <cell r="M52">
            <v>8438</v>
          </cell>
          <cell r="N52">
            <v>4100</v>
          </cell>
          <cell r="O52">
            <v>10900</v>
          </cell>
          <cell r="P52">
            <v>3000</v>
          </cell>
          <cell r="Q52">
            <v>2400</v>
          </cell>
          <cell r="R52">
            <v>8800</v>
          </cell>
          <cell r="S52">
            <v>6200</v>
          </cell>
          <cell r="T52">
            <v>6173</v>
          </cell>
          <cell r="U52">
            <v>6545.5</v>
          </cell>
          <cell r="V52">
            <v>36639.300000000003</v>
          </cell>
          <cell r="W52">
            <v>19758.3</v>
          </cell>
          <cell r="X52">
            <v>46400</v>
          </cell>
          <cell r="Y52">
            <v>4500</v>
          </cell>
          <cell r="Z52">
            <v>4200</v>
          </cell>
          <cell r="AA52">
            <v>9000</v>
          </cell>
          <cell r="AB52">
            <v>8200</v>
          </cell>
          <cell r="AC52">
            <v>47810</v>
          </cell>
          <cell r="AD52">
            <v>30675</v>
          </cell>
          <cell r="AE52">
            <v>10500</v>
          </cell>
          <cell r="AF52">
            <v>15300</v>
          </cell>
          <cell r="AG52">
            <v>2500</v>
          </cell>
          <cell r="AH52">
            <v>8422.6</v>
          </cell>
          <cell r="AI52">
            <v>11615.8</v>
          </cell>
          <cell r="AJ52">
            <v>41300</v>
          </cell>
          <cell r="AK52">
            <v>37091</v>
          </cell>
          <cell r="AL52">
            <v>10000</v>
          </cell>
          <cell r="AM52">
            <v>14133.2</v>
          </cell>
          <cell r="AN52">
            <v>8600</v>
          </cell>
          <cell r="AO52">
            <v>16311</v>
          </cell>
          <cell r="AP52">
            <v>22000</v>
          </cell>
          <cell r="AQ52">
            <v>7600</v>
          </cell>
          <cell r="AR52">
            <v>33469.4</v>
          </cell>
          <cell r="AS52">
            <v>8600</v>
          </cell>
          <cell r="AT52">
            <v>16100</v>
          </cell>
          <cell r="AU52">
            <v>8800</v>
          </cell>
          <cell r="AV52">
            <v>3700</v>
          </cell>
          <cell r="AW52">
            <v>18000</v>
          </cell>
          <cell r="AX52">
            <v>34249.9</v>
          </cell>
          <cell r="AY52">
            <v>14455</v>
          </cell>
        </row>
        <row r="53">
          <cell r="B53">
            <v>8700</v>
          </cell>
          <cell r="C53">
            <v>75100</v>
          </cell>
          <cell r="D53">
            <v>5700</v>
          </cell>
          <cell r="E53">
            <v>6200</v>
          </cell>
          <cell r="F53">
            <v>67500</v>
          </cell>
          <cell r="G53">
            <v>2400</v>
          </cell>
          <cell r="H53">
            <v>15558</v>
          </cell>
          <cell r="I53">
            <v>11800</v>
          </cell>
          <cell r="J53">
            <v>13000</v>
          </cell>
          <cell r="K53">
            <v>5900</v>
          </cell>
          <cell r="L53">
            <v>17800</v>
          </cell>
          <cell r="M53">
            <v>8812</v>
          </cell>
          <cell r="N53">
            <v>4500</v>
          </cell>
          <cell r="O53">
            <v>12100</v>
          </cell>
          <cell r="P53">
            <v>3200</v>
          </cell>
          <cell r="Q53">
            <v>2600</v>
          </cell>
          <cell r="R53">
            <v>9700</v>
          </cell>
          <cell r="S53">
            <v>6600</v>
          </cell>
          <cell r="T53">
            <v>6481</v>
          </cell>
          <cell r="U53">
            <v>7181.8</v>
          </cell>
          <cell r="V53">
            <v>40655.699999999997</v>
          </cell>
          <cell r="W53">
            <v>20720</v>
          </cell>
          <cell r="X53">
            <v>51500</v>
          </cell>
          <cell r="Y53">
            <v>5000</v>
          </cell>
          <cell r="Z53">
            <v>4500</v>
          </cell>
          <cell r="AA53">
            <v>9800</v>
          </cell>
          <cell r="AB53">
            <v>8500</v>
          </cell>
          <cell r="AC53">
            <v>51022</v>
          </cell>
          <cell r="AD53">
            <v>30921</v>
          </cell>
          <cell r="AE53">
            <v>11200</v>
          </cell>
          <cell r="AF53">
            <v>17000</v>
          </cell>
          <cell r="AG53">
            <v>2600</v>
          </cell>
          <cell r="AH53">
            <v>8746.6</v>
          </cell>
          <cell r="AI53">
            <v>12829.4</v>
          </cell>
          <cell r="AJ53">
            <v>41100</v>
          </cell>
          <cell r="AK53">
            <v>37364</v>
          </cell>
          <cell r="AL53">
            <v>11000</v>
          </cell>
          <cell r="AM53">
            <v>15393.5</v>
          </cell>
          <cell r="AN53">
            <v>9500</v>
          </cell>
          <cell r="AO53">
            <v>17981</v>
          </cell>
          <cell r="AP53">
            <v>23700</v>
          </cell>
          <cell r="AQ53">
            <v>8400</v>
          </cell>
          <cell r="AR53">
            <v>35955.699999999997</v>
          </cell>
          <cell r="AS53">
            <v>9500</v>
          </cell>
          <cell r="AT53">
            <v>17800</v>
          </cell>
          <cell r="AU53">
            <v>9700</v>
          </cell>
          <cell r="AV53">
            <v>4000</v>
          </cell>
          <cell r="AW53">
            <v>20000</v>
          </cell>
          <cell r="AX53">
            <v>34428.800000000003</v>
          </cell>
          <cell r="AY53">
            <v>15545</v>
          </cell>
        </row>
        <row r="54">
          <cell r="B54">
            <v>8500</v>
          </cell>
          <cell r="C54">
            <v>74700</v>
          </cell>
          <cell r="D54">
            <v>5800</v>
          </cell>
          <cell r="E54">
            <v>6200</v>
          </cell>
          <cell r="F54">
            <v>68600</v>
          </cell>
          <cell r="G54">
            <v>2500</v>
          </cell>
          <cell r="H54">
            <v>15326</v>
          </cell>
          <cell r="I54">
            <v>11900</v>
          </cell>
          <cell r="J54">
            <v>12909.1</v>
          </cell>
          <cell r="K54">
            <v>6000</v>
          </cell>
          <cell r="L54">
            <v>18000</v>
          </cell>
          <cell r="M54">
            <v>9125</v>
          </cell>
          <cell r="N54">
            <v>4600</v>
          </cell>
          <cell r="O54">
            <v>12400</v>
          </cell>
          <cell r="P54">
            <v>3200</v>
          </cell>
          <cell r="Q54">
            <v>2700</v>
          </cell>
          <cell r="R54">
            <v>10000</v>
          </cell>
          <cell r="S54">
            <v>6300</v>
          </cell>
          <cell r="T54">
            <v>6559</v>
          </cell>
          <cell r="U54">
            <v>7181.8</v>
          </cell>
          <cell r="V54">
            <v>40983.599999999999</v>
          </cell>
          <cell r="W54">
            <v>20720</v>
          </cell>
          <cell r="X54">
            <v>52300</v>
          </cell>
          <cell r="Y54">
            <v>5000</v>
          </cell>
          <cell r="Z54">
            <v>4700</v>
          </cell>
          <cell r="AA54">
            <v>10000</v>
          </cell>
          <cell r="AB54">
            <v>8800</v>
          </cell>
          <cell r="AC54">
            <v>51400</v>
          </cell>
          <cell r="AD54">
            <v>31249</v>
          </cell>
          <cell r="AE54">
            <v>10900</v>
          </cell>
          <cell r="AF54">
            <v>17200</v>
          </cell>
          <cell r="AG54">
            <v>2700</v>
          </cell>
          <cell r="AH54">
            <v>8746.6</v>
          </cell>
          <cell r="AI54">
            <v>13089.5</v>
          </cell>
          <cell r="AJ54">
            <v>41000</v>
          </cell>
          <cell r="AK54">
            <v>37273</v>
          </cell>
          <cell r="AL54">
            <v>10500</v>
          </cell>
          <cell r="AM54">
            <v>14943.4</v>
          </cell>
          <cell r="AN54">
            <v>9800</v>
          </cell>
          <cell r="AO54">
            <v>18079</v>
          </cell>
          <cell r="AP54">
            <v>23600</v>
          </cell>
          <cell r="AQ54">
            <v>8500</v>
          </cell>
          <cell r="AR54">
            <v>35860.1</v>
          </cell>
          <cell r="AS54">
            <v>9800</v>
          </cell>
          <cell r="AT54">
            <v>18200</v>
          </cell>
          <cell r="AU54">
            <v>9700</v>
          </cell>
          <cell r="AV54">
            <v>4000</v>
          </cell>
          <cell r="AW54">
            <v>20500</v>
          </cell>
          <cell r="AX54">
            <v>34339.4</v>
          </cell>
          <cell r="AY54">
            <v>15818</v>
          </cell>
        </row>
        <row r="55">
          <cell r="B55">
            <v>8700</v>
          </cell>
          <cell r="C55">
            <v>75000</v>
          </cell>
          <cell r="D55">
            <v>5800</v>
          </cell>
          <cell r="E55">
            <v>6100</v>
          </cell>
          <cell r="F55">
            <v>67800</v>
          </cell>
          <cell r="G55">
            <v>2500</v>
          </cell>
          <cell r="H55">
            <v>15481</v>
          </cell>
          <cell r="I55">
            <v>12100</v>
          </cell>
          <cell r="J55">
            <v>13000</v>
          </cell>
          <cell r="K55">
            <v>6200</v>
          </cell>
          <cell r="L55">
            <v>18000</v>
          </cell>
          <cell r="M55">
            <v>8875</v>
          </cell>
          <cell r="N55">
            <v>4600</v>
          </cell>
          <cell r="O55">
            <v>12700</v>
          </cell>
          <cell r="P55">
            <v>3300</v>
          </cell>
          <cell r="Q55">
            <v>2800</v>
          </cell>
          <cell r="R55">
            <v>10300</v>
          </cell>
          <cell r="S55">
            <v>6800</v>
          </cell>
          <cell r="T55">
            <v>6636</v>
          </cell>
          <cell r="U55">
            <v>7181.8</v>
          </cell>
          <cell r="V55">
            <v>41475.4</v>
          </cell>
          <cell r="W55">
            <v>20632.5</v>
          </cell>
          <cell r="X55">
            <v>49500</v>
          </cell>
          <cell r="Y55">
            <v>5200</v>
          </cell>
          <cell r="Z55">
            <v>4700</v>
          </cell>
          <cell r="AA55">
            <v>9900</v>
          </cell>
          <cell r="AB55">
            <v>8700</v>
          </cell>
          <cell r="AC55">
            <v>52156</v>
          </cell>
          <cell r="AD55">
            <v>31413</v>
          </cell>
          <cell r="AE55">
            <v>10600</v>
          </cell>
          <cell r="AF55">
            <v>17000</v>
          </cell>
          <cell r="AG55">
            <v>2700</v>
          </cell>
          <cell r="AH55">
            <v>8908.5</v>
          </cell>
          <cell r="AI55">
            <v>12829.4</v>
          </cell>
          <cell r="AJ55">
            <v>40900</v>
          </cell>
          <cell r="AK55">
            <v>37273</v>
          </cell>
          <cell r="AL55">
            <v>10500</v>
          </cell>
          <cell r="AM55">
            <v>15213.5</v>
          </cell>
          <cell r="AN55">
            <v>10000</v>
          </cell>
          <cell r="AO55">
            <v>18374</v>
          </cell>
          <cell r="AP55">
            <v>23700</v>
          </cell>
          <cell r="AQ55">
            <v>8600</v>
          </cell>
          <cell r="AR55">
            <v>35860.1</v>
          </cell>
          <cell r="AS55">
            <v>9900</v>
          </cell>
          <cell r="AT55">
            <v>18500</v>
          </cell>
          <cell r="AU55">
            <v>9800</v>
          </cell>
          <cell r="AV55">
            <v>4000</v>
          </cell>
          <cell r="AW55">
            <v>20900</v>
          </cell>
          <cell r="AX55">
            <v>34697.1</v>
          </cell>
          <cell r="AY55">
            <v>16364</v>
          </cell>
        </row>
        <row r="56">
          <cell r="B56">
            <v>8500</v>
          </cell>
          <cell r="C56">
            <v>75500</v>
          </cell>
          <cell r="D56">
            <v>5700</v>
          </cell>
          <cell r="E56">
            <v>6300</v>
          </cell>
          <cell r="F56">
            <v>68400</v>
          </cell>
          <cell r="G56">
            <v>2300</v>
          </cell>
          <cell r="H56">
            <v>14939</v>
          </cell>
          <cell r="I56">
            <v>12200</v>
          </cell>
          <cell r="J56">
            <v>12818.2</v>
          </cell>
          <cell r="K56">
            <v>6100</v>
          </cell>
          <cell r="L56">
            <v>18300</v>
          </cell>
          <cell r="M56">
            <v>8875</v>
          </cell>
          <cell r="N56">
            <v>4500</v>
          </cell>
          <cell r="O56">
            <v>12300</v>
          </cell>
          <cell r="P56">
            <v>3200</v>
          </cell>
          <cell r="Q56">
            <v>2700</v>
          </cell>
          <cell r="R56">
            <v>10000</v>
          </cell>
          <cell r="S56">
            <v>6800</v>
          </cell>
          <cell r="T56">
            <v>6404</v>
          </cell>
          <cell r="U56">
            <v>6545.5</v>
          </cell>
          <cell r="V56">
            <v>40163.9</v>
          </cell>
          <cell r="W56">
            <v>20370.3</v>
          </cell>
          <cell r="X56">
            <v>45000</v>
          </cell>
          <cell r="Y56">
            <v>5100</v>
          </cell>
          <cell r="Z56">
            <v>4500</v>
          </cell>
          <cell r="AA56">
            <v>9800</v>
          </cell>
          <cell r="AB56">
            <v>8000</v>
          </cell>
          <cell r="AC56">
            <v>53290</v>
          </cell>
          <cell r="AD56">
            <v>31413</v>
          </cell>
          <cell r="AE56">
            <v>11600</v>
          </cell>
          <cell r="AF56">
            <v>17500</v>
          </cell>
          <cell r="AG56">
            <v>2700</v>
          </cell>
          <cell r="AH56">
            <v>8827.5</v>
          </cell>
          <cell r="AI56">
            <v>12916.1</v>
          </cell>
          <cell r="AJ56">
            <v>40500</v>
          </cell>
          <cell r="AK56">
            <v>37091</v>
          </cell>
          <cell r="AL56">
            <v>10400</v>
          </cell>
          <cell r="AM56">
            <v>14763.4</v>
          </cell>
          <cell r="AN56">
            <v>9800</v>
          </cell>
          <cell r="AO56">
            <v>18669</v>
          </cell>
          <cell r="AP56">
            <v>24100</v>
          </cell>
          <cell r="AQ56">
            <v>8500</v>
          </cell>
          <cell r="AR56">
            <v>36242.6</v>
          </cell>
          <cell r="AS56">
            <v>9800</v>
          </cell>
          <cell r="AT56">
            <v>18500</v>
          </cell>
          <cell r="AU56">
            <v>9600</v>
          </cell>
          <cell r="AV56">
            <v>4000</v>
          </cell>
          <cell r="AW56">
            <v>19000</v>
          </cell>
          <cell r="AX56">
            <v>34518.199999999997</v>
          </cell>
          <cell r="AY56">
            <v>16091</v>
          </cell>
        </row>
        <row r="57">
          <cell r="B57">
            <v>8500</v>
          </cell>
          <cell r="C57">
            <v>76500</v>
          </cell>
          <cell r="D57">
            <v>5700</v>
          </cell>
          <cell r="E57">
            <v>6300</v>
          </cell>
          <cell r="F57">
            <v>68900</v>
          </cell>
          <cell r="G57">
            <v>2300</v>
          </cell>
          <cell r="H57">
            <v>14706</v>
          </cell>
          <cell r="I57">
            <v>12300</v>
          </cell>
          <cell r="J57">
            <v>13000</v>
          </cell>
          <cell r="K57">
            <v>6100</v>
          </cell>
          <cell r="L57">
            <v>18200</v>
          </cell>
          <cell r="M57">
            <v>9688</v>
          </cell>
          <cell r="N57">
            <v>4600</v>
          </cell>
          <cell r="O57">
            <v>12400</v>
          </cell>
          <cell r="P57">
            <v>3200</v>
          </cell>
          <cell r="Q57">
            <v>2800</v>
          </cell>
          <cell r="R57">
            <v>9900</v>
          </cell>
          <cell r="S57">
            <v>6800</v>
          </cell>
          <cell r="T57">
            <v>6404</v>
          </cell>
          <cell r="U57">
            <v>6727.3</v>
          </cell>
          <cell r="V57">
            <v>41311.5</v>
          </cell>
          <cell r="W57">
            <v>20195.400000000001</v>
          </cell>
          <cell r="X57">
            <v>48400</v>
          </cell>
          <cell r="Y57">
            <v>5100</v>
          </cell>
          <cell r="Z57">
            <v>4500</v>
          </cell>
          <cell r="AA57">
            <v>9900</v>
          </cell>
          <cell r="AB57">
            <v>8000</v>
          </cell>
          <cell r="AC57">
            <v>53573</v>
          </cell>
          <cell r="AD57">
            <v>31003</v>
          </cell>
          <cell r="AE57">
            <v>10700</v>
          </cell>
          <cell r="AF57">
            <v>16800</v>
          </cell>
          <cell r="AG57">
            <v>2700</v>
          </cell>
          <cell r="AH57">
            <v>8827.5</v>
          </cell>
          <cell r="AI57">
            <v>13002.8</v>
          </cell>
          <cell r="AJ57">
            <v>40700</v>
          </cell>
          <cell r="AK57">
            <v>37455</v>
          </cell>
          <cell r="AL57">
            <v>10400</v>
          </cell>
          <cell r="AM57">
            <v>14763.4</v>
          </cell>
          <cell r="AN57">
            <v>10000</v>
          </cell>
          <cell r="AO57">
            <v>17785</v>
          </cell>
          <cell r="AP57">
            <v>23300</v>
          </cell>
          <cell r="AQ57">
            <v>8800</v>
          </cell>
          <cell r="AR57">
            <v>35860.1</v>
          </cell>
          <cell r="AS57">
            <v>9900</v>
          </cell>
          <cell r="AT57">
            <v>18500</v>
          </cell>
          <cell r="AU57">
            <v>9600</v>
          </cell>
          <cell r="AV57">
            <v>4000</v>
          </cell>
          <cell r="AW57">
            <v>19400</v>
          </cell>
          <cell r="AX57">
            <v>34786.5</v>
          </cell>
          <cell r="AY57">
            <v>15818</v>
          </cell>
        </row>
        <row r="58">
          <cell r="B58">
            <v>8500</v>
          </cell>
          <cell r="C58">
            <v>75900</v>
          </cell>
          <cell r="D58">
            <v>5800</v>
          </cell>
          <cell r="E58">
            <v>6200</v>
          </cell>
          <cell r="F58">
            <v>68500</v>
          </cell>
          <cell r="G58">
            <v>2400</v>
          </cell>
          <cell r="H58">
            <v>13855</v>
          </cell>
          <cell r="I58">
            <v>12300</v>
          </cell>
          <cell r="J58">
            <v>13181.8</v>
          </cell>
          <cell r="K58">
            <v>5900</v>
          </cell>
          <cell r="L58">
            <v>18300</v>
          </cell>
          <cell r="M58">
            <v>9750</v>
          </cell>
          <cell r="N58">
            <v>4500</v>
          </cell>
          <cell r="O58">
            <v>11800</v>
          </cell>
          <cell r="P58">
            <v>3200</v>
          </cell>
          <cell r="Q58">
            <v>2700</v>
          </cell>
          <cell r="R58">
            <v>9000</v>
          </cell>
          <cell r="S58">
            <v>6700</v>
          </cell>
          <cell r="T58">
            <v>6481</v>
          </cell>
          <cell r="U58">
            <v>6454.5</v>
          </cell>
          <cell r="V58">
            <v>40573.800000000003</v>
          </cell>
          <cell r="W58">
            <v>20108</v>
          </cell>
          <cell r="X58">
            <v>45800</v>
          </cell>
          <cell r="Y58">
            <v>5100</v>
          </cell>
          <cell r="Z58">
            <v>4300</v>
          </cell>
          <cell r="AA58">
            <v>9900</v>
          </cell>
          <cell r="AB58">
            <v>7900</v>
          </cell>
          <cell r="AC58">
            <v>51967</v>
          </cell>
          <cell r="AD58">
            <v>30921</v>
          </cell>
          <cell r="AE58">
            <v>9800</v>
          </cell>
          <cell r="AF58">
            <v>16400</v>
          </cell>
          <cell r="AG58">
            <v>2600</v>
          </cell>
          <cell r="AH58">
            <v>8665.6</v>
          </cell>
          <cell r="AI58">
            <v>12656</v>
          </cell>
          <cell r="AJ58">
            <v>40600</v>
          </cell>
          <cell r="AK58">
            <v>37273</v>
          </cell>
          <cell r="AL58">
            <v>9900</v>
          </cell>
          <cell r="AM58">
            <v>14403.3</v>
          </cell>
          <cell r="AN58">
            <v>9800</v>
          </cell>
          <cell r="AO58">
            <v>17392</v>
          </cell>
          <cell r="AP58">
            <v>22800</v>
          </cell>
          <cell r="AQ58">
            <v>8400</v>
          </cell>
          <cell r="AR58">
            <v>34043.1</v>
          </cell>
          <cell r="AS58">
            <v>9400</v>
          </cell>
          <cell r="AT58">
            <v>17900</v>
          </cell>
          <cell r="AU58">
            <v>9100</v>
          </cell>
          <cell r="AV58">
            <v>3800</v>
          </cell>
          <cell r="AW58">
            <v>19100</v>
          </cell>
          <cell r="AX58">
            <v>34697.1</v>
          </cell>
          <cell r="AY58">
            <v>15455</v>
          </cell>
        </row>
        <row r="59">
          <cell r="B59">
            <v>8500</v>
          </cell>
          <cell r="C59">
            <v>75700</v>
          </cell>
          <cell r="D59">
            <v>5700</v>
          </cell>
          <cell r="E59">
            <v>6200</v>
          </cell>
          <cell r="F59">
            <v>67900</v>
          </cell>
          <cell r="G59">
            <v>2300</v>
          </cell>
          <cell r="H59">
            <v>13778</v>
          </cell>
          <cell r="I59">
            <v>12700</v>
          </cell>
          <cell r="J59">
            <v>13000</v>
          </cell>
          <cell r="K59">
            <v>5700</v>
          </cell>
          <cell r="L59">
            <v>18300</v>
          </cell>
          <cell r="M59">
            <v>9688</v>
          </cell>
          <cell r="N59">
            <v>4500</v>
          </cell>
          <cell r="O59">
            <v>11400</v>
          </cell>
          <cell r="P59">
            <v>3100</v>
          </cell>
          <cell r="Q59">
            <v>2600</v>
          </cell>
          <cell r="R59">
            <v>8900</v>
          </cell>
          <cell r="S59">
            <v>6700</v>
          </cell>
          <cell r="T59">
            <v>6559</v>
          </cell>
          <cell r="U59">
            <v>6000</v>
          </cell>
          <cell r="V59">
            <v>40983.599999999999</v>
          </cell>
          <cell r="W59">
            <v>20108</v>
          </cell>
          <cell r="X59">
            <v>45000</v>
          </cell>
          <cell r="Y59">
            <v>5100</v>
          </cell>
          <cell r="Z59">
            <v>4500</v>
          </cell>
          <cell r="AA59">
            <v>10000</v>
          </cell>
          <cell r="AB59">
            <v>8000</v>
          </cell>
          <cell r="AC59">
            <v>51494</v>
          </cell>
          <cell r="AD59">
            <v>31003</v>
          </cell>
          <cell r="AE59">
            <v>9600</v>
          </cell>
          <cell r="AF59">
            <v>16700</v>
          </cell>
          <cell r="AG59">
            <v>2600</v>
          </cell>
          <cell r="AH59">
            <v>8584.6</v>
          </cell>
          <cell r="AI59">
            <v>12916.1</v>
          </cell>
          <cell r="AJ59">
            <v>40500</v>
          </cell>
          <cell r="AK59">
            <v>37091</v>
          </cell>
          <cell r="AL59">
            <v>9900</v>
          </cell>
          <cell r="AM59">
            <v>14493.3</v>
          </cell>
          <cell r="AN59">
            <v>10000</v>
          </cell>
          <cell r="AO59">
            <v>17490</v>
          </cell>
          <cell r="AP59">
            <v>22800</v>
          </cell>
          <cell r="AQ59">
            <v>8300</v>
          </cell>
          <cell r="AR59">
            <v>33947.5</v>
          </cell>
          <cell r="AS59">
            <v>9400</v>
          </cell>
          <cell r="AT59">
            <v>17800</v>
          </cell>
          <cell r="AU59">
            <v>9100</v>
          </cell>
          <cell r="AV59">
            <v>3800</v>
          </cell>
          <cell r="AW59">
            <v>19200</v>
          </cell>
          <cell r="AX59">
            <v>34518.199999999997</v>
          </cell>
          <cell r="AY59">
            <v>15273</v>
          </cell>
        </row>
        <row r="60">
          <cell r="B60">
            <v>8500</v>
          </cell>
          <cell r="C60">
            <v>79000</v>
          </cell>
          <cell r="D60">
            <v>5500</v>
          </cell>
          <cell r="E60">
            <v>5800</v>
          </cell>
          <cell r="F60">
            <v>67200</v>
          </cell>
          <cell r="G60">
            <v>2500</v>
          </cell>
          <cell r="H60">
            <v>13158</v>
          </cell>
          <cell r="I60">
            <v>11600</v>
          </cell>
          <cell r="J60">
            <v>12090.9</v>
          </cell>
          <cell r="K60">
            <v>5600</v>
          </cell>
          <cell r="L60">
            <v>18000</v>
          </cell>
          <cell r="M60">
            <v>9438</v>
          </cell>
          <cell r="N60">
            <v>4300</v>
          </cell>
          <cell r="O60">
            <v>10800</v>
          </cell>
          <cell r="P60">
            <v>2900</v>
          </cell>
          <cell r="Q60">
            <v>2600</v>
          </cell>
          <cell r="R60">
            <v>9100</v>
          </cell>
          <cell r="S60">
            <v>6400</v>
          </cell>
          <cell r="T60">
            <v>6096</v>
          </cell>
          <cell r="U60">
            <v>5454.5</v>
          </cell>
          <cell r="V60">
            <v>39508.199999999997</v>
          </cell>
          <cell r="W60">
            <v>19933.099999999999</v>
          </cell>
          <cell r="X60">
            <v>45000</v>
          </cell>
          <cell r="Y60">
            <v>4900</v>
          </cell>
          <cell r="Z60">
            <v>4400</v>
          </cell>
          <cell r="AA60">
            <v>9300</v>
          </cell>
          <cell r="AB60">
            <v>7800</v>
          </cell>
          <cell r="AC60">
            <v>50266</v>
          </cell>
          <cell r="AD60">
            <v>29937</v>
          </cell>
          <cell r="AE60">
            <v>9000</v>
          </cell>
          <cell r="AF60">
            <v>16400</v>
          </cell>
          <cell r="AG60">
            <v>2700</v>
          </cell>
          <cell r="AH60">
            <v>8746.6</v>
          </cell>
          <cell r="AI60">
            <v>12482.7</v>
          </cell>
          <cell r="AJ60">
            <v>40600</v>
          </cell>
          <cell r="AK60">
            <v>36364</v>
          </cell>
          <cell r="AL60">
            <v>9700</v>
          </cell>
          <cell r="AM60">
            <v>13773.1</v>
          </cell>
          <cell r="AN60">
            <v>9100</v>
          </cell>
          <cell r="AO60">
            <v>16606</v>
          </cell>
          <cell r="AP60">
            <v>21800</v>
          </cell>
          <cell r="AQ60">
            <v>7800</v>
          </cell>
          <cell r="AR60">
            <v>32991.199999999997</v>
          </cell>
          <cell r="AS60">
            <v>9200</v>
          </cell>
          <cell r="AT60">
            <v>17800</v>
          </cell>
          <cell r="AU60">
            <v>8900</v>
          </cell>
          <cell r="AV60">
            <v>3700</v>
          </cell>
          <cell r="AW60">
            <v>19000</v>
          </cell>
          <cell r="AX60">
            <v>34518.199999999997</v>
          </cell>
          <cell r="AY60">
            <v>14818</v>
          </cell>
        </row>
        <row r="61">
          <cell r="B61">
            <v>8500</v>
          </cell>
          <cell r="C61">
            <v>80600</v>
          </cell>
          <cell r="D61">
            <v>6000</v>
          </cell>
          <cell r="E61">
            <v>6200</v>
          </cell>
          <cell r="F61">
            <v>68500</v>
          </cell>
          <cell r="G61">
            <v>2700</v>
          </cell>
          <cell r="H61">
            <v>14087</v>
          </cell>
          <cell r="I61">
            <v>11700</v>
          </cell>
          <cell r="J61">
            <v>13363.6</v>
          </cell>
          <cell r="K61">
            <v>6200</v>
          </cell>
          <cell r="L61">
            <v>18300</v>
          </cell>
          <cell r="M61">
            <v>10438</v>
          </cell>
          <cell r="N61">
            <v>4600</v>
          </cell>
          <cell r="O61">
            <v>11900</v>
          </cell>
          <cell r="P61">
            <v>3200</v>
          </cell>
          <cell r="Q61">
            <v>2800</v>
          </cell>
          <cell r="R61">
            <v>10100</v>
          </cell>
          <cell r="S61">
            <v>6700</v>
          </cell>
          <cell r="T61">
            <v>6327</v>
          </cell>
          <cell r="U61">
            <v>5090.8999999999996</v>
          </cell>
          <cell r="V61">
            <v>43852.5</v>
          </cell>
          <cell r="W61">
            <v>20370.3</v>
          </cell>
          <cell r="X61">
            <v>50000</v>
          </cell>
          <cell r="Y61">
            <v>5400</v>
          </cell>
          <cell r="Z61">
            <v>4700</v>
          </cell>
          <cell r="AA61">
            <v>10000</v>
          </cell>
          <cell r="AB61">
            <v>8400</v>
          </cell>
          <cell r="AC61">
            <v>54801</v>
          </cell>
          <cell r="AD61">
            <v>31085</v>
          </cell>
          <cell r="AE61">
            <v>9300</v>
          </cell>
          <cell r="AF61">
            <v>18200</v>
          </cell>
          <cell r="AG61">
            <v>2900</v>
          </cell>
          <cell r="AH61">
            <v>8746.6</v>
          </cell>
          <cell r="AI61">
            <v>13869.6</v>
          </cell>
          <cell r="AJ61">
            <v>40500</v>
          </cell>
          <cell r="AK61">
            <v>36818</v>
          </cell>
          <cell r="AL61">
            <v>10700</v>
          </cell>
          <cell r="AM61">
            <v>14583.3</v>
          </cell>
          <cell r="AN61">
            <v>10100</v>
          </cell>
          <cell r="AO61">
            <v>18374</v>
          </cell>
          <cell r="AP61">
            <v>24100</v>
          </cell>
          <cell r="AQ61">
            <v>8600</v>
          </cell>
          <cell r="AR61">
            <v>34330</v>
          </cell>
          <cell r="AS61">
            <v>10200</v>
          </cell>
          <cell r="AT61">
            <v>18300</v>
          </cell>
          <cell r="AU61">
            <v>9800</v>
          </cell>
          <cell r="AV61">
            <v>4100</v>
          </cell>
          <cell r="AW61">
            <v>21100</v>
          </cell>
          <cell r="AX61">
            <v>34518.199999999997</v>
          </cell>
          <cell r="AY61">
            <v>16455</v>
          </cell>
        </row>
        <row r="62">
          <cell r="B62">
            <v>8500</v>
          </cell>
          <cell r="C62">
            <v>82300</v>
          </cell>
          <cell r="D62">
            <v>5700</v>
          </cell>
          <cell r="E62">
            <v>6000</v>
          </cell>
          <cell r="F62">
            <v>68200</v>
          </cell>
          <cell r="G62">
            <v>2600</v>
          </cell>
          <cell r="H62">
            <v>13932</v>
          </cell>
          <cell r="I62">
            <v>13000</v>
          </cell>
          <cell r="J62">
            <v>12727.3</v>
          </cell>
          <cell r="K62">
            <v>6200</v>
          </cell>
          <cell r="L62">
            <v>18400</v>
          </cell>
          <cell r="M62">
            <v>10625</v>
          </cell>
          <cell r="N62">
            <v>4600</v>
          </cell>
          <cell r="O62">
            <v>11700</v>
          </cell>
          <cell r="P62">
            <v>3100</v>
          </cell>
          <cell r="Q62">
            <v>2800</v>
          </cell>
          <cell r="R62">
            <v>10100</v>
          </cell>
          <cell r="S62">
            <v>6900</v>
          </cell>
          <cell r="T62">
            <v>6327</v>
          </cell>
          <cell r="U62">
            <v>5545.5</v>
          </cell>
          <cell r="V62">
            <v>42622.9</v>
          </cell>
          <cell r="W62">
            <v>19233.7</v>
          </cell>
          <cell r="X62">
            <v>52400</v>
          </cell>
          <cell r="Y62">
            <v>5400</v>
          </cell>
          <cell r="Z62">
            <v>4500</v>
          </cell>
          <cell r="AA62">
            <v>9300</v>
          </cell>
          <cell r="AB62">
            <v>8100</v>
          </cell>
          <cell r="AC62">
            <v>58108</v>
          </cell>
          <cell r="AD62">
            <v>31085</v>
          </cell>
          <cell r="AE62">
            <v>10200</v>
          </cell>
          <cell r="AF62">
            <v>17500</v>
          </cell>
          <cell r="AG62">
            <v>2900</v>
          </cell>
          <cell r="AH62">
            <v>8908.5</v>
          </cell>
          <cell r="AI62">
            <v>13089.5</v>
          </cell>
          <cell r="AJ62">
            <v>40000</v>
          </cell>
          <cell r="AK62">
            <v>35455</v>
          </cell>
          <cell r="AL62">
            <v>10700</v>
          </cell>
          <cell r="AM62">
            <v>13265.6</v>
          </cell>
          <cell r="AN62">
            <v>9900</v>
          </cell>
          <cell r="AO62">
            <v>17097</v>
          </cell>
          <cell r="AP62">
            <v>22800</v>
          </cell>
          <cell r="AQ62">
            <v>8400</v>
          </cell>
          <cell r="AR62">
            <v>33947.5</v>
          </cell>
          <cell r="AS62">
            <v>9900</v>
          </cell>
          <cell r="AT62">
            <v>17200</v>
          </cell>
          <cell r="AU62">
            <v>9600</v>
          </cell>
          <cell r="AV62">
            <v>4300</v>
          </cell>
          <cell r="AW62">
            <v>20000</v>
          </cell>
          <cell r="AX62">
            <v>34518.199999999997</v>
          </cell>
          <cell r="AY62">
            <v>16000</v>
          </cell>
        </row>
        <row r="63">
          <cell r="B63">
            <v>8700</v>
          </cell>
          <cell r="C63">
            <v>82900</v>
          </cell>
          <cell r="D63">
            <v>6100</v>
          </cell>
          <cell r="E63">
            <v>6600</v>
          </cell>
          <cell r="F63">
            <v>69000</v>
          </cell>
          <cell r="G63">
            <v>2700</v>
          </cell>
          <cell r="H63">
            <v>14397</v>
          </cell>
          <cell r="I63">
            <v>13400</v>
          </cell>
          <cell r="J63">
            <v>13545.5</v>
          </cell>
          <cell r="K63">
            <v>6600</v>
          </cell>
          <cell r="L63">
            <v>18600</v>
          </cell>
          <cell r="M63">
            <v>10688</v>
          </cell>
          <cell r="N63">
            <v>4900</v>
          </cell>
          <cell r="O63">
            <v>12900</v>
          </cell>
          <cell r="P63">
            <v>3400</v>
          </cell>
          <cell r="Q63">
            <v>2900</v>
          </cell>
          <cell r="R63">
            <v>11200</v>
          </cell>
          <cell r="S63">
            <v>7200</v>
          </cell>
          <cell r="T63">
            <v>6559</v>
          </cell>
          <cell r="U63">
            <v>6090.9</v>
          </cell>
          <cell r="V63">
            <v>45901.599999999999</v>
          </cell>
          <cell r="W63">
            <v>20894.8</v>
          </cell>
          <cell r="X63">
            <v>58100</v>
          </cell>
          <cell r="Y63">
            <v>5900</v>
          </cell>
          <cell r="Z63">
            <v>4900</v>
          </cell>
          <cell r="AA63">
            <v>10200</v>
          </cell>
          <cell r="AB63">
            <v>9000</v>
          </cell>
          <cell r="AC63">
            <v>59526</v>
          </cell>
          <cell r="AD63">
            <v>31905</v>
          </cell>
          <cell r="AE63">
            <v>10000</v>
          </cell>
          <cell r="AF63">
            <v>16500</v>
          </cell>
          <cell r="AG63">
            <v>3100</v>
          </cell>
          <cell r="AH63">
            <v>8989.5</v>
          </cell>
          <cell r="AI63">
            <v>13869.6</v>
          </cell>
          <cell r="AJ63">
            <v>40000</v>
          </cell>
          <cell r="AK63">
            <v>37273</v>
          </cell>
          <cell r="AL63">
            <v>11800</v>
          </cell>
          <cell r="AM63">
            <v>14231.9</v>
          </cell>
          <cell r="AN63">
            <v>10700</v>
          </cell>
          <cell r="AO63">
            <v>16409</v>
          </cell>
          <cell r="AP63">
            <v>22200</v>
          </cell>
          <cell r="AQ63">
            <v>8700</v>
          </cell>
          <cell r="AR63">
            <v>35095</v>
          </cell>
          <cell r="AS63">
            <v>11000</v>
          </cell>
          <cell r="AT63">
            <v>18000</v>
          </cell>
          <cell r="AU63">
            <v>10400</v>
          </cell>
          <cell r="AV63">
            <v>4700</v>
          </cell>
          <cell r="AW63">
            <v>21500</v>
          </cell>
          <cell r="AX63">
            <v>34518.199999999997</v>
          </cell>
          <cell r="AY63">
            <v>17727</v>
          </cell>
        </row>
        <row r="64">
          <cell r="B64">
            <v>8900</v>
          </cell>
          <cell r="C64">
            <v>83300</v>
          </cell>
          <cell r="D64">
            <v>6600</v>
          </cell>
          <cell r="E64">
            <v>6900</v>
          </cell>
          <cell r="F64">
            <v>68000</v>
          </cell>
          <cell r="G64">
            <v>2900</v>
          </cell>
          <cell r="H64">
            <v>15093</v>
          </cell>
          <cell r="I64">
            <v>13500</v>
          </cell>
          <cell r="J64">
            <v>14363.6</v>
          </cell>
          <cell r="K64">
            <v>6900</v>
          </cell>
          <cell r="L64">
            <v>18800</v>
          </cell>
          <cell r="M64">
            <v>11062</v>
          </cell>
          <cell r="N64">
            <v>5200</v>
          </cell>
          <cell r="O64">
            <v>14200</v>
          </cell>
          <cell r="P64">
            <v>3700</v>
          </cell>
          <cell r="Q64">
            <v>3000</v>
          </cell>
          <cell r="R64">
            <v>12100</v>
          </cell>
          <cell r="S64">
            <v>7400</v>
          </cell>
          <cell r="T64">
            <v>7099</v>
          </cell>
          <cell r="U64">
            <v>6272.7</v>
          </cell>
          <cell r="V64">
            <v>49508.2</v>
          </cell>
          <cell r="W64">
            <v>21244.5</v>
          </cell>
          <cell r="X64">
            <v>63400</v>
          </cell>
          <cell r="Y64">
            <v>6300</v>
          </cell>
          <cell r="Z64">
            <v>5100</v>
          </cell>
          <cell r="AA64">
            <v>10600</v>
          </cell>
          <cell r="AB64">
            <v>9200</v>
          </cell>
          <cell r="AC64">
            <v>59620</v>
          </cell>
          <cell r="AD64">
            <v>32808</v>
          </cell>
          <cell r="AE64">
            <v>10700</v>
          </cell>
          <cell r="AF64">
            <v>17000</v>
          </cell>
          <cell r="AG64">
            <v>3300</v>
          </cell>
          <cell r="AH64">
            <v>9718.4</v>
          </cell>
          <cell r="AI64">
            <v>14649.8</v>
          </cell>
          <cell r="AJ64">
            <v>39800</v>
          </cell>
          <cell r="AK64">
            <v>39364</v>
          </cell>
          <cell r="AL64">
            <v>12100</v>
          </cell>
          <cell r="AM64">
            <v>15374</v>
          </cell>
          <cell r="AN64">
            <v>11000</v>
          </cell>
          <cell r="AO64">
            <v>16900</v>
          </cell>
          <cell r="AP64">
            <v>23000</v>
          </cell>
          <cell r="AQ64">
            <v>9400</v>
          </cell>
          <cell r="AR64">
            <v>35286.300000000003</v>
          </cell>
          <cell r="AS64">
            <v>12200</v>
          </cell>
          <cell r="AT64">
            <v>18400</v>
          </cell>
          <cell r="AU64">
            <v>11400</v>
          </cell>
          <cell r="AV64">
            <v>4700</v>
          </cell>
          <cell r="AW64">
            <v>22500</v>
          </cell>
          <cell r="AX64">
            <v>34965.300000000003</v>
          </cell>
          <cell r="AY64">
            <v>19091</v>
          </cell>
        </row>
        <row r="65">
          <cell r="B65">
            <v>8800</v>
          </cell>
          <cell r="C65">
            <v>84400</v>
          </cell>
          <cell r="D65">
            <v>6100</v>
          </cell>
          <cell r="E65">
            <v>6700</v>
          </cell>
          <cell r="F65">
            <v>67900</v>
          </cell>
          <cell r="G65">
            <v>2700</v>
          </cell>
          <cell r="H65">
            <v>14706</v>
          </cell>
          <cell r="I65">
            <v>13500</v>
          </cell>
          <cell r="J65">
            <v>13454.5</v>
          </cell>
          <cell r="K65">
            <v>6700</v>
          </cell>
          <cell r="L65">
            <v>18800</v>
          </cell>
          <cell r="M65">
            <v>11188</v>
          </cell>
          <cell r="N65">
            <v>5000</v>
          </cell>
          <cell r="O65">
            <v>13700</v>
          </cell>
          <cell r="P65">
            <v>3600</v>
          </cell>
          <cell r="Q65">
            <v>2800</v>
          </cell>
          <cell r="R65">
            <v>11400</v>
          </cell>
          <cell r="S65">
            <v>7000</v>
          </cell>
          <cell r="T65">
            <v>6867</v>
          </cell>
          <cell r="U65">
            <v>6090.9</v>
          </cell>
          <cell r="V65">
            <v>47377</v>
          </cell>
          <cell r="W65">
            <v>19758.3</v>
          </cell>
          <cell r="X65">
            <v>58600</v>
          </cell>
          <cell r="Y65">
            <v>6100</v>
          </cell>
          <cell r="Z65">
            <v>4900</v>
          </cell>
          <cell r="AA65">
            <v>10200</v>
          </cell>
          <cell r="AB65">
            <v>8700</v>
          </cell>
          <cell r="AC65">
            <v>57636</v>
          </cell>
          <cell r="AD65">
            <v>31003</v>
          </cell>
          <cell r="AE65">
            <v>10300</v>
          </cell>
          <cell r="AF65">
            <v>15800</v>
          </cell>
          <cell r="AG65">
            <v>3200</v>
          </cell>
          <cell r="AH65">
            <v>9556.4</v>
          </cell>
          <cell r="AI65">
            <v>13696.3</v>
          </cell>
          <cell r="AJ65">
            <v>39800</v>
          </cell>
          <cell r="AK65">
            <v>38636</v>
          </cell>
          <cell r="AL65">
            <v>11700</v>
          </cell>
          <cell r="AM65">
            <v>14056.2</v>
          </cell>
          <cell r="AN65">
            <v>10000</v>
          </cell>
          <cell r="AO65">
            <v>15918</v>
          </cell>
          <cell r="AP65">
            <v>21900</v>
          </cell>
          <cell r="AQ65">
            <v>9100</v>
          </cell>
          <cell r="AR65">
            <v>34425.599999999999</v>
          </cell>
          <cell r="AS65">
            <v>11600</v>
          </cell>
          <cell r="AT65">
            <v>17500</v>
          </cell>
          <cell r="AU65">
            <v>11000</v>
          </cell>
          <cell r="AV65">
            <v>4500</v>
          </cell>
          <cell r="AW65">
            <v>21500</v>
          </cell>
          <cell r="AX65">
            <v>34697.1</v>
          </cell>
          <cell r="AY65">
            <v>17818</v>
          </cell>
        </row>
        <row r="66">
          <cell r="B66">
            <v>8800</v>
          </cell>
          <cell r="C66">
            <v>83000</v>
          </cell>
          <cell r="D66">
            <v>6100</v>
          </cell>
          <cell r="E66">
            <v>6700</v>
          </cell>
          <cell r="F66">
            <v>67200</v>
          </cell>
          <cell r="G66">
            <v>2900</v>
          </cell>
          <cell r="H66">
            <v>15248</v>
          </cell>
          <cell r="I66">
            <v>13500</v>
          </cell>
          <cell r="J66">
            <v>13545.5</v>
          </cell>
          <cell r="K66">
            <v>6600</v>
          </cell>
          <cell r="L66">
            <v>18000</v>
          </cell>
          <cell r="M66">
            <v>10688</v>
          </cell>
          <cell r="N66">
            <v>5000</v>
          </cell>
          <cell r="O66">
            <v>13700</v>
          </cell>
          <cell r="P66">
            <v>3600</v>
          </cell>
          <cell r="Q66">
            <v>2900</v>
          </cell>
          <cell r="R66">
            <v>11600</v>
          </cell>
          <cell r="S66">
            <v>7400</v>
          </cell>
          <cell r="T66">
            <v>6867</v>
          </cell>
          <cell r="U66">
            <v>6727.3</v>
          </cell>
          <cell r="V66">
            <v>48360.6</v>
          </cell>
          <cell r="W66">
            <v>19583.400000000001</v>
          </cell>
          <cell r="X66">
            <v>65100</v>
          </cell>
          <cell r="Y66">
            <v>5900</v>
          </cell>
          <cell r="Z66">
            <v>5100</v>
          </cell>
          <cell r="AA66">
            <v>11000</v>
          </cell>
          <cell r="AB66">
            <v>8700</v>
          </cell>
          <cell r="AC66">
            <v>59053</v>
          </cell>
          <cell r="AD66">
            <v>31085</v>
          </cell>
          <cell r="AE66">
            <v>10900</v>
          </cell>
          <cell r="AF66">
            <v>15500</v>
          </cell>
          <cell r="AG66">
            <v>3200</v>
          </cell>
          <cell r="AH66">
            <v>9556.4</v>
          </cell>
          <cell r="AI66">
            <v>13696.3</v>
          </cell>
          <cell r="AJ66">
            <v>39400</v>
          </cell>
          <cell r="AK66">
            <v>39091</v>
          </cell>
          <cell r="AL66">
            <v>12200</v>
          </cell>
          <cell r="AM66">
            <v>15374</v>
          </cell>
          <cell r="AN66">
            <v>10200</v>
          </cell>
          <cell r="AO66">
            <v>15918</v>
          </cell>
          <cell r="AP66">
            <v>21400</v>
          </cell>
          <cell r="AQ66">
            <v>9500</v>
          </cell>
          <cell r="AR66">
            <v>34521.300000000003</v>
          </cell>
          <cell r="AS66">
            <v>12200</v>
          </cell>
          <cell r="AT66">
            <v>17000</v>
          </cell>
          <cell r="AU66">
            <v>11500</v>
          </cell>
          <cell r="AV66">
            <v>4600</v>
          </cell>
          <cell r="AW66">
            <v>21500</v>
          </cell>
          <cell r="AX66">
            <v>34697.1</v>
          </cell>
          <cell r="AY66">
            <v>18818</v>
          </cell>
        </row>
        <row r="67">
          <cell r="B67">
            <v>9000</v>
          </cell>
          <cell r="C67">
            <v>83500</v>
          </cell>
          <cell r="D67">
            <v>6400</v>
          </cell>
          <cell r="E67">
            <v>7100</v>
          </cell>
          <cell r="F67">
            <v>67900</v>
          </cell>
          <cell r="G67">
            <v>3000</v>
          </cell>
          <cell r="H67">
            <v>15403</v>
          </cell>
          <cell r="I67">
            <v>13700</v>
          </cell>
          <cell r="J67">
            <v>15000</v>
          </cell>
          <cell r="K67">
            <v>6800</v>
          </cell>
          <cell r="L67">
            <v>18400</v>
          </cell>
          <cell r="M67">
            <v>11875</v>
          </cell>
          <cell r="N67">
            <v>5500</v>
          </cell>
          <cell r="O67">
            <v>15200</v>
          </cell>
          <cell r="P67">
            <v>4000</v>
          </cell>
          <cell r="Q67">
            <v>3100</v>
          </cell>
          <cell r="R67">
            <v>12700</v>
          </cell>
          <cell r="S67">
            <v>7500</v>
          </cell>
          <cell r="T67">
            <v>6944</v>
          </cell>
          <cell r="U67">
            <v>7000</v>
          </cell>
          <cell r="V67">
            <v>50819.7</v>
          </cell>
          <cell r="W67">
            <v>21681.7</v>
          </cell>
          <cell r="X67">
            <v>72300</v>
          </cell>
          <cell r="Y67">
            <v>6400</v>
          </cell>
          <cell r="Z67">
            <v>5600</v>
          </cell>
          <cell r="AA67">
            <v>11800</v>
          </cell>
          <cell r="AB67">
            <v>9500</v>
          </cell>
          <cell r="AC67">
            <v>61982</v>
          </cell>
          <cell r="AD67">
            <v>31003</v>
          </cell>
          <cell r="AE67">
            <v>11100</v>
          </cell>
          <cell r="AF67">
            <v>17200</v>
          </cell>
          <cell r="AG67">
            <v>3500</v>
          </cell>
          <cell r="AH67">
            <v>9880.4</v>
          </cell>
          <cell r="AI67">
            <v>15169.9</v>
          </cell>
          <cell r="AJ67">
            <v>39700</v>
          </cell>
          <cell r="AK67">
            <v>40909</v>
          </cell>
          <cell r="AL67">
            <v>13000</v>
          </cell>
          <cell r="AM67">
            <v>17043.2</v>
          </cell>
          <cell r="AN67">
            <v>10727.3</v>
          </cell>
          <cell r="AO67">
            <v>17686</v>
          </cell>
          <cell r="AP67">
            <v>23200</v>
          </cell>
          <cell r="AQ67">
            <v>10500</v>
          </cell>
          <cell r="AR67">
            <v>36242.6</v>
          </cell>
          <cell r="AS67">
            <v>13500</v>
          </cell>
          <cell r="AT67">
            <v>18050.599999999999</v>
          </cell>
          <cell r="AU67">
            <v>12600</v>
          </cell>
          <cell r="AV67">
            <v>4900</v>
          </cell>
          <cell r="AW67">
            <v>22000</v>
          </cell>
          <cell r="AX67">
            <v>35054.800000000003</v>
          </cell>
          <cell r="AY67">
            <v>20818</v>
          </cell>
        </row>
        <row r="68">
          <cell r="B68">
            <v>9000</v>
          </cell>
          <cell r="C68">
            <v>82000</v>
          </cell>
          <cell r="D68">
            <v>6800</v>
          </cell>
          <cell r="E68">
            <v>7100</v>
          </cell>
          <cell r="F68">
            <v>67200</v>
          </cell>
          <cell r="G68">
            <v>3000</v>
          </cell>
          <cell r="H68">
            <v>14784</v>
          </cell>
          <cell r="I68">
            <v>13600</v>
          </cell>
          <cell r="J68">
            <v>14818.2</v>
          </cell>
          <cell r="K68">
            <v>6800</v>
          </cell>
          <cell r="L68">
            <v>18000</v>
          </cell>
          <cell r="M68">
            <v>11250</v>
          </cell>
          <cell r="N68">
            <v>5500</v>
          </cell>
          <cell r="O68">
            <v>15600</v>
          </cell>
          <cell r="P68">
            <v>4200</v>
          </cell>
          <cell r="Q68">
            <v>3100</v>
          </cell>
          <cell r="R68">
            <v>12800</v>
          </cell>
          <cell r="S68">
            <v>7700</v>
          </cell>
          <cell r="T68">
            <v>6790</v>
          </cell>
          <cell r="U68">
            <v>7090.9</v>
          </cell>
          <cell r="V68">
            <v>49918</v>
          </cell>
          <cell r="W68">
            <v>21769.1</v>
          </cell>
          <cell r="X68">
            <v>74000</v>
          </cell>
          <cell r="Y68">
            <v>6500</v>
          </cell>
          <cell r="Z68">
            <v>5700</v>
          </cell>
          <cell r="AA68">
            <v>11800</v>
          </cell>
          <cell r="AB68">
            <v>9500</v>
          </cell>
          <cell r="AC68">
            <v>62549</v>
          </cell>
          <cell r="AD68">
            <v>33710</v>
          </cell>
          <cell r="AE68">
            <v>12300</v>
          </cell>
          <cell r="AF68">
            <v>16200</v>
          </cell>
          <cell r="AG68">
            <v>3500</v>
          </cell>
          <cell r="AH68">
            <v>10204.299999999999</v>
          </cell>
          <cell r="AI68">
            <v>14563.1</v>
          </cell>
          <cell r="AJ68">
            <v>39500</v>
          </cell>
          <cell r="AK68">
            <v>40909</v>
          </cell>
          <cell r="AL68">
            <v>13500</v>
          </cell>
          <cell r="AM68">
            <v>17570.3</v>
          </cell>
          <cell r="AN68">
            <v>10727.3</v>
          </cell>
          <cell r="AO68">
            <v>17195</v>
          </cell>
          <cell r="AP68">
            <v>22500</v>
          </cell>
          <cell r="AQ68">
            <v>10300</v>
          </cell>
          <cell r="AR68">
            <v>36338.199999999997</v>
          </cell>
          <cell r="AS68">
            <v>13400</v>
          </cell>
          <cell r="AT68">
            <v>17859.5</v>
          </cell>
          <cell r="AU68">
            <v>12700</v>
          </cell>
          <cell r="AV68">
            <v>5000</v>
          </cell>
          <cell r="AW68">
            <v>21500</v>
          </cell>
          <cell r="AX68">
            <v>35323</v>
          </cell>
          <cell r="AY68">
            <v>21091</v>
          </cell>
        </row>
        <row r="69">
          <cell r="B69">
            <v>8900</v>
          </cell>
          <cell r="C69">
            <v>83600</v>
          </cell>
          <cell r="D69">
            <v>7100</v>
          </cell>
          <cell r="E69">
            <v>7300</v>
          </cell>
          <cell r="F69">
            <v>67500</v>
          </cell>
          <cell r="G69">
            <v>3100</v>
          </cell>
          <cell r="H69">
            <v>14397</v>
          </cell>
          <cell r="I69">
            <v>13600</v>
          </cell>
          <cell r="J69">
            <v>15272.7</v>
          </cell>
          <cell r="K69">
            <v>6800</v>
          </cell>
          <cell r="L69">
            <v>18600</v>
          </cell>
          <cell r="M69">
            <v>11562</v>
          </cell>
          <cell r="N69">
            <v>5600</v>
          </cell>
          <cell r="O69">
            <v>16000</v>
          </cell>
          <cell r="P69">
            <v>4200</v>
          </cell>
          <cell r="Q69">
            <v>3200</v>
          </cell>
          <cell r="R69">
            <v>12900</v>
          </cell>
          <cell r="S69">
            <v>7500</v>
          </cell>
          <cell r="T69">
            <v>6867</v>
          </cell>
          <cell r="U69">
            <v>7000</v>
          </cell>
          <cell r="V69">
            <v>49180.3</v>
          </cell>
          <cell r="W69">
            <v>21681.7</v>
          </cell>
          <cell r="X69">
            <v>75800</v>
          </cell>
          <cell r="Y69">
            <v>6700</v>
          </cell>
          <cell r="Z69">
            <v>5700</v>
          </cell>
          <cell r="AA69">
            <v>11800</v>
          </cell>
          <cell r="AB69">
            <v>9600</v>
          </cell>
          <cell r="AC69">
            <v>63305</v>
          </cell>
          <cell r="AD69">
            <v>33792</v>
          </cell>
          <cell r="AE69">
            <v>12400</v>
          </cell>
          <cell r="AF69">
            <v>18000</v>
          </cell>
          <cell r="AG69">
            <v>3600</v>
          </cell>
          <cell r="AH69">
            <v>10123.299999999999</v>
          </cell>
          <cell r="AI69">
            <v>14736.5</v>
          </cell>
          <cell r="AJ69">
            <v>39200</v>
          </cell>
          <cell r="AK69">
            <v>41091</v>
          </cell>
          <cell r="AL69">
            <v>13800</v>
          </cell>
          <cell r="AM69">
            <v>18975.900000000001</v>
          </cell>
          <cell r="AN69">
            <v>10727.3</v>
          </cell>
          <cell r="AO69">
            <v>18571</v>
          </cell>
          <cell r="AP69">
            <v>22800</v>
          </cell>
          <cell r="AQ69">
            <v>10400</v>
          </cell>
          <cell r="AR69">
            <v>36625.1</v>
          </cell>
          <cell r="AS69">
            <v>13600</v>
          </cell>
          <cell r="AT69">
            <v>18146.099999999999</v>
          </cell>
          <cell r="AU69">
            <v>13600</v>
          </cell>
          <cell r="AV69">
            <v>5100</v>
          </cell>
          <cell r="AW69">
            <v>23700</v>
          </cell>
          <cell r="AX69">
            <v>35770.199999999997</v>
          </cell>
          <cell r="AY69">
            <v>23000</v>
          </cell>
        </row>
        <row r="70">
          <cell r="B70">
            <v>9200</v>
          </cell>
          <cell r="C70">
            <v>84000</v>
          </cell>
          <cell r="D70">
            <v>6900</v>
          </cell>
          <cell r="E70">
            <v>7300</v>
          </cell>
          <cell r="F70">
            <v>68600</v>
          </cell>
          <cell r="G70">
            <v>3100</v>
          </cell>
          <cell r="H70">
            <v>14165</v>
          </cell>
          <cell r="I70">
            <v>13800</v>
          </cell>
          <cell r="J70">
            <v>15454.5</v>
          </cell>
          <cell r="K70">
            <v>6900</v>
          </cell>
          <cell r="L70">
            <v>18900</v>
          </cell>
          <cell r="M70">
            <v>11188</v>
          </cell>
          <cell r="N70">
            <v>6100</v>
          </cell>
          <cell r="O70">
            <v>16200</v>
          </cell>
          <cell r="P70">
            <v>4300</v>
          </cell>
          <cell r="Q70">
            <v>3200</v>
          </cell>
          <cell r="R70">
            <v>13000</v>
          </cell>
          <cell r="S70">
            <v>7700</v>
          </cell>
          <cell r="T70">
            <v>6867</v>
          </cell>
          <cell r="U70">
            <v>6909.1</v>
          </cell>
          <cell r="V70">
            <v>49918</v>
          </cell>
          <cell r="W70">
            <v>24042.2</v>
          </cell>
          <cell r="X70">
            <v>76100</v>
          </cell>
          <cell r="Y70">
            <v>6800</v>
          </cell>
          <cell r="Z70">
            <v>5800</v>
          </cell>
          <cell r="AA70">
            <v>12000</v>
          </cell>
          <cell r="AB70">
            <v>9600</v>
          </cell>
          <cell r="AC70">
            <v>64250</v>
          </cell>
          <cell r="AD70">
            <v>33874</v>
          </cell>
          <cell r="AE70">
            <v>12500</v>
          </cell>
          <cell r="AF70">
            <v>18900</v>
          </cell>
          <cell r="AG70">
            <v>3700</v>
          </cell>
          <cell r="AH70">
            <v>10933.2</v>
          </cell>
          <cell r="AI70">
            <v>14476.4</v>
          </cell>
          <cell r="AJ70">
            <v>39200</v>
          </cell>
          <cell r="AK70">
            <v>41636</v>
          </cell>
          <cell r="AL70">
            <v>13900</v>
          </cell>
          <cell r="AM70">
            <v>19239.5</v>
          </cell>
          <cell r="AN70">
            <v>10636.4</v>
          </cell>
          <cell r="AO70">
            <v>18669</v>
          </cell>
          <cell r="AP70">
            <v>23500</v>
          </cell>
          <cell r="AQ70">
            <v>10300</v>
          </cell>
          <cell r="AR70">
            <v>37103.199999999997</v>
          </cell>
          <cell r="AS70">
            <v>13400</v>
          </cell>
          <cell r="AT70">
            <v>18241.599999999999</v>
          </cell>
          <cell r="AU70">
            <v>14000</v>
          </cell>
          <cell r="AV70">
            <v>5200</v>
          </cell>
          <cell r="AW70">
            <v>24600</v>
          </cell>
          <cell r="AX70">
            <v>35770.199999999997</v>
          </cell>
          <cell r="AY70">
            <v>25182</v>
          </cell>
        </row>
        <row r="71">
          <cell r="B71">
            <v>9200</v>
          </cell>
          <cell r="C71">
            <v>84200</v>
          </cell>
          <cell r="D71">
            <v>6300</v>
          </cell>
          <cell r="E71">
            <v>7500</v>
          </cell>
          <cell r="F71">
            <v>67500</v>
          </cell>
          <cell r="G71">
            <v>3200</v>
          </cell>
          <cell r="H71">
            <v>14319</v>
          </cell>
          <cell r="I71">
            <v>13800</v>
          </cell>
          <cell r="J71">
            <v>15272.7</v>
          </cell>
          <cell r="K71">
            <v>6700</v>
          </cell>
          <cell r="L71">
            <v>18200</v>
          </cell>
          <cell r="M71">
            <v>11188</v>
          </cell>
          <cell r="N71">
            <v>6100</v>
          </cell>
          <cell r="O71">
            <v>16000</v>
          </cell>
          <cell r="P71">
            <v>4200</v>
          </cell>
          <cell r="Q71">
            <v>3200</v>
          </cell>
          <cell r="R71">
            <v>12900</v>
          </cell>
          <cell r="S71">
            <v>7600</v>
          </cell>
          <cell r="T71">
            <v>6867</v>
          </cell>
          <cell r="U71">
            <v>7000</v>
          </cell>
          <cell r="V71">
            <v>52049.2</v>
          </cell>
          <cell r="W71">
            <v>24654.1</v>
          </cell>
          <cell r="X71">
            <v>78300</v>
          </cell>
          <cell r="Y71">
            <v>6900</v>
          </cell>
          <cell r="Z71">
            <v>5700</v>
          </cell>
          <cell r="AA71">
            <v>11800</v>
          </cell>
          <cell r="AB71">
            <v>9600</v>
          </cell>
          <cell r="AC71">
            <v>64722</v>
          </cell>
          <cell r="AD71">
            <v>33710</v>
          </cell>
          <cell r="AE71">
            <v>12600</v>
          </cell>
          <cell r="AF71">
            <v>21000</v>
          </cell>
          <cell r="AG71">
            <v>3600</v>
          </cell>
          <cell r="AH71">
            <v>11014.2</v>
          </cell>
          <cell r="AI71">
            <v>14216.4</v>
          </cell>
          <cell r="AJ71">
            <v>39100</v>
          </cell>
          <cell r="AK71">
            <v>41545</v>
          </cell>
          <cell r="AL71">
            <v>14000</v>
          </cell>
          <cell r="AM71">
            <v>19063.8</v>
          </cell>
          <cell r="AN71">
            <v>10636.4</v>
          </cell>
          <cell r="AO71">
            <v>18767</v>
          </cell>
          <cell r="AP71">
            <v>23900</v>
          </cell>
          <cell r="AQ71">
            <v>10400</v>
          </cell>
          <cell r="AR71">
            <v>36816.300000000003</v>
          </cell>
          <cell r="AS71">
            <v>12800</v>
          </cell>
          <cell r="AT71">
            <v>17955.099999999999</v>
          </cell>
          <cell r="AU71">
            <v>13300</v>
          </cell>
          <cell r="AV71">
            <v>5300</v>
          </cell>
          <cell r="AW71">
            <v>24200</v>
          </cell>
          <cell r="AX71">
            <v>35770.199999999997</v>
          </cell>
          <cell r="AY71">
            <v>25909</v>
          </cell>
        </row>
        <row r="72">
          <cell r="B72">
            <v>9200</v>
          </cell>
          <cell r="C72">
            <v>83000</v>
          </cell>
          <cell r="D72">
            <v>6900</v>
          </cell>
          <cell r="E72">
            <v>7800</v>
          </cell>
          <cell r="F72">
            <v>67800</v>
          </cell>
          <cell r="G72">
            <v>3300</v>
          </cell>
          <cell r="H72">
            <v>14939</v>
          </cell>
          <cell r="I72">
            <v>13800</v>
          </cell>
          <cell r="J72">
            <v>16818.2</v>
          </cell>
          <cell r="K72">
            <v>7100</v>
          </cell>
          <cell r="L72">
            <v>20400</v>
          </cell>
          <cell r="M72">
            <v>11750</v>
          </cell>
          <cell r="N72">
            <v>6300</v>
          </cell>
          <cell r="O72">
            <v>17000</v>
          </cell>
          <cell r="P72">
            <v>4300</v>
          </cell>
          <cell r="Q72">
            <v>3300</v>
          </cell>
          <cell r="R72">
            <v>13900</v>
          </cell>
          <cell r="S72">
            <v>7900</v>
          </cell>
          <cell r="T72">
            <v>7485</v>
          </cell>
          <cell r="U72">
            <v>7181.8</v>
          </cell>
          <cell r="V72">
            <v>56557.4</v>
          </cell>
          <cell r="W72">
            <v>25178.7</v>
          </cell>
          <cell r="X72">
            <v>87000</v>
          </cell>
          <cell r="Y72">
            <v>7200</v>
          </cell>
          <cell r="Z72">
            <v>6200</v>
          </cell>
          <cell r="AA72">
            <v>12500</v>
          </cell>
          <cell r="AB72">
            <v>10500</v>
          </cell>
          <cell r="AC72">
            <v>66990</v>
          </cell>
          <cell r="AD72">
            <v>34530</v>
          </cell>
          <cell r="AE72">
            <v>13200</v>
          </cell>
          <cell r="AF72">
            <v>21000</v>
          </cell>
          <cell r="AG72">
            <v>3800</v>
          </cell>
          <cell r="AH72">
            <v>10366.299999999999</v>
          </cell>
          <cell r="AI72">
            <v>14909.8</v>
          </cell>
          <cell r="AJ72">
            <v>39000</v>
          </cell>
          <cell r="AK72">
            <v>42818</v>
          </cell>
          <cell r="AL72">
            <v>14700</v>
          </cell>
          <cell r="AM72">
            <v>20381.5</v>
          </cell>
          <cell r="AN72">
            <v>11000</v>
          </cell>
          <cell r="AO72">
            <v>20438</v>
          </cell>
          <cell r="AP72">
            <v>25448</v>
          </cell>
          <cell r="AQ72">
            <v>11200</v>
          </cell>
          <cell r="AR72">
            <v>37581.300000000003</v>
          </cell>
          <cell r="AS72">
            <v>14000</v>
          </cell>
          <cell r="AT72">
            <v>19196.599999999999</v>
          </cell>
          <cell r="AU72">
            <v>14000</v>
          </cell>
          <cell r="AV72">
            <v>5500</v>
          </cell>
          <cell r="AW72">
            <v>26100</v>
          </cell>
          <cell r="AX72">
            <v>36038.400000000001</v>
          </cell>
          <cell r="AY72">
            <v>25364</v>
          </cell>
        </row>
        <row r="73">
          <cell r="B73">
            <v>9200</v>
          </cell>
          <cell r="C73">
            <v>82900</v>
          </cell>
          <cell r="D73">
            <v>7200</v>
          </cell>
          <cell r="E73">
            <v>7900</v>
          </cell>
          <cell r="F73">
            <v>68600</v>
          </cell>
          <cell r="G73">
            <v>3300</v>
          </cell>
          <cell r="H73">
            <v>14939</v>
          </cell>
          <cell r="I73">
            <v>13800</v>
          </cell>
          <cell r="J73">
            <v>17181.8</v>
          </cell>
          <cell r="K73">
            <v>7200</v>
          </cell>
          <cell r="L73">
            <v>20800</v>
          </cell>
          <cell r="M73">
            <v>11875</v>
          </cell>
          <cell r="N73">
            <v>6000</v>
          </cell>
          <cell r="O73">
            <v>17700</v>
          </cell>
          <cell r="P73">
            <v>4300</v>
          </cell>
          <cell r="Q73">
            <v>3400</v>
          </cell>
          <cell r="R73">
            <v>14200</v>
          </cell>
          <cell r="S73">
            <v>7900</v>
          </cell>
          <cell r="T73">
            <v>7485</v>
          </cell>
          <cell r="U73">
            <v>7090.9</v>
          </cell>
          <cell r="V73">
            <v>55983.6</v>
          </cell>
          <cell r="W73">
            <v>23342.7</v>
          </cell>
          <cell r="X73">
            <v>88100</v>
          </cell>
          <cell r="Y73">
            <v>6600</v>
          </cell>
          <cell r="Z73">
            <v>5900</v>
          </cell>
          <cell r="AA73">
            <v>12500</v>
          </cell>
          <cell r="AB73">
            <v>10500</v>
          </cell>
          <cell r="AC73">
            <v>67085</v>
          </cell>
          <cell r="AD73">
            <v>36744</v>
          </cell>
          <cell r="AE73">
            <v>13000</v>
          </cell>
          <cell r="AF73">
            <v>19100</v>
          </cell>
          <cell r="AG73">
            <v>3800</v>
          </cell>
          <cell r="AH73">
            <v>10366.299999999999</v>
          </cell>
          <cell r="AI73">
            <v>15343.3</v>
          </cell>
          <cell r="AJ73">
            <v>39300</v>
          </cell>
          <cell r="AK73">
            <v>43364</v>
          </cell>
          <cell r="AL73">
            <v>14800</v>
          </cell>
          <cell r="AM73">
            <v>20732.900000000001</v>
          </cell>
          <cell r="AN73">
            <v>11363.6</v>
          </cell>
          <cell r="AO73">
            <v>20143</v>
          </cell>
          <cell r="AP73">
            <v>25448</v>
          </cell>
          <cell r="AQ73">
            <v>11400</v>
          </cell>
          <cell r="AR73">
            <v>37581.300000000003</v>
          </cell>
          <cell r="AS73">
            <v>14400</v>
          </cell>
          <cell r="AT73">
            <v>19674.2</v>
          </cell>
          <cell r="AU73">
            <v>13800</v>
          </cell>
          <cell r="AV73">
            <v>5500</v>
          </cell>
          <cell r="AW73">
            <v>26100</v>
          </cell>
          <cell r="AX73">
            <v>36217.300000000003</v>
          </cell>
          <cell r="AY73">
            <v>25909</v>
          </cell>
        </row>
        <row r="74">
          <cell r="B74">
            <v>9000</v>
          </cell>
          <cell r="C74">
            <v>82500</v>
          </cell>
          <cell r="D74">
            <v>7300</v>
          </cell>
          <cell r="E74">
            <v>7700</v>
          </cell>
          <cell r="F74">
            <v>68000</v>
          </cell>
          <cell r="G74">
            <v>3300</v>
          </cell>
          <cell r="H74">
            <v>14861</v>
          </cell>
          <cell r="I74">
            <v>13700</v>
          </cell>
          <cell r="J74">
            <v>16818.2</v>
          </cell>
          <cell r="K74">
            <v>7200</v>
          </cell>
          <cell r="L74">
            <v>20500</v>
          </cell>
          <cell r="M74">
            <v>12000</v>
          </cell>
          <cell r="N74">
            <v>5900</v>
          </cell>
          <cell r="O74">
            <v>17500</v>
          </cell>
          <cell r="P74">
            <v>4300</v>
          </cell>
          <cell r="Q74">
            <v>3300</v>
          </cell>
          <cell r="R74">
            <v>13800</v>
          </cell>
          <cell r="S74">
            <v>7900</v>
          </cell>
          <cell r="T74">
            <v>7485</v>
          </cell>
          <cell r="U74">
            <v>7090.9</v>
          </cell>
          <cell r="V74">
            <v>56721.3</v>
          </cell>
          <cell r="W74">
            <v>23430.2</v>
          </cell>
          <cell r="X74">
            <v>87900</v>
          </cell>
          <cell r="Y74">
            <v>6500</v>
          </cell>
          <cell r="Z74">
            <v>6000</v>
          </cell>
          <cell r="AA74">
            <v>12500</v>
          </cell>
          <cell r="AB74">
            <v>10500</v>
          </cell>
          <cell r="AC74">
            <v>66612</v>
          </cell>
          <cell r="AD74">
            <v>34776</v>
          </cell>
          <cell r="AE74">
            <v>13200</v>
          </cell>
          <cell r="AF74">
            <v>19100</v>
          </cell>
          <cell r="AG74">
            <v>3900</v>
          </cell>
          <cell r="AH74">
            <v>10204.299999999999</v>
          </cell>
          <cell r="AI74">
            <v>14649.8</v>
          </cell>
          <cell r="AJ74">
            <v>39000</v>
          </cell>
          <cell r="AK74">
            <v>43455</v>
          </cell>
          <cell r="AL74">
            <v>14700</v>
          </cell>
          <cell r="AM74">
            <v>20118</v>
          </cell>
          <cell r="AN74">
            <v>11000</v>
          </cell>
          <cell r="AO74">
            <v>20241</v>
          </cell>
          <cell r="AP74">
            <v>25545</v>
          </cell>
          <cell r="AQ74">
            <v>11000</v>
          </cell>
          <cell r="AR74">
            <v>37581.300000000003</v>
          </cell>
          <cell r="AS74">
            <v>13600</v>
          </cell>
          <cell r="AT74">
            <v>18623.599999999999</v>
          </cell>
          <cell r="AU74">
            <v>13400</v>
          </cell>
          <cell r="AV74">
            <v>5500</v>
          </cell>
          <cell r="AW74">
            <v>25900</v>
          </cell>
          <cell r="AX74">
            <v>36127.9</v>
          </cell>
          <cell r="AY74">
            <v>24909</v>
          </cell>
        </row>
        <row r="75">
          <cell r="B75">
            <v>9000</v>
          </cell>
          <cell r="C75">
            <v>82900</v>
          </cell>
          <cell r="D75">
            <v>7500</v>
          </cell>
          <cell r="E75">
            <v>7900</v>
          </cell>
          <cell r="F75">
            <v>68300</v>
          </cell>
          <cell r="G75">
            <v>3200</v>
          </cell>
          <cell r="H75">
            <v>14784</v>
          </cell>
          <cell r="I75">
            <v>13900</v>
          </cell>
          <cell r="J75">
            <v>16818.2</v>
          </cell>
          <cell r="K75">
            <v>7300</v>
          </cell>
          <cell r="L75">
            <v>20500</v>
          </cell>
          <cell r="M75">
            <v>11812</v>
          </cell>
          <cell r="N75">
            <v>5800</v>
          </cell>
          <cell r="O75">
            <v>17700</v>
          </cell>
          <cell r="P75">
            <v>4300</v>
          </cell>
          <cell r="Q75">
            <v>3300</v>
          </cell>
          <cell r="R75">
            <v>14200</v>
          </cell>
          <cell r="S75">
            <v>7800</v>
          </cell>
          <cell r="T75">
            <v>7716</v>
          </cell>
          <cell r="U75">
            <v>7181.8</v>
          </cell>
          <cell r="V75">
            <v>55737.7</v>
          </cell>
          <cell r="W75">
            <v>23692.400000000001</v>
          </cell>
          <cell r="X75">
            <v>89100</v>
          </cell>
          <cell r="Y75">
            <v>6500</v>
          </cell>
          <cell r="Z75">
            <v>6200</v>
          </cell>
          <cell r="AA75">
            <v>12500</v>
          </cell>
          <cell r="AB75">
            <v>10500</v>
          </cell>
          <cell r="AC75">
            <v>66518</v>
          </cell>
          <cell r="AD75">
            <v>34858</v>
          </cell>
          <cell r="AE75">
            <v>13500</v>
          </cell>
          <cell r="AF75">
            <v>18600</v>
          </cell>
          <cell r="AG75">
            <v>3900</v>
          </cell>
          <cell r="AH75">
            <v>10204.299999999999</v>
          </cell>
          <cell r="AI75">
            <v>14736.5</v>
          </cell>
          <cell r="AJ75">
            <v>39500</v>
          </cell>
          <cell r="AK75">
            <v>43636</v>
          </cell>
          <cell r="AL75">
            <v>14700</v>
          </cell>
          <cell r="AM75">
            <v>20293.7</v>
          </cell>
          <cell r="AN75">
            <v>11181.8</v>
          </cell>
          <cell r="AO75">
            <v>20045</v>
          </cell>
          <cell r="AP75">
            <v>25158</v>
          </cell>
          <cell r="AQ75">
            <v>11100</v>
          </cell>
          <cell r="AR75">
            <v>37294.5</v>
          </cell>
          <cell r="AS75">
            <v>13800</v>
          </cell>
          <cell r="AT75">
            <v>18719.099999999999</v>
          </cell>
          <cell r="AU75">
            <v>13100</v>
          </cell>
          <cell r="AV75">
            <v>5400</v>
          </cell>
          <cell r="AW75">
            <v>26000</v>
          </cell>
          <cell r="AX75">
            <v>36127.9</v>
          </cell>
          <cell r="AY75">
            <v>24273</v>
          </cell>
        </row>
        <row r="76">
          <cell r="B76">
            <v>9000</v>
          </cell>
          <cell r="C76">
            <v>83000</v>
          </cell>
          <cell r="D76">
            <v>7500</v>
          </cell>
          <cell r="E76">
            <v>7900</v>
          </cell>
          <cell r="F76">
            <v>67500</v>
          </cell>
          <cell r="G76">
            <v>3100</v>
          </cell>
          <cell r="H76">
            <v>14552</v>
          </cell>
          <cell r="I76">
            <v>14200</v>
          </cell>
          <cell r="J76">
            <v>16363.6</v>
          </cell>
          <cell r="K76">
            <v>7200</v>
          </cell>
          <cell r="L76">
            <v>19800</v>
          </cell>
          <cell r="M76">
            <v>12062</v>
          </cell>
          <cell r="N76">
            <v>5700</v>
          </cell>
          <cell r="O76">
            <v>17100</v>
          </cell>
          <cell r="P76">
            <v>4200</v>
          </cell>
          <cell r="Q76">
            <v>3200</v>
          </cell>
          <cell r="R76">
            <v>13500</v>
          </cell>
          <cell r="S76">
            <v>7800</v>
          </cell>
          <cell r="T76">
            <v>7716</v>
          </cell>
          <cell r="U76">
            <v>7454.5</v>
          </cell>
          <cell r="V76">
            <v>56065.599999999999</v>
          </cell>
          <cell r="W76">
            <v>23605</v>
          </cell>
          <cell r="X76">
            <v>86100</v>
          </cell>
          <cell r="Y76">
            <v>6300</v>
          </cell>
          <cell r="Z76">
            <v>6200</v>
          </cell>
          <cell r="AA76">
            <v>12300</v>
          </cell>
          <cell r="AB76">
            <v>10300</v>
          </cell>
          <cell r="AC76">
            <v>66140</v>
          </cell>
          <cell r="AD76">
            <v>35186</v>
          </cell>
          <cell r="AE76">
            <v>13600</v>
          </cell>
          <cell r="AF76">
            <v>18800</v>
          </cell>
          <cell r="AG76">
            <v>3800</v>
          </cell>
          <cell r="AH76">
            <v>10204.299999999999</v>
          </cell>
          <cell r="AI76">
            <v>13869.6</v>
          </cell>
          <cell r="AJ76">
            <v>39400</v>
          </cell>
          <cell r="AK76">
            <v>43364</v>
          </cell>
          <cell r="AL76">
            <v>14200</v>
          </cell>
          <cell r="AM76">
            <v>19590.900000000001</v>
          </cell>
          <cell r="AN76">
            <v>11181.8</v>
          </cell>
          <cell r="AO76">
            <v>18964</v>
          </cell>
          <cell r="AP76">
            <v>24190</v>
          </cell>
          <cell r="AQ76">
            <v>10800</v>
          </cell>
          <cell r="AR76">
            <v>36625.1</v>
          </cell>
          <cell r="AS76">
            <v>13300</v>
          </cell>
          <cell r="AT76">
            <v>17859.5</v>
          </cell>
          <cell r="AU76">
            <v>13200</v>
          </cell>
          <cell r="AV76">
            <v>5300</v>
          </cell>
          <cell r="AW76">
            <v>25500</v>
          </cell>
          <cell r="AX76">
            <v>36038.400000000001</v>
          </cell>
          <cell r="AY76">
            <v>24273</v>
          </cell>
        </row>
        <row r="77">
          <cell r="B77">
            <v>9000</v>
          </cell>
          <cell r="C77">
            <v>82900</v>
          </cell>
          <cell r="D77">
            <v>8300</v>
          </cell>
          <cell r="E77">
            <v>8300</v>
          </cell>
          <cell r="F77">
            <v>68600</v>
          </cell>
          <cell r="G77">
            <v>3200</v>
          </cell>
          <cell r="H77">
            <v>15248</v>
          </cell>
          <cell r="I77">
            <v>14200</v>
          </cell>
          <cell r="J77">
            <v>17909.099999999999</v>
          </cell>
          <cell r="K77">
            <v>7600</v>
          </cell>
          <cell r="L77">
            <v>20700</v>
          </cell>
          <cell r="M77">
            <v>12500</v>
          </cell>
          <cell r="N77">
            <v>6000</v>
          </cell>
          <cell r="O77">
            <v>18800</v>
          </cell>
          <cell r="P77">
            <v>4400</v>
          </cell>
          <cell r="Q77">
            <v>3300</v>
          </cell>
          <cell r="R77">
            <v>14900</v>
          </cell>
          <cell r="S77">
            <v>7900</v>
          </cell>
          <cell r="T77">
            <v>8179</v>
          </cell>
          <cell r="U77">
            <v>7636.4</v>
          </cell>
          <cell r="V77">
            <v>62295.1</v>
          </cell>
          <cell r="W77">
            <v>24304.400000000001</v>
          </cell>
          <cell r="X77">
            <v>95000</v>
          </cell>
          <cell r="Y77">
            <v>6900</v>
          </cell>
          <cell r="Z77">
            <v>6500</v>
          </cell>
          <cell r="AA77">
            <v>12900</v>
          </cell>
          <cell r="AB77">
            <v>10700</v>
          </cell>
          <cell r="AC77">
            <v>68974</v>
          </cell>
          <cell r="AD77">
            <v>35432</v>
          </cell>
          <cell r="AE77">
            <v>13500</v>
          </cell>
          <cell r="AF77">
            <v>18600</v>
          </cell>
          <cell r="AG77">
            <v>4000</v>
          </cell>
          <cell r="AH77">
            <v>10366.299999999999</v>
          </cell>
          <cell r="AI77">
            <v>14909.8</v>
          </cell>
          <cell r="AJ77">
            <v>39600</v>
          </cell>
          <cell r="AK77">
            <v>44000</v>
          </cell>
          <cell r="AL77">
            <v>15600</v>
          </cell>
          <cell r="AM77">
            <v>21172.2</v>
          </cell>
          <cell r="AN77">
            <v>11454.5</v>
          </cell>
          <cell r="AO77">
            <v>20831</v>
          </cell>
          <cell r="AP77">
            <v>25932</v>
          </cell>
          <cell r="AQ77">
            <v>11400</v>
          </cell>
          <cell r="AR77">
            <v>38920.1</v>
          </cell>
          <cell r="AS77">
            <v>14500</v>
          </cell>
          <cell r="AT77">
            <v>19005.599999999999</v>
          </cell>
          <cell r="AU77">
            <v>13600</v>
          </cell>
          <cell r="AV77">
            <v>5700</v>
          </cell>
          <cell r="AW77">
            <v>25000</v>
          </cell>
          <cell r="AX77">
            <v>36396.199999999997</v>
          </cell>
          <cell r="AY77">
            <v>24273</v>
          </cell>
        </row>
        <row r="78">
          <cell r="B78">
            <v>9200</v>
          </cell>
          <cell r="C78">
            <v>83000</v>
          </cell>
          <cell r="D78">
            <v>8500</v>
          </cell>
          <cell r="E78">
            <v>8500</v>
          </cell>
          <cell r="F78">
            <v>69000</v>
          </cell>
          <cell r="G78">
            <v>3200</v>
          </cell>
          <cell r="H78">
            <v>15403</v>
          </cell>
          <cell r="I78">
            <v>14100</v>
          </cell>
          <cell r="J78">
            <v>19727.3</v>
          </cell>
          <cell r="K78">
            <v>7800</v>
          </cell>
          <cell r="L78">
            <v>21000</v>
          </cell>
          <cell r="M78">
            <v>12625</v>
          </cell>
          <cell r="N78">
            <v>6100</v>
          </cell>
          <cell r="O78">
            <v>19400</v>
          </cell>
          <cell r="P78">
            <v>4500</v>
          </cell>
          <cell r="Q78">
            <v>3500</v>
          </cell>
          <cell r="R78">
            <v>15500</v>
          </cell>
          <cell r="S78">
            <v>7900</v>
          </cell>
          <cell r="T78">
            <v>8719</v>
          </cell>
          <cell r="U78">
            <v>7636.4</v>
          </cell>
          <cell r="V78">
            <v>64344.3</v>
          </cell>
          <cell r="W78">
            <v>24217</v>
          </cell>
          <cell r="X78">
            <v>99200</v>
          </cell>
          <cell r="Y78">
            <v>7200</v>
          </cell>
          <cell r="Z78">
            <v>6600</v>
          </cell>
          <cell r="AA78">
            <v>13100</v>
          </cell>
          <cell r="AB78">
            <v>11100</v>
          </cell>
          <cell r="AC78">
            <v>69919</v>
          </cell>
          <cell r="AD78">
            <v>36088</v>
          </cell>
          <cell r="AE78">
            <v>13100</v>
          </cell>
          <cell r="AF78">
            <v>19400</v>
          </cell>
          <cell r="AG78">
            <v>4000</v>
          </cell>
          <cell r="AH78">
            <v>10447.299999999999</v>
          </cell>
          <cell r="AI78">
            <v>15776.7</v>
          </cell>
          <cell r="AJ78">
            <v>39500</v>
          </cell>
          <cell r="AK78">
            <v>48818</v>
          </cell>
          <cell r="AL78">
            <v>16200</v>
          </cell>
          <cell r="AM78">
            <v>21875</v>
          </cell>
          <cell r="AN78">
            <v>11545.5</v>
          </cell>
          <cell r="AO78">
            <v>21420</v>
          </cell>
          <cell r="AP78">
            <v>26513</v>
          </cell>
          <cell r="AQ78">
            <v>12000</v>
          </cell>
          <cell r="AR78">
            <v>38728.9</v>
          </cell>
          <cell r="AS78">
            <v>15200</v>
          </cell>
          <cell r="AT78">
            <v>20056.2</v>
          </cell>
          <cell r="AU78">
            <v>13900</v>
          </cell>
          <cell r="AV78">
            <v>5800</v>
          </cell>
          <cell r="AW78">
            <v>26200</v>
          </cell>
          <cell r="AX78">
            <v>37648.1</v>
          </cell>
          <cell r="AY78">
            <v>24364</v>
          </cell>
        </row>
        <row r="79">
          <cell r="B79">
            <v>9000</v>
          </cell>
          <cell r="C79">
            <v>83000</v>
          </cell>
          <cell r="D79">
            <v>8700</v>
          </cell>
          <cell r="E79">
            <v>8500</v>
          </cell>
          <cell r="F79">
            <v>68600</v>
          </cell>
          <cell r="G79">
            <v>3200</v>
          </cell>
          <cell r="H79">
            <v>15016</v>
          </cell>
          <cell r="I79">
            <v>14400</v>
          </cell>
          <cell r="J79">
            <v>19363.599999999999</v>
          </cell>
          <cell r="K79">
            <v>8000</v>
          </cell>
          <cell r="L79">
            <v>21300</v>
          </cell>
          <cell r="M79">
            <v>12625</v>
          </cell>
          <cell r="N79">
            <v>6100</v>
          </cell>
          <cell r="O79">
            <v>19200</v>
          </cell>
          <cell r="P79">
            <v>4500</v>
          </cell>
          <cell r="Q79">
            <v>3600</v>
          </cell>
          <cell r="R79">
            <v>15400</v>
          </cell>
          <cell r="S79">
            <v>8000</v>
          </cell>
          <cell r="T79">
            <v>8488</v>
          </cell>
          <cell r="U79">
            <v>7727.3</v>
          </cell>
          <cell r="V79">
            <v>65573.8</v>
          </cell>
          <cell r="W79">
            <v>23954.7</v>
          </cell>
          <cell r="X79">
            <v>98900</v>
          </cell>
          <cell r="Y79">
            <v>7200</v>
          </cell>
          <cell r="Z79">
            <v>6600</v>
          </cell>
          <cell r="AA79">
            <v>12900</v>
          </cell>
          <cell r="AB79">
            <v>11100</v>
          </cell>
          <cell r="AC79">
            <v>69447</v>
          </cell>
          <cell r="AD79">
            <v>36088</v>
          </cell>
          <cell r="AE79">
            <v>13300</v>
          </cell>
          <cell r="AF79">
            <v>19400</v>
          </cell>
          <cell r="AG79">
            <v>4000</v>
          </cell>
          <cell r="AH79">
            <v>10366.299999999999</v>
          </cell>
          <cell r="AI79">
            <v>15863.4</v>
          </cell>
          <cell r="AJ79">
            <v>39400</v>
          </cell>
          <cell r="AK79">
            <v>48636</v>
          </cell>
          <cell r="AL79">
            <v>16200</v>
          </cell>
          <cell r="AM79">
            <v>21875</v>
          </cell>
          <cell r="AN79">
            <v>11454.5</v>
          </cell>
          <cell r="AO79">
            <v>22206</v>
          </cell>
          <cell r="AP79">
            <v>26900</v>
          </cell>
          <cell r="AQ79">
            <v>12200</v>
          </cell>
          <cell r="AR79">
            <v>38633.199999999997</v>
          </cell>
          <cell r="AS79">
            <v>15400</v>
          </cell>
          <cell r="AT79">
            <v>20342.7</v>
          </cell>
          <cell r="AU79">
            <v>14000</v>
          </cell>
          <cell r="AV79">
            <v>5800</v>
          </cell>
          <cell r="AW79">
            <v>26100</v>
          </cell>
          <cell r="AX79">
            <v>37648.1</v>
          </cell>
          <cell r="AY79">
            <v>24636</v>
          </cell>
        </row>
        <row r="80">
          <cell r="B80">
            <v>9300</v>
          </cell>
          <cell r="C80">
            <v>83200</v>
          </cell>
          <cell r="D80">
            <v>8500</v>
          </cell>
          <cell r="E80">
            <v>8400</v>
          </cell>
          <cell r="F80">
            <v>69500</v>
          </cell>
          <cell r="G80">
            <v>3200</v>
          </cell>
          <cell r="H80">
            <v>15248</v>
          </cell>
          <cell r="I80">
            <v>14600</v>
          </cell>
          <cell r="J80">
            <v>19454.5</v>
          </cell>
          <cell r="K80">
            <v>8200</v>
          </cell>
          <cell r="L80">
            <v>21200</v>
          </cell>
          <cell r="M80">
            <v>12562</v>
          </cell>
          <cell r="N80">
            <v>6100</v>
          </cell>
          <cell r="O80">
            <v>19800</v>
          </cell>
          <cell r="P80">
            <v>4600</v>
          </cell>
          <cell r="Q80">
            <v>3700</v>
          </cell>
          <cell r="R80">
            <v>15500</v>
          </cell>
          <cell r="S80">
            <v>8000</v>
          </cell>
          <cell r="T80">
            <v>8796</v>
          </cell>
          <cell r="U80">
            <v>7818.2</v>
          </cell>
          <cell r="V80">
            <v>65573.8</v>
          </cell>
          <cell r="W80">
            <v>23430.2</v>
          </cell>
          <cell r="X80">
            <v>99900</v>
          </cell>
          <cell r="Y80">
            <v>7400</v>
          </cell>
          <cell r="Z80">
            <v>6700</v>
          </cell>
          <cell r="AA80">
            <v>13200</v>
          </cell>
          <cell r="AB80">
            <v>11000</v>
          </cell>
          <cell r="AC80">
            <v>69825</v>
          </cell>
          <cell r="AD80">
            <v>36252</v>
          </cell>
          <cell r="AE80">
            <v>13600</v>
          </cell>
          <cell r="AF80">
            <v>18900</v>
          </cell>
          <cell r="AG80">
            <v>4000</v>
          </cell>
          <cell r="AH80">
            <v>10447.299999999999</v>
          </cell>
          <cell r="AI80">
            <v>15516.6</v>
          </cell>
          <cell r="AJ80">
            <v>39600</v>
          </cell>
          <cell r="AK80">
            <v>49818</v>
          </cell>
          <cell r="AL80">
            <v>16200</v>
          </cell>
          <cell r="AM80">
            <v>22138.6</v>
          </cell>
          <cell r="AN80">
            <v>11454.5</v>
          </cell>
          <cell r="AO80">
            <v>22108</v>
          </cell>
          <cell r="AP80">
            <v>26513</v>
          </cell>
          <cell r="AQ80">
            <v>12100</v>
          </cell>
          <cell r="AR80">
            <v>38728.9</v>
          </cell>
          <cell r="AS80">
            <v>15200</v>
          </cell>
          <cell r="AT80">
            <v>19960.7</v>
          </cell>
          <cell r="AU80">
            <v>13800</v>
          </cell>
          <cell r="AV80">
            <v>5900</v>
          </cell>
          <cell r="AW80">
            <v>26000</v>
          </cell>
          <cell r="AX80">
            <v>37648.1</v>
          </cell>
          <cell r="AY80">
            <v>24636</v>
          </cell>
        </row>
        <row r="81">
          <cell r="B81">
            <v>9300</v>
          </cell>
          <cell r="C81">
            <v>82900</v>
          </cell>
          <cell r="D81">
            <v>9100</v>
          </cell>
          <cell r="E81">
            <v>8500</v>
          </cell>
          <cell r="F81">
            <v>68600</v>
          </cell>
          <cell r="G81">
            <v>3300</v>
          </cell>
          <cell r="H81">
            <v>15403</v>
          </cell>
          <cell r="I81">
            <v>14700</v>
          </cell>
          <cell r="J81">
            <v>19545.5</v>
          </cell>
          <cell r="K81">
            <v>8200</v>
          </cell>
          <cell r="L81">
            <v>22600</v>
          </cell>
          <cell r="M81">
            <v>13062</v>
          </cell>
          <cell r="N81">
            <v>6200</v>
          </cell>
          <cell r="O81">
            <v>20500</v>
          </cell>
          <cell r="P81">
            <v>4600</v>
          </cell>
          <cell r="Q81">
            <v>3600</v>
          </cell>
          <cell r="R81">
            <v>15600</v>
          </cell>
          <cell r="S81">
            <v>8000</v>
          </cell>
          <cell r="T81">
            <v>8719</v>
          </cell>
          <cell r="U81">
            <v>7818.2</v>
          </cell>
          <cell r="V81">
            <v>63770.5</v>
          </cell>
          <cell r="W81">
            <v>24304.400000000001</v>
          </cell>
          <cell r="X81">
            <v>102000</v>
          </cell>
          <cell r="Y81">
            <v>7500</v>
          </cell>
          <cell r="Z81">
            <v>6700</v>
          </cell>
          <cell r="AA81">
            <v>13300</v>
          </cell>
          <cell r="AB81">
            <v>10900</v>
          </cell>
          <cell r="AC81">
            <v>69258</v>
          </cell>
          <cell r="AD81">
            <v>36170</v>
          </cell>
          <cell r="AE81">
            <v>13500</v>
          </cell>
          <cell r="AF81">
            <v>17200</v>
          </cell>
          <cell r="AG81">
            <v>4100</v>
          </cell>
          <cell r="AH81">
            <v>10366.299999999999</v>
          </cell>
          <cell r="AI81">
            <v>15430</v>
          </cell>
          <cell r="AJ81">
            <v>39800</v>
          </cell>
          <cell r="AK81">
            <v>50091</v>
          </cell>
          <cell r="AL81">
            <v>16300</v>
          </cell>
          <cell r="AM81">
            <v>22138.6</v>
          </cell>
          <cell r="AN81">
            <v>11636.4</v>
          </cell>
          <cell r="AO81">
            <v>21322</v>
          </cell>
          <cell r="AP81">
            <v>25932</v>
          </cell>
          <cell r="AQ81">
            <v>12000</v>
          </cell>
          <cell r="AR81">
            <v>39685.1</v>
          </cell>
          <cell r="AS81">
            <v>15300</v>
          </cell>
          <cell r="AT81">
            <v>20342.7</v>
          </cell>
          <cell r="AU81">
            <v>13800</v>
          </cell>
          <cell r="AV81">
            <v>5900</v>
          </cell>
          <cell r="AW81">
            <v>26800</v>
          </cell>
          <cell r="AX81">
            <v>37111.599999999999</v>
          </cell>
          <cell r="AY81">
            <v>23636</v>
          </cell>
        </row>
        <row r="82">
          <cell r="B82">
            <v>9300</v>
          </cell>
          <cell r="C82">
            <v>82900</v>
          </cell>
          <cell r="D82">
            <v>8800</v>
          </cell>
          <cell r="E82">
            <v>8300</v>
          </cell>
          <cell r="F82">
            <v>68400</v>
          </cell>
          <cell r="G82">
            <v>3300</v>
          </cell>
          <cell r="H82">
            <v>15326</v>
          </cell>
          <cell r="I82">
            <v>14500</v>
          </cell>
          <cell r="J82">
            <v>18727.3</v>
          </cell>
          <cell r="K82">
            <v>8100</v>
          </cell>
          <cell r="L82">
            <v>22100</v>
          </cell>
          <cell r="M82">
            <v>12500</v>
          </cell>
          <cell r="N82">
            <v>6100</v>
          </cell>
          <cell r="O82">
            <v>20000</v>
          </cell>
          <cell r="P82">
            <v>4500</v>
          </cell>
          <cell r="Q82">
            <v>3600</v>
          </cell>
          <cell r="R82">
            <v>15700</v>
          </cell>
          <cell r="S82">
            <v>7900</v>
          </cell>
          <cell r="T82">
            <v>8873</v>
          </cell>
          <cell r="U82">
            <v>7818.2</v>
          </cell>
          <cell r="V82">
            <v>65819.7</v>
          </cell>
          <cell r="W82">
            <v>24391.9</v>
          </cell>
          <cell r="X82">
            <v>100900</v>
          </cell>
          <cell r="Y82">
            <v>7400</v>
          </cell>
          <cell r="Z82">
            <v>6600</v>
          </cell>
          <cell r="AA82">
            <v>13300</v>
          </cell>
          <cell r="AB82">
            <v>11000</v>
          </cell>
          <cell r="AC82">
            <v>68974</v>
          </cell>
          <cell r="AD82">
            <v>36006</v>
          </cell>
          <cell r="AE82">
            <v>14300</v>
          </cell>
          <cell r="AF82">
            <v>15700</v>
          </cell>
          <cell r="AG82">
            <v>4100</v>
          </cell>
          <cell r="AH82">
            <v>10285.299999999999</v>
          </cell>
          <cell r="AI82">
            <v>15603.3</v>
          </cell>
          <cell r="AJ82">
            <v>39800</v>
          </cell>
          <cell r="AK82">
            <v>50545</v>
          </cell>
          <cell r="AL82">
            <v>15700</v>
          </cell>
          <cell r="AM82">
            <v>22402.1</v>
          </cell>
          <cell r="AN82">
            <v>11545.5</v>
          </cell>
          <cell r="AO82">
            <v>21224</v>
          </cell>
          <cell r="AP82">
            <v>25932</v>
          </cell>
          <cell r="AQ82">
            <v>12200</v>
          </cell>
          <cell r="AR82">
            <v>39685.1</v>
          </cell>
          <cell r="AS82">
            <v>15300</v>
          </cell>
          <cell r="AT82">
            <v>20247.2</v>
          </cell>
          <cell r="AU82">
            <v>13700</v>
          </cell>
          <cell r="AV82">
            <v>5800</v>
          </cell>
          <cell r="AW82">
            <v>27600</v>
          </cell>
          <cell r="AX82">
            <v>36575</v>
          </cell>
          <cell r="AY82">
            <v>23182</v>
          </cell>
        </row>
        <row r="83">
          <cell r="B83">
            <v>9500</v>
          </cell>
          <cell r="C83">
            <v>83000</v>
          </cell>
          <cell r="D83">
            <v>8000</v>
          </cell>
          <cell r="E83">
            <v>8300</v>
          </cell>
          <cell r="F83">
            <v>68500</v>
          </cell>
          <cell r="G83">
            <v>3400</v>
          </cell>
          <cell r="H83">
            <v>15171</v>
          </cell>
          <cell r="I83">
            <v>14300</v>
          </cell>
          <cell r="J83">
            <v>17272.7</v>
          </cell>
          <cell r="K83">
            <v>8200</v>
          </cell>
          <cell r="L83">
            <v>20600</v>
          </cell>
          <cell r="M83">
            <v>11438</v>
          </cell>
          <cell r="N83">
            <v>6100</v>
          </cell>
          <cell r="O83">
            <v>20900</v>
          </cell>
          <cell r="P83">
            <v>4400</v>
          </cell>
          <cell r="Q83">
            <v>3600</v>
          </cell>
          <cell r="R83">
            <v>15200</v>
          </cell>
          <cell r="S83">
            <v>7900</v>
          </cell>
          <cell r="T83">
            <v>9259</v>
          </cell>
          <cell r="U83">
            <v>7909.1</v>
          </cell>
          <cell r="V83">
            <v>65819.7</v>
          </cell>
          <cell r="W83">
            <v>23342.7</v>
          </cell>
          <cell r="X83">
            <v>101000</v>
          </cell>
          <cell r="Y83">
            <v>7400</v>
          </cell>
          <cell r="Z83">
            <v>6700</v>
          </cell>
          <cell r="AA83">
            <v>13300</v>
          </cell>
          <cell r="AB83">
            <v>11100</v>
          </cell>
          <cell r="AC83">
            <v>68974</v>
          </cell>
          <cell r="AD83">
            <v>36416</v>
          </cell>
          <cell r="AE83">
            <v>14300</v>
          </cell>
          <cell r="AF83">
            <v>15300</v>
          </cell>
          <cell r="AG83">
            <v>4000</v>
          </cell>
          <cell r="AH83">
            <v>10447.299999999999</v>
          </cell>
          <cell r="AI83">
            <v>15430</v>
          </cell>
          <cell r="AJ83">
            <v>39800</v>
          </cell>
          <cell r="AK83">
            <v>50364</v>
          </cell>
          <cell r="AL83">
            <v>15700</v>
          </cell>
          <cell r="AM83">
            <v>21962.9</v>
          </cell>
          <cell r="AN83">
            <v>11454.5</v>
          </cell>
          <cell r="AO83">
            <v>19455</v>
          </cell>
          <cell r="AP83">
            <v>24287</v>
          </cell>
          <cell r="AQ83">
            <v>12100</v>
          </cell>
          <cell r="AR83">
            <v>39780.699999999997</v>
          </cell>
          <cell r="AS83">
            <v>14900</v>
          </cell>
          <cell r="AT83">
            <v>20056.2</v>
          </cell>
          <cell r="AU83">
            <v>13900</v>
          </cell>
          <cell r="AV83">
            <v>5800</v>
          </cell>
          <cell r="AW83">
            <v>26300</v>
          </cell>
          <cell r="AX83">
            <v>36575</v>
          </cell>
          <cell r="AY83">
            <v>22545</v>
          </cell>
        </row>
        <row r="84">
          <cell r="B84">
            <v>9400</v>
          </cell>
          <cell r="C84">
            <v>82900</v>
          </cell>
          <cell r="D84">
            <v>8800</v>
          </cell>
          <cell r="E84">
            <v>8400</v>
          </cell>
          <cell r="F84">
            <v>68500</v>
          </cell>
          <cell r="G84">
            <v>3300</v>
          </cell>
          <cell r="H84">
            <v>15635</v>
          </cell>
          <cell r="I84">
            <v>14400</v>
          </cell>
          <cell r="J84">
            <v>17090.900000000001</v>
          </cell>
          <cell r="K84">
            <v>8200</v>
          </cell>
          <cell r="L84">
            <v>19800</v>
          </cell>
          <cell r="M84">
            <v>12500</v>
          </cell>
          <cell r="N84">
            <v>6200</v>
          </cell>
          <cell r="O84">
            <v>23100</v>
          </cell>
          <cell r="P84">
            <v>4600</v>
          </cell>
          <cell r="Q84">
            <v>3600</v>
          </cell>
          <cell r="R84">
            <v>15500</v>
          </cell>
          <cell r="S84">
            <v>8000</v>
          </cell>
          <cell r="T84">
            <v>9414</v>
          </cell>
          <cell r="U84">
            <v>7818.2</v>
          </cell>
          <cell r="V84">
            <v>68032.800000000003</v>
          </cell>
          <cell r="W84">
            <v>23080.5</v>
          </cell>
          <cell r="X84">
            <v>103000</v>
          </cell>
          <cell r="Y84">
            <v>7600</v>
          </cell>
          <cell r="Z84">
            <v>6700</v>
          </cell>
          <cell r="AA84">
            <v>13100</v>
          </cell>
          <cell r="AB84">
            <v>11400</v>
          </cell>
          <cell r="AC84">
            <v>69919</v>
          </cell>
          <cell r="AD84">
            <v>36991</v>
          </cell>
          <cell r="AE84">
            <v>14400</v>
          </cell>
          <cell r="AF84">
            <v>15600</v>
          </cell>
          <cell r="AG84">
            <v>4000</v>
          </cell>
          <cell r="AH84">
            <v>10771.2</v>
          </cell>
          <cell r="AI84">
            <v>16036.8</v>
          </cell>
          <cell r="AJ84">
            <v>39700</v>
          </cell>
          <cell r="AK84">
            <v>50455</v>
          </cell>
          <cell r="AL84">
            <v>16300</v>
          </cell>
          <cell r="AM84">
            <v>22490</v>
          </cell>
          <cell r="AN84">
            <v>11727.3</v>
          </cell>
          <cell r="AO84">
            <v>19455</v>
          </cell>
          <cell r="AP84">
            <v>24868</v>
          </cell>
          <cell r="AQ84">
            <v>12400</v>
          </cell>
          <cell r="AR84">
            <v>39972</v>
          </cell>
          <cell r="AS84">
            <v>15400</v>
          </cell>
          <cell r="AT84">
            <v>20151.7</v>
          </cell>
          <cell r="AU84">
            <v>14500</v>
          </cell>
          <cell r="AV84">
            <v>6000</v>
          </cell>
          <cell r="AW84">
            <v>27400</v>
          </cell>
          <cell r="AX84">
            <v>36575</v>
          </cell>
          <cell r="AY84">
            <v>22818</v>
          </cell>
        </row>
        <row r="85">
          <cell r="B85">
            <v>9400</v>
          </cell>
          <cell r="C85">
            <v>83300</v>
          </cell>
          <cell r="D85">
            <v>8000</v>
          </cell>
          <cell r="E85">
            <v>8500</v>
          </cell>
          <cell r="F85">
            <v>69200</v>
          </cell>
          <cell r="G85">
            <v>3600</v>
          </cell>
          <cell r="H85">
            <v>16719</v>
          </cell>
          <cell r="I85">
            <v>15000</v>
          </cell>
          <cell r="J85">
            <v>16818.2</v>
          </cell>
          <cell r="K85">
            <v>8800</v>
          </cell>
          <cell r="L85">
            <v>20500</v>
          </cell>
          <cell r="M85">
            <v>13188</v>
          </cell>
          <cell r="N85">
            <v>6600</v>
          </cell>
          <cell r="O85">
            <v>22900</v>
          </cell>
          <cell r="P85">
            <v>4900</v>
          </cell>
          <cell r="Q85">
            <v>3700</v>
          </cell>
          <cell r="R85">
            <v>17200</v>
          </cell>
          <cell r="S85">
            <v>8000</v>
          </cell>
          <cell r="T85">
            <v>9259</v>
          </cell>
          <cell r="U85">
            <v>7818.2</v>
          </cell>
          <cell r="V85">
            <v>63688.5</v>
          </cell>
          <cell r="W85">
            <v>24217</v>
          </cell>
          <cell r="X85">
            <v>107100</v>
          </cell>
          <cell r="Y85">
            <v>7800</v>
          </cell>
          <cell r="Z85">
            <v>6800</v>
          </cell>
          <cell r="AA85">
            <v>13900</v>
          </cell>
          <cell r="AB85">
            <v>11800</v>
          </cell>
          <cell r="AC85">
            <v>70675</v>
          </cell>
          <cell r="AD85">
            <v>36908</v>
          </cell>
          <cell r="AE85">
            <v>15400</v>
          </cell>
          <cell r="AF85">
            <v>17000</v>
          </cell>
          <cell r="AG85">
            <v>4400</v>
          </cell>
          <cell r="AH85">
            <v>11095.2</v>
          </cell>
          <cell r="AI85">
            <v>16730.2</v>
          </cell>
          <cell r="AJ85">
            <v>39900</v>
          </cell>
          <cell r="AK85">
            <v>50909</v>
          </cell>
          <cell r="AL85">
            <v>17200</v>
          </cell>
          <cell r="AM85">
            <v>23544.2</v>
          </cell>
          <cell r="AN85">
            <v>12181.8</v>
          </cell>
          <cell r="AO85">
            <v>21617</v>
          </cell>
          <cell r="AP85">
            <v>27190</v>
          </cell>
          <cell r="AQ85">
            <v>13100</v>
          </cell>
          <cell r="AR85">
            <v>41310.800000000003</v>
          </cell>
          <cell r="AS85">
            <v>16700</v>
          </cell>
          <cell r="AT85">
            <v>21966.3</v>
          </cell>
          <cell r="AU85">
            <v>14800</v>
          </cell>
          <cell r="AV85">
            <v>6000</v>
          </cell>
          <cell r="AW85">
            <v>28700</v>
          </cell>
          <cell r="AX85">
            <v>36753.9</v>
          </cell>
          <cell r="AY85">
            <v>24364</v>
          </cell>
        </row>
        <row r="86">
          <cell r="B86">
            <v>9200</v>
          </cell>
          <cell r="C86">
            <v>84000</v>
          </cell>
          <cell r="D86">
            <v>7300</v>
          </cell>
          <cell r="E86">
            <v>8600</v>
          </cell>
          <cell r="F86">
            <v>69300</v>
          </cell>
          <cell r="G86">
            <v>3500</v>
          </cell>
          <cell r="H86">
            <v>16487</v>
          </cell>
          <cell r="I86">
            <v>15000</v>
          </cell>
          <cell r="J86">
            <v>17272.7</v>
          </cell>
          <cell r="K86">
            <v>8700</v>
          </cell>
          <cell r="L86">
            <v>20200</v>
          </cell>
          <cell r="M86">
            <v>12938</v>
          </cell>
          <cell r="N86">
            <v>6600</v>
          </cell>
          <cell r="O86">
            <v>21818</v>
          </cell>
          <cell r="P86">
            <v>5000</v>
          </cell>
          <cell r="Q86">
            <v>3700</v>
          </cell>
          <cell r="R86">
            <v>17200</v>
          </cell>
          <cell r="S86">
            <v>7900</v>
          </cell>
          <cell r="T86">
            <v>9336</v>
          </cell>
          <cell r="U86">
            <v>7909.1</v>
          </cell>
          <cell r="V86">
            <v>65491.8</v>
          </cell>
          <cell r="W86">
            <v>24217</v>
          </cell>
          <cell r="X86">
            <v>106700</v>
          </cell>
          <cell r="Y86">
            <v>7900</v>
          </cell>
          <cell r="Z86">
            <v>6800</v>
          </cell>
          <cell r="AA86">
            <v>14300</v>
          </cell>
          <cell r="AB86">
            <v>11700</v>
          </cell>
          <cell r="AC86">
            <v>71053</v>
          </cell>
          <cell r="AD86">
            <v>36416</v>
          </cell>
          <cell r="AE86">
            <v>15000</v>
          </cell>
          <cell r="AF86">
            <v>17400</v>
          </cell>
          <cell r="AG86">
            <v>4300</v>
          </cell>
          <cell r="AH86">
            <v>11014.2</v>
          </cell>
          <cell r="AI86">
            <v>16643.599999999999</v>
          </cell>
          <cell r="AJ86">
            <v>39100</v>
          </cell>
          <cell r="AK86">
            <v>50545</v>
          </cell>
          <cell r="AL86">
            <v>17200</v>
          </cell>
          <cell r="AM86">
            <v>23807.7</v>
          </cell>
          <cell r="AN86">
            <v>12272.7</v>
          </cell>
          <cell r="AO86">
            <v>22501</v>
          </cell>
          <cell r="AP86">
            <v>27480</v>
          </cell>
          <cell r="AQ86">
            <v>12900</v>
          </cell>
          <cell r="AR86">
            <v>41693.300000000003</v>
          </cell>
          <cell r="AS86">
            <v>16800</v>
          </cell>
          <cell r="AT86">
            <v>21679.8</v>
          </cell>
          <cell r="AU86">
            <v>15000</v>
          </cell>
          <cell r="AV86">
            <v>6100</v>
          </cell>
          <cell r="AW86">
            <v>28500</v>
          </cell>
          <cell r="AX86">
            <v>37379.800000000003</v>
          </cell>
          <cell r="AY86">
            <v>24727</v>
          </cell>
        </row>
        <row r="87">
          <cell r="B87">
            <v>9500</v>
          </cell>
          <cell r="C87">
            <v>82900</v>
          </cell>
          <cell r="D87">
            <v>6700</v>
          </cell>
          <cell r="E87">
            <v>8600</v>
          </cell>
          <cell r="F87">
            <v>68900</v>
          </cell>
          <cell r="G87">
            <v>3500</v>
          </cell>
          <cell r="H87">
            <v>16874</v>
          </cell>
          <cell r="I87">
            <v>15000</v>
          </cell>
          <cell r="J87">
            <v>15818.2</v>
          </cell>
          <cell r="K87">
            <v>8900</v>
          </cell>
          <cell r="L87">
            <v>20400</v>
          </cell>
          <cell r="M87">
            <v>13750</v>
          </cell>
          <cell r="N87">
            <v>6700</v>
          </cell>
          <cell r="O87">
            <v>22500</v>
          </cell>
          <cell r="P87">
            <v>4800</v>
          </cell>
          <cell r="Q87">
            <v>3800</v>
          </cell>
          <cell r="R87">
            <v>17100</v>
          </cell>
          <cell r="S87">
            <v>7800</v>
          </cell>
          <cell r="T87">
            <v>9877</v>
          </cell>
          <cell r="U87">
            <v>7909.1</v>
          </cell>
          <cell r="V87">
            <v>64016.4</v>
          </cell>
          <cell r="W87">
            <v>22730.799999999999</v>
          </cell>
          <cell r="X87">
            <v>107100</v>
          </cell>
          <cell r="Y87">
            <v>8000</v>
          </cell>
          <cell r="Z87">
            <v>6800</v>
          </cell>
          <cell r="AA87">
            <v>14400</v>
          </cell>
          <cell r="AB87">
            <v>11600</v>
          </cell>
          <cell r="AC87">
            <v>71998</v>
          </cell>
          <cell r="AD87">
            <v>36744</v>
          </cell>
          <cell r="AE87">
            <v>15600</v>
          </cell>
          <cell r="AF87">
            <v>17400</v>
          </cell>
          <cell r="AG87">
            <v>4400</v>
          </cell>
          <cell r="AH87">
            <v>10933.2</v>
          </cell>
          <cell r="AI87">
            <v>16816.900000000001</v>
          </cell>
          <cell r="AJ87">
            <v>39100</v>
          </cell>
          <cell r="AK87">
            <v>50273</v>
          </cell>
          <cell r="AL87">
            <v>17100</v>
          </cell>
          <cell r="AM87">
            <v>23632</v>
          </cell>
          <cell r="AN87">
            <v>12363.6</v>
          </cell>
          <cell r="AO87">
            <v>21911</v>
          </cell>
          <cell r="AP87">
            <v>26900</v>
          </cell>
          <cell r="AQ87">
            <v>13200</v>
          </cell>
          <cell r="AR87">
            <v>41884.5</v>
          </cell>
          <cell r="AS87">
            <v>16900</v>
          </cell>
          <cell r="AT87">
            <v>22252.799999999999</v>
          </cell>
          <cell r="AU87">
            <v>14800</v>
          </cell>
          <cell r="AV87">
            <v>6200</v>
          </cell>
          <cell r="AW87">
            <v>28600</v>
          </cell>
          <cell r="AX87">
            <v>37469.300000000003</v>
          </cell>
          <cell r="AY87">
            <v>24909</v>
          </cell>
        </row>
        <row r="88">
          <cell r="B88">
            <v>9400</v>
          </cell>
          <cell r="C88">
            <v>83300</v>
          </cell>
          <cell r="D88">
            <v>6500</v>
          </cell>
          <cell r="E88">
            <v>8700</v>
          </cell>
          <cell r="F88">
            <v>69700</v>
          </cell>
          <cell r="G88">
            <v>3500</v>
          </cell>
          <cell r="H88">
            <v>16951</v>
          </cell>
          <cell r="I88">
            <v>15000</v>
          </cell>
          <cell r="J88">
            <v>15727.3</v>
          </cell>
          <cell r="K88">
            <v>8900</v>
          </cell>
          <cell r="L88">
            <v>20800</v>
          </cell>
          <cell r="M88">
            <v>14375</v>
          </cell>
          <cell r="N88">
            <v>6500</v>
          </cell>
          <cell r="O88">
            <v>25000</v>
          </cell>
          <cell r="P88">
            <v>4900</v>
          </cell>
          <cell r="Q88">
            <v>3700</v>
          </cell>
          <cell r="R88">
            <v>16600</v>
          </cell>
          <cell r="S88">
            <v>7800</v>
          </cell>
          <cell r="T88">
            <v>9645</v>
          </cell>
          <cell r="U88">
            <v>7909.1</v>
          </cell>
          <cell r="V88">
            <v>58196.7</v>
          </cell>
          <cell r="W88">
            <v>21769.1</v>
          </cell>
          <cell r="X88">
            <v>107000</v>
          </cell>
          <cell r="Y88">
            <v>8000</v>
          </cell>
          <cell r="Z88">
            <v>6900</v>
          </cell>
          <cell r="AA88">
            <v>14300</v>
          </cell>
          <cell r="AB88">
            <v>11500</v>
          </cell>
          <cell r="AC88">
            <v>72470</v>
          </cell>
          <cell r="AD88">
            <v>36826</v>
          </cell>
          <cell r="AE88">
            <v>15900</v>
          </cell>
          <cell r="AF88">
            <v>17700</v>
          </cell>
          <cell r="AG88">
            <v>4400</v>
          </cell>
          <cell r="AH88">
            <v>11095.2</v>
          </cell>
          <cell r="AI88">
            <v>16730.2</v>
          </cell>
          <cell r="AJ88">
            <v>39100</v>
          </cell>
          <cell r="AK88">
            <v>51091</v>
          </cell>
          <cell r="AL88">
            <v>17100</v>
          </cell>
          <cell r="AM88">
            <v>23192.799999999999</v>
          </cell>
          <cell r="AN88">
            <v>12181.8</v>
          </cell>
          <cell r="AO88">
            <v>22206</v>
          </cell>
          <cell r="AP88">
            <v>27480</v>
          </cell>
          <cell r="AQ88">
            <v>13100</v>
          </cell>
          <cell r="AR88">
            <v>41788.9</v>
          </cell>
          <cell r="AS88">
            <v>16700</v>
          </cell>
          <cell r="AT88">
            <v>22252.799999999999</v>
          </cell>
          <cell r="AU88">
            <v>14600</v>
          </cell>
          <cell r="AV88">
            <v>6100</v>
          </cell>
          <cell r="AW88">
            <v>28500</v>
          </cell>
          <cell r="AX88">
            <v>36932.699999999997</v>
          </cell>
          <cell r="AY88">
            <v>24364</v>
          </cell>
        </row>
        <row r="89">
          <cell r="B89">
            <v>9400</v>
          </cell>
          <cell r="C89">
            <v>82900</v>
          </cell>
          <cell r="D89">
            <v>6500</v>
          </cell>
          <cell r="E89">
            <v>8600</v>
          </cell>
          <cell r="F89">
            <v>69600</v>
          </cell>
          <cell r="G89">
            <v>3500</v>
          </cell>
          <cell r="H89">
            <v>16951</v>
          </cell>
          <cell r="I89">
            <v>14900</v>
          </cell>
          <cell r="J89">
            <v>15727.3</v>
          </cell>
          <cell r="K89">
            <v>9000</v>
          </cell>
          <cell r="L89">
            <v>20900</v>
          </cell>
          <cell r="M89">
            <v>14625</v>
          </cell>
          <cell r="N89">
            <v>6500</v>
          </cell>
          <cell r="O89">
            <v>23727</v>
          </cell>
          <cell r="P89">
            <v>4800</v>
          </cell>
          <cell r="Q89">
            <v>3700</v>
          </cell>
          <cell r="R89">
            <v>16800</v>
          </cell>
          <cell r="S89">
            <v>7800</v>
          </cell>
          <cell r="T89">
            <v>9491</v>
          </cell>
          <cell r="U89">
            <v>7909.1</v>
          </cell>
          <cell r="V89">
            <v>57786.9</v>
          </cell>
          <cell r="W89">
            <v>21769.1</v>
          </cell>
          <cell r="X89">
            <v>108000</v>
          </cell>
          <cell r="Y89">
            <v>8000</v>
          </cell>
          <cell r="Z89">
            <v>6900</v>
          </cell>
          <cell r="AA89">
            <v>14500</v>
          </cell>
          <cell r="AB89">
            <v>11500</v>
          </cell>
          <cell r="AC89">
            <v>72470</v>
          </cell>
          <cell r="AD89">
            <v>36826</v>
          </cell>
          <cell r="AE89">
            <v>15900</v>
          </cell>
          <cell r="AF89">
            <v>18000</v>
          </cell>
          <cell r="AG89">
            <v>4400</v>
          </cell>
          <cell r="AH89">
            <v>11014.2</v>
          </cell>
          <cell r="AI89">
            <v>16903.599999999999</v>
          </cell>
          <cell r="AJ89">
            <v>39000</v>
          </cell>
          <cell r="AK89">
            <v>50364</v>
          </cell>
          <cell r="AL89">
            <v>17200</v>
          </cell>
          <cell r="AM89">
            <v>23104.9</v>
          </cell>
          <cell r="AN89">
            <v>12272.7</v>
          </cell>
          <cell r="AO89">
            <v>22698</v>
          </cell>
          <cell r="AP89">
            <v>28061</v>
          </cell>
          <cell r="AQ89">
            <v>13400</v>
          </cell>
          <cell r="AR89">
            <v>40832.6</v>
          </cell>
          <cell r="AS89">
            <v>17300</v>
          </cell>
          <cell r="AT89">
            <v>22443.8</v>
          </cell>
          <cell r="AU89">
            <v>15000</v>
          </cell>
          <cell r="AV89">
            <v>6100</v>
          </cell>
          <cell r="AW89">
            <v>28800</v>
          </cell>
          <cell r="AX89">
            <v>36753.9</v>
          </cell>
          <cell r="AY89">
            <v>25182</v>
          </cell>
        </row>
        <row r="90">
          <cell r="B90">
            <v>9500</v>
          </cell>
          <cell r="C90">
            <v>84000</v>
          </cell>
          <cell r="D90">
            <v>6600</v>
          </cell>
          <cell r="E90">
            <v>8900</v>
          </cell>
          <cell r="F90">
            <v>70300</v>
          </cell>
          <cell r="G90">
            <v>3700</v>
          </cell>
          <cell r="H90">
            <v>17261</v>
          </cell>
          <cell r="I90">
            <v>15700</v>
          </cell>
          <cell r="J90">
            <v>16181.8</v>
          </cell>
          <cell r="K90">
            <v>9200</v>
          </cell>
          <cell r="L90">
            <v>21900</v>
          </cell>
          <cell r="M90">
            <v>14938</v>
          </cell>
          <cell r="N90">
            <v>6800</v>
          </cell>
          <cell r="O90">
            <v>26364</v>
          </cell>
          <cell r="P90">
            <v>5100</v>
          </cell>
          <cell r="Q90">
            <v>4000</v>
          </cell>
          <cell r="R90">
            <v>17100</v>
          </cell>
          <cell r="S90">
            <v>7800</v>
          </cell>
          <cell r="T90">
            <v>9645</v>
          </cell>
          <cell r="U90">
            <v>8090.9</v>
          </cell>
          <cell r="V90">
            <v>57459</v>
          </cell>
          <cell r="W90">
            <v>21856.5</v>
          </cell>
          <cell r="X90">
            <v>112100</v>
          </cell>
          <cell r="Y90">
            <v>8200</v>
          </cell>
          <cell r="Z90">
            <v>7200</v>
          </cell>
          <cell r="AA90">
            <v>14200</v>
          </cell>
          <cell r="AB90">
            <v>12200</v>
          </cell>
          <cell r="AC90">
            <v>74738</v>
          </cell>
          <cell r="AD90">
            <v>37155</v>
          </cell>
          <cell r="AE90">
            <v>16000</v>
          </cell>
          <cell r="AF90">
            <v>17200</v>
          </cell>
          <cell r="AG90">
            <v>4600</v>
          </cell>
          <cell r="AH90">
            <v>11338.1</v>
          </cell>
          <cell r="AI90">
            <v>17163.7</v>
          </cell>
          <cell r="AJ90">
            <v>39000</v>
          </cell>
          <cell r="AK90">
            <v>52000</v>
          </cell>
          <cell r="AL90">
            <v>16600</v>
          </cell>
          <cell r="AM90">
            <v>23719.9</v>
          </cell>
          <cell r="AN90">
            <v>12727.3</v>
          </cell>
          <cell r="AO90">
            <v>20634</v>
          </cell>
          <cell r="AP90">
            <v>26125</v>
          </cell>
          <cell r="AQ90">
            <v>13500</v>
          </cell>
          <cell r="AR90">
            <v>41406.400000000001</v>
          </cell>
          <cell r="AS90">
            <v>17900</v>
          </cell>
          <cell r="AT90">
            <v>23016.799999999999</v>
          </cell>
          <cell r="AU90">
            <v>15500</v>
          </cell>
          <cell r="AV90">
            <v>6300</v>
          </cell>
          <cell r="AW90">
            <v>29200</v>
          </cell>
          <cell r="AX90">
            <v>38184.699999999997</v>
          </cell>
          <cell r="AY90">
            <v>23818</v>
          </cell>
        </row>
        <row r="91">
          <cell r="B91">
            <v>9500</v>
          </cell>
          <cell r="C91">
            <v>85200</v>
          </cell>
          <cell r="D91">
            <v>6800</v>
          </cell>
          <cell r="E91">
            <v>9000</v>
          </cell>
          <cell r="F91">
            <v>70400</v>
          </cell>
          <cell r="G91">
            <v>3800</v>
          </cell>
          <cell r="H91">
            <v>17570</v>
          </cell>
          <cell r="I91">
            <v>16000</v>
          </cell>
          <cell r="J91">
            <v>16545.5</v>
          </cell>
          <cell r="K91">
            <v>9400</v>
          </cell>
          <cell r="L91">
            <v>21700</v>
          </cell>
          <cell r="M91">
            <v>15125</v>
          </cell>
          <cell r="N91">
            <v>7000</v>
          </cell>
          <cell r="O91">
            <v>24864</v>
          </cell>
          <cell r="P91">
            <v>5200</v>
          </cell>
          <cell r="Q91">
            <v>4000</v>
          </cell>
          <cell r="R91">
            <v>17300</v>
          </cell>
          <cell r="S91">
            <v>7800</v>
          </cell>
          <cell r="T91">
            <v>9877</v>
          </cell>
          <cell r="U91">
            <v>8181.8</v>
          </cell>
          <cell r="V91">
            <v>58606.5</v>
          </cell>
          <cell r="W91">
            <v>21856.5</v>
          </cell>
          <cell r="X91">
            <v>113100</v>
          </cell>
          <cell r="Y91">
            <v>8400</v>
          </cell>
          <cell r="Z91">
            <v>7500</v>
          </cell>
          <cell r="AA91">
            <v>14800</v>
          </cell>
          <cell r="AB91">
            <v>12300</v>
          </cell>
          <cell r="AC91">
            <v>75872</v>
          </cell>
          <cell r="AD91">
            <v>37155</v>
          </cell>
          <cell r="AE91">
            <v>16200</v>
          </cell>
          <cell r="AF91">
            <v>17700</v>
          </cell>
          <cell r="AG91">
            <v>4700</v>
          </cell>
          <cell r="AH91">
            <v>11419.1</v>
          </cell>
          <cell r="AI91">
            <v>17683.8</v>
          </cell>
          <cell r="AJ91">
            <v>39100</v>
          </cell>
          <cell r="AK91">
            <v>52273</v>
          </cell>
          <cell r="AL91">
            <v>16700</v>
          </cell>
          <cell r="AM91">
            <v>24334.799999999999</v>
          </cell>
          <cell r="AN91">
            <v>13000</v>
          </cell>
          <cell r="AO91">
            <v>20831</v>
          </cell>
          <cell r="AP91">
            <v>26609</v>
          </cell>
          <cell r="AQ91">
            <v>13800</v>
          </cell>
          <cell r="AR91">
            <v>41502</v>
          </cell>
          <cell r="AS91">
            <v>18500</v>
          </cell>
          <cell r="AT91">
            <v>23589.9</v>
          </cell>
          <cell r="AU91">
            <v>15600</v>
          </cell>
          <cell r="AV91">
            <v>6400</v>
          </cell>
          <cell r="AW91">
            <v>30200</v>
          </cell>
          <cell r="AX91">
            <v>39078.9</v>
          </cell>
          <cell r="AY91">
            <v>24636</v>
          </cell>
        </row>
        <row r="92">
          <cell r="B92">
            <v>9500</v>
          </cell>
          <cell r="C92">
            <v>85000</v>
          </cell>
          <cell r="D92">
            <v>6600</v>
          </cell>
          <cell r="E92">
            <v>8900</v>
          </cell>
          <cell r="F92">
            <v>68400</v>
          </cell>
          <cell r="G92">
            <v>3800</v>
          </cell>
          <cell r="H92">
            <v>17183</v>
          </cell>
          <cell r="I92">
            <v>15900</v>
          </cell>
          <cell r="J92">
            <v>16000</v>
          </cell>
          <cell r="K92">
            <v>9200</v>
          </cell>
          <cell r="L92">
            <v>22100</v>
          </cell>
          <cell r="M92">
            <v>15000</v>
          </cell>
          <cell r="N92">
            <v>7000</v>
          </cell>
          <cell r="O92">
            <v>22636</v>
          </cell>
          <cell r="P92">
            <v>5200</v>
          </cell>
          <cell r="Q92">
            <v>3700</v>
          </cell>
          <cell r="R92">
            <v>17400</v>
          </cell>
          <cell r="S92">
            <v>7700</v>
          </cell>
          <cell r="T92">
            <v>9954</v>
          </cell>
          <cell r="U92">
            <v>8000</v>
          </cell>
          <cell r="V92">
            <v>57295.1</v>
          </cell>
          <cell r="W92">
            <v>22031.4</v>
          </cell>
          <cell r="X92">
            <v>114400</v>
          </cell>
          <cell r="Y92">
            <v>8300</v>
          </cell>
          <cell r="Z92">
            <v>7400</v>
          </cell>
          <cell r="AA92">
            <v>14000</v>
          </cell>
          <cell r="AB92">
            <v>12300</v>
          </cell>
          <cell r="AC92">
            <v>74643</v>
          </cell>
          <cell r="AD92">
            <v>37155</v>
          </cell>
          <cell r="AE92">
            <v>16500</v>
          </cell>
          <cell r="AF92">
            <v>18200</v>
          </cell>
          <cell r="AG92">
            <v>4700</v>
          </cell>
          <cell r="AH92">
            <v>11257.1</v>
          </cell>
          <cell r="AI92">
            <v>17683.8</v>
          </cell>
          <cell r="AJ92">
            <v>39000</v>
          </cell>
          <cell r="AK92">
            <v>51364</v>
          </cell>
          <cell r="AL92">
            <v>16500</v>
          </cell>
          <cell r="AM92">
            <v>24422.7</v>
          </cell>
          <cell r="AN92">
            <v>12727.3</v>
          </cell>
          <cell r="AO92">
            <v>21125</v>
          </cell>
          <cell r="AP92">
            <v>26996</v>
          </cell>
          <cell r="AQ92">
            <v>14100</v>
          </cell>
          <cell r="AR92">
            <v>41215.199999999997</v>
          </cell>
          <cell r="AS92">
            <v>18600</v>
          </cell>
          <cell r="AT92">
            <v>23494.400000000001</v>
          </cell>
          <cell r="AU92">
            <v>15400</v>
          </cell>
          <cell r="AV92">
            <v>6500</v>
          </cell>
          <cell r="AW92">
            <v>29300</v>
          </cell>
          <cell r="AX92">
            <v>39347.199999999997</v>
          </cell>
          <cell r="AY92">
            <v>24636</v>
          </cell>
        </row>
        <row r="93">
          <cell r="B93">
            <v>9500</v>
          </cell>
          <cell r="C93">
            <v>82600</v>
          </cell>
          <cell r="D93">
            <v>6500</v>
          </cell>
          <cell r="E93">
            <v>8900</v>
          </cell>
          <cell r="F93">
            <v>69100</v>
          </cell>
          <cell r="G93">
            <v>3700</v>
          </cell>
          <cell r="H93">
            <v>17261</v>
          </cell>
          <cell r="I93">
            <v>15500</v>
          </cell>
          <cell r="J93">
            <v>15909.1</v>
          </cell>
          <cell r="K93">
            <v>9100</v>
          </cell>
          <cell r="L93">
            <v>21800</v>
          </cell>
          <cell r="M93">
            <v>15188</v>
          </cell>
          <cell r="N93">
            <v>6800</v>
          </cell>
          <cell r="O93">
            <v>20591</v>
          </cell>
          <cell r="P93">
            <v>5100</v>
          </cell>
          <cell r="Q93">
            <v>3700</v>
          </cell>
          <cell r="R93">
            <v>17200</v>
          </cell>
          <cell r="S93">
            <v>7700</v>
          </cell>
          <cell r="T93">
            <v>10108</v>
          </cell>
          <cell r="U93">
            <v>8000</v>
          </cell>
          <cell r="V93">
            <v>56475.4</v>
          </cell>
          <cell r="W93">
            <v>21856.5</v>
          </cell>
          <cell r="X93">
            <v>116000</v>
          </cell>
          <cell r="Y93">
            <v>8200</v>
          </cell>
          <cell r="Z93">
            <v>7400</v>
          </cell>
          <cell r="AA93">
            <v>13500</v>
          </cell>
          <cell r="AB93">
            <v>11900</v>
          </cell>
          <cell r="AC93">
            <v>75399</v>
          </cell>
          <cell r="AD93">
            <v>36908</v>
          </cell>
          <cell r="AE93">
            <v>15700</v>
          </cell>
          <cell r="AF93">
            <v>17800</v>
          </cell>
          <cell r="AG93">
            <v>4700</v>
          </cell>
          <cell r="AH93">
            <v>11338.1</v>
          </cell>
          <cell r="AI93">
            <v>17857.099999999999</v>
          </cell>
          <cell r="AJ93">
            <v>39000</v>
          </cell>
          <cell r="AK93">
            <v>50727</v>
          </cell>
          <cell r="AL93">
            <v>16700</v>
          </cell>
          <cell r="AM93">
            <v>24598.400000000001</v>
          </cell>
          <cell r="AN93">
            <v>12727.3</v>
          </cell>
          <cell r="AO93">
            <v>19946</v>
          </cell>
          <cell r="AP93">
            <v>26900</v>
          </cell>
          <cell r="AQ93">
            <v>14300</v>
          </cell>
          <cell r="AR93">
            <v>41597.699999999997</v>
          </cell>
          <cell r="AS93">
            <v>18800</v>
          </cell>
          <cell r="AT93">
            <v>23780.9</v>
          </cell>
          <cell r="AU93">
            <v>15400</v>
          </cell>
          <cell r="AV93">
            <v>6300</v>
          </cell>
          <cell r="AW93">
            <v>29300</v>
          </cell>
          <cell r="AX93">
            <v>38452.9</v>
          </cell>
          <cell r="AY93">
            <v>22455</v>
          </cell>
        </row>
        <row r="94">
          <cell r="B94">
            <v>9500</v>
          </cell>
          <cell r="C94">
            <v>82900</v>
          </cell>
          <cell r="D94">
            <v>6500</v>
          </cell>
          <cell r="E94">
            <v>8700</v>
          </cell>
          <cell r="F94">
            <v>69600</v>
          </cell>
          <cell r="G94">
            <v>3500</v>
          </cell>
          <cell r="H94">
            <v>16409</v>
          </cell>
          <cell r="I94">
            <v>15200</v>
          </cell>
          <cell r="J94">
            <v>15727.3</v>
          </cell>
          <cell r="K94">
            <v>8900</v>
          </cell>
          <cell r="L94">
            <v>20400</v>
          </cell>
          <cell r="M94">
            <v>15312</v>
          </cell>
          <cell r="N94">
            <v>6700</v>
          </cell>
          <cell r="O94">
            <v>18727</v>
          </cell>
          <cell r="P94">
            <v>4900</v>
          </cell>
          <cell r="Q94">
            <v>3600</v>
          </cell>
          <cell r="R94">
            <v>16500</v>
          </cell>
          <cell r="S94">
            <v>7500</v>
          </cell>
          <cell r="T94">
            <v>9259</v>
          </cell>
          <cell r="U94">
            <v>7727.3</v>
          </cell>
          <cell r="V94">
            <v>55901.599999999999</v>
          </cell>
          <cell r="W94">
            <v>21244.5</v>
          </cell>
          <cell r="X94">
            <v>108000</v>
          </cell>
          <cell r="Y94">
            <v>8100</v>
          </cell>
          <cell r="Z94">
            <v>7300</v>
          </cell>
          <cell r="AA94">
            <v>13800</v>
          </cell>
          <cell r="AB94">
            <v>11800</v>
          </cell>
          <cell r="AC94">
            <v>74643</v>
          </cell>
          <cell r="AD94">
            <v>36580</v>
          </cell>
          <cell r="AE94">
            <v>16400</v>
          </cell>
          <cell r="AF94">
            <v>16200</v>
          </cell>
          <cell r="AG94">
            <v>4700</v>
          </cell>
          <cell r="AH94">
            <v>11176.2</v>
          </cell>
          <cell r="AI94">
            <v>16903.599999999999</v>
          </cell>
          <cell r="AJ94">
            <v>38800</v>
          </cell>
          <cell r="AK94">
            <v>50545</v>
          </cell>
          <cell r="AL94">
            <v>16000</v>
          </cell>
          <cell r="AM94">
            <v>23544.2</v>
          </cell>
          <cell r="AN94">
            <v>12363.6</v>
          </cell>
          <cell r="AO94">
            <v>18178</v>
          </cell>
          <cell r="AP94">
            <v>25835</v>
          </cell>
          <cell r="AQ94">
            <v>13600</v>
          </cell>
          <cell r="AR94">
            <v>41119.5</v>
          </cell>
          <cell r="AS94">
            <v>18000</v>
          </cell>
          <cell r="AT94">
            <v>23494.400000000001</v>
          </cell>
          <cell r="AU94">
            <v>14915.7</v>
          </cell>
          <cell r="AV94">
            <v>6200</v>
          </cell>
          <cell r="AW94">
            <v>29100</v>
          </cell>
          <cell r="AX94">
            <v>38274.1</v>
          </cell>
          <cell r="AY94">
            <v>22364</v>
          </cell>
        </row>
        <row r="95">
          <cell r="B95">
            <v>9500</v>
          </cell>
          <cell r="C95">
            <v>83300</v>
          </cell>
          <cell r="D95">
            <v>6500</v>
          </cell>
          <cell r="E95">
            <v>8800</v>
          </cell>
          <cell r="F95">
            <v>70400</v>
          </cell>
          <cell r="G95">
            <v>3600</v>
          </cell>
          <cell r="H95">
            <v>15945</v>
          </cell>
          <cell r="I95">
            <v>15600</v>
          </cell>
          <cell r="J95">
            <v>15727.3</v>
          </cell>
          <cell r="K95">
            <v>9200</v>
          </cell>
          <cell r="L95">
            <v>20200</v>
          </cell>
          <cell r="M95">
            <v>15312</v>
          </cell>
          <cell r="N95">
            <v>6900</v>
          </cell>
          <cell r="O95">
            <v>17909</v>
          </cell>
          <cell r="P95">
            <v>5100</v>
          </cell>
          <cell r="Q95">
            <v>3600</v>
          </cell>
          <cell r="R95">
            <v>15300</v>
          </cell>
          <cell r="S95">
            <v>7500</v>
          </cell>
          <cell r="T95">
            <v>9414</v>
          </cell>
          <cell r="U95">
            <v>7909.1</v>
          </cell>
          <cell r="V95">
            <v>57459</v>
          </cell>
          <cell r="W95">
            <v>20982.2</v>
          </cell>
          <cell r="X95">
            <v>116000</v>
          </cell>
          <cell r="Y95">
            <v>8200</v>
          </cell>
          <cell r="Z95">
            <v>7500</v>
          </cell>
          <cell r="AA95">
            <v>13800</v>
          </cell>
          <cell r="AB95">
            <v>11900</v>
          </cell>
          <cell r="AC95">
            <v>75683</v>
          </cell>
          <cell r="AD95">
            <v>36744</v>
          </cell>
          <cell r="AE95">
            <v>17300</v>
          </cell>
          <cell r="AF95">
            <v>16200</v>
          </cell>
          <cell r="AG95">
            <v>4800</v>
          </cell>
          <cell r="AH95">
            <v>11338.1</v>
          </cell>
          <cell r="AI95">
            <v>17337</v>
          </cell>
          <cell r="AJ95">
            <v>38800</v>
          </cell>
          <cell r="AK95">
            <v>51727</v>
          </cell>
          <cell r="AL95">
            <v>15800</v>
          </cell>
          <cell r="AM95">
            <v>23807.7</v>
          </cell>
          <cell r="AN95">
            <v>12727.3</v>
          </cell>
          <cell r="AO95">
            <v>18178</v>
          </cell>
          <cell r="AP95">
            <v>26029</v>
          </cell>
          <cell r="AQ95">
            <v>14700</v>
          </cell>
          <cell r="AR95">
            <v>41597.699999999997</v>
          </cell>
          <cell r="AS95">
            <v>17800</v>
          </cell>
          <cell r="AT95">
            <v>23016.799999999999</v>
          </cell>
          <cell r="AU95">
            <v>15400</v>
          </cell>
          <cell r="AV95">
            <v>6500</v>
          </cell>
          <cell r="AW95">
            <v>28300</v>
          </cell>
          <cell r="AX95">
            <v>38631.800000000003</v>
          </cell>
          <cell r="AY95">
            <v>22182</v>
          </cell>
        </row>
        <row r="96">
          <cell r="B96">
            <v>9600</v>
          </cell>
          <cell r="C96">
            <v>83400</v>
          </cell>
          <cell r="D96">
            <v>6700</v>
          </cell>
          <cell r="E96">
            <v>8900</v>
          </cell>
          <cell r="F96">
            <v>68000</v>
          </cell>
          <cell r="G96">
            <v>3700</v>
          </cell>
          <cell r="H96">
            <v>16409</v>
          </cell>
          <cell r="I96">
            <v>15700</v>
          </cell>
          <cell r="J96">
            <v>16272.7</v>
          </cell>
          <cell r="K96">
            <v>9500</v>
          </cell>
          <cell r="L96">
            <v>20400</v>
          </cell>
          <cell r="M96">
            <v>15312</v>
          </cell>
          <cell r="N96">
            <v>7100</v>
          </cell>
          <cell r="O96">
            <v>17909</v>
          </cell>
          <cell r="P96">
            <v>5300</v>
          </cell>
          <cell r="Q96">
            <v>3700</v>
          </cell>
          <cell r="R96">
            <v>15300</v>
          </cell>
          <cell r="S96">
            <v>7700</v>
          </cell>
          <cell r="T96">
            <v>9799</v>
          </cell>
          <cell r="U96">
            <v>8000</v>
          </cell>
          <cell r="V96">
            <v>57295.1</v>
          </cell>
          <cell r="W96">
            <v>21594.2</v>
          </cell>
          <cell r="X96">
            <v>117100</v>
          </cell>
          <cell r="Y96">
            <v>8200</v>
          </cell>
          <cell r="Z96">
            <v>7400</v>
          </cell>
          <cell r="AA96">
            <v>14200</v>
          </cell>
          <cell r="AB96">
            <v>12100</v>
          </cell>
          <cell r="AC96">
            <v>74927</v>
          </cell>
          <cell r="AD96">
            <v>37319</v>
          </cell>
          <cell r="AE96">
            <v>15800</v>
          </cell>
          <cell r="AF96">
            <v>16300</v>
          </cell>
          <cell r="AG96">
            <v>4800</v>
          </cell>
          <cell r="AH96">
            <v>11338.1</v>
          </cell>
          <cell r="AI96">
            <v>17597.099999999999</v>
          </cell>
          <cell r="AJ96">
            <v>38800</v>
          </cell>
          <cell r="AK96">
            <v>53455</v>
          </cell>
          <cell r="AL96">
            <v>15700</v>
          </cell>
          <cell r="AM96">
            <v>24247</v>
          </cell>
          <cell r="AN96">
            <v>12909.1</v>
          </cell>
          <cell r="AO96">
            <v>17686</v>
          </cell>
          <cell r="AP96">
            <v>24964</v>
          </cell>
          <cell r="AQ96">
            <v>14700</v>
          </cell>
          <cell r="AR96">
            <v>41884.5</v>
          </cell>
          <cell r="AS96">
            <v>17300</v>
          </cell>
          <cell r="AT96">
            <v>22539.3</v>
          </cell>
          <cell r="AU96">
            <v>15593.7</v>
          </cell>
          <cell r="AV96">
            <v>6600</v>
          </cell>
          <cell r="AW96">
            <v>28200</v>
          </cell>
          <cell r="AX96">
            <v>38452.9</v>
          </cell>
          <cell r="AY96">
            <v>22091</v>
          </cell>
        </row>
        <row r="97">
          <cell r="B97">
            <v>9700</v>
          </cell>
          <cell r="C97">
            <v>89000</v>
          </cell>
          <cell r="D97">
            <v>6600</v>
          </cell>
          <cell r="E97">
            <v>8700</v>
          </cell>
          <cell r="F97">
            <v>67500</v>
          </cell>
          <cell r="G97">
            <v>3800</v>
          </cell>
          <cell r="H97">
            <v>17029</v>
          </cell>
          <cell r="I97">
            <v>15900</v>
          </cell>
          <cell r="J97">
            <v>16454.5</v>
          </cell>
          <cell r="K97">
            <v>9500</v>
          </cell>
          <cell r="L97">
            <v>20200</v>
          </cell>
          <cell r="M97">
            <v>15312</v>
          </cell>
          <cell r="N97">
            <v>7200</v>
          </cell>
          <cell r="O97">
            <v>17864</v>
          </cell>
          <cell r="P97">
            <v>5200</v>
          </cell>
          <cell r="Q97">
            <v>3900</v>
          </cell>
          <cell r="R97">
            <v>15500</v>
          </cell>
          <cell r="S97">
            <v>7800</v>
          </cell>
          <cell r="T97">
            <v>10185</v>
          </cell>
          <cell r="U97">
            <v>8363.6</v>
          </cell>
          <cell r="V97">
            <v>57049.2</v>
          </cell>
          <cell r="W97">
            <v>21856.5</v>
          </cell>
          <cell r="X97">
            <v>120100</v>
          </cell>
          <cell r="Y97">
            <v>8300</v>
          </cell>
          <cell r="Z97">
            <v>7600</v>
          </cell>
          <cell r="AA97">
            <v>14100</v>
          </cell>
          <cell r="AB97">
            <v>12400</v>
          </cell>
          <cell r="AC97">
            <v>76344</v>
          </cell>
          <cell r="AD97">
            <v>37483</v>
          </cell>
          <cell r="AE97">
            <v>14400</v>
          </cell>
          <cell r="AF97">
            <v>16100</v>
          </cell>
          <cell r="AG97">
            <v>4700</v>
          </cell>
          <cell r="AH97">
            <v>11500.1</v>
          </cell>
          <cell r="AI97">
            <v>17250.3</v>
          </cell>
          <cell r="AJ97">
            <v>38700</v>
          </cell>
          <cell r="AK97">
            <v>54000</v>
          </cell>
          <cell r="AL97">
            <v>15800</v>
          </cell>
          <cell r="AM97">
            <v>24862</v>
          </cell>
          <cell r="AN97">
            <v>13000</v>
          </cell>
          <cell r="AO97">
            <v>17686</v>
          </cell>
          <cell r="AP97">
            <v>24674</v>
          </cell>
          <cell r="AQ97">
            <v>14600</v>
          </cell>
          <cell r="AR97">
            <v>41597.699999999997</v>
          </cell>
          <cell r="AS97">
            <v>17000</v>
          </cell>
          <cell r="AT97">
            <v>22157.3</v>
          </cell>
          <cell r="AU97">
            <v>15884.3</v>
          </cell>
          <cell r="AV97">
            <v>6700</v>
          </cell>
          <cell r="AW97">
            <v>28600</v>
          </cell>
          <cell r="AX97">
            <v>38721.199999999997</v>
          </cell>
          <cell r="AY97">
            <v>22182</v>
          </cell>
        </row>
        <row r="98">
          <cell r="B98">
            <v>9600</v>
          </cell>
          <cell r="C98">
            <v>83400</v>
          </cell>
          <cell r="D98">
            <v>6700</v>
          </cell>
          <cell r="E98">
            <v>8800</v>
          </cell>
          <cell r="F98">
            <v>69100</v>
          </cell>
          <cell r="G98">
            <v>3800</v>
          </cell>
          <cell r="H98">
            <v>17338</v>
          </cell>
          <cell r="I98">
            <v>15800</v>
          </cell>
          <cell r="J98">
            <v>16818.2</v>
          </cell>
          <cell r="K98">
            <v>9500</v>
          </cell>
          <cell r="L98">
            <v>20500</v>
          </cell>
          <cell r="M98">
            <v>14875</v>
          </cell>
          <cell r="N98">
            <v>7000</v>
          </cell>
          <cell r="O98">
            <v>17864</v>
          </cell>
          <cell r="P98">
            <v>5500</v>
          </cell>
          <cell r="Q98">
            <v>3900</v>
          </cell>
          <cell r="R98">
            <v>15400</v>
          </cell>
          <cell r="S98">
            <v>7600</v>
          </cell>
          <cell r="T98">
            <v>10108</v>
          </cell>
          <cell r="U98">
            <v>8454.5</v>
          </cell>
          <cell r="V98">
            <v>59016.4</v>
          </cell>
          <cell r="W98">
            <v>22206.2</v>
          </cell>
          <cell r="X98">
            <v>120000</v>
          </cell>
          <cell r="Y98">
            <v>8300</v>
          </cell>
          <cell r="Z98">
            <v>7500</v>
          </cell>
          <cell r="AA98">
            <v>14400</v>
          </cell>
          <cell r="AB98">
            <v>12000</v>
          </cell>
          <cell r="AC98">
            <v>77289</v>
          </cell>
          <cell r="AD98">
            <v>37401</v>
          </cell>
          <cell r="AE98">
            <v>14400</v>
          </cell>
          <cell r="AF98">
            <v>16200</v>
          </cell>
          <cell r="AG98">
            <v>4900</v>
          </cell>
          <cell r="AH98">
            <v>11500.1</v>
          </cell>
          <cell r="AI98">
            <v>17510.400000000001</v>
          </cell>
          <cell r="AJ98">
            <v>38500</v>
          </cell>
          <cell r="AK98">
            <v>53818</v>
          </cell>
          <cell r="AL98">
            <v>16400</v>
          </cell>
          <cell r="AM98">
            <v>25213.4</v>
          </cell>
          <cell r="AN98">
            <v>13181.8</v>
          </cell>
          <cell r="AO98">
            <v>18178</v>
          </cell>
          <cell r="AP98">
            <v>24964</v>
          </cell>
          <cell r="AQ98">
            <v>14800</v>
          </cell>
          <cell r="AR98">
            <v>42171.4</v>
          </cell>
          <cell r="AS98">
            <v>17300</v>
          </cell>
          <cell r="AT98">
            <v>22634.799999999999</v>
          </cell>
          <cell r="AU98">
            <v>16174.8</v>
          </cell>
          <cell r="AV98">
            <v>6900</v>
          </cell>
          <cell r="AW98">
            <v>29200</v>
          </cell>
          <cell r="AX98">
            <v>38452.9</v>
          </cell>
          <cell r="AY98">
            <v>22545</v>
          </cell>
        </row>
        <row r="99">
          <cell r="B99">
            <v>9500</v>
          </cell>
          <cell r="C99">
            <v>82900</v>
          </cell>
          <cell r="D99">
            <v>6800</v>
          </cell>
          <cell r="E99">
            <v>8900</v>
          </cell>
          <cell r="F99">
            <v>70300</v>
          </cell>
          <cell r="G99">
            <v>3900</v>
          </cell>
          <cell r="H99">
            <v>17416</v>
          </cell>
          <cell r="I99">
            <v>15700</v>
          </cell>
          <cell r="J99">
            <v>16636.400000000001</v>
          </cell>
          <cell r="K99">
            <v>9700</v>
          </cell>
          <cell r="L99">
            <v>19000</v>
          </cell>
          <cell r="M99">
            <v>15438</v>
          </cell>
          <cell r="N99">
            <v>7100</v>
          </cell>
          <cell r="O99">
            <v>18136</v>
          </cell>
          <cell r="P99">
            <v>5000</v>
          </cell>
          <cell r="Q99">
            <v>3900</v>
          </cell>
          <cell r="R99">
            <v>15500</v>
          </cell>
          <cell r="S99">
            <v>7400</v>
          </cell>
          <cell r="T99">
            <v>10494</v>
          </cell>
          <cell r="U99">
            <v>8454.5</v>
          </cell>
          <cell r="V99">
            <v>59836.1</v>
          </cell>
          <cell r="W99">
            <v>22468.5</v>
          </cell>
          <cell r="X99">
            <v>122300</v>
          </cell>
          <cell r="Y99">
            <v>8500</v>
          </cell>
          <cell r="Z99">
            <v>7600</v>
          </cell>
          <cell r="AA99">
            <v>14000</v>
          </cell>
          <cell r="AB99">
            <v>11900</v>
          </cell>
          <cell r="AC99">
            <v>75588</v>
          </cell>
          <cell r="AD99">
            <v>37729</v>
          </cell>
          <cell r="AE99">
            <v>15900</v>
          </cell>
          <cell r="AF99">
            <v>15900</v>
          </cell>
          <cell r="AG99">
            <v>4900</v>
          </cell>
          <cell r="AH99">
            <v>11500.1</v>
          </cell>
          <cell r="AI99">
            <v>17683.8</v>
          </cell>
          <cell r="AJ99">
            <v>38800</v>
          </cell>
          <cell r="AK99">
            <v>54091</v>
          </cell>
          <cell r="AL99">
            <v>16500</v>
          </cell>
          <cell r="AM99">
            <v>24510.5</v>
          </cell>
          <cell r="AN99">
            <v>13181.8</v>
          </cell>
          <cell r="AO99">
            <v>18472</v>
          </cell>
          <cell r="AP99">
            <v>25448</v>
          </cell>
          <cell r="AQ99">
            <v>14900</v>
          </cell>
          <cell r="AR99">
            <v>42075.8</v>
          </cell>
          <cell r="AS99">
            <v>17300</v>
          </cell>
          <cell r="AT99">
            <v>22825.8</v>
          </cell>
          <cell r="AU99">
            <v>15496.8</v>
          </cell>
          <cell r="AV99">
            <v>7000</v>
          </cell>
          <cell r="AW99">
            <v>29300</v>
          </cell>
          <cell r="AX99">
            <v>39436.6</v>
          </cell>
          <cell r="AY99">
            <v>22182</v>
          </cell>
        </row>
        <row r="100">
          <cell r="B100">
            <v>9600</v>
          </cell>
          <cell r="C100">
            <v>83000</v>
          </cell>
          <cell r="D100">
            <v>7100</v>
          </cell>
          <cell r="E100">
            <v>8800</v>
          </cell>
          <cell r="F100">
            <v>70700</v>
          </cell>
          <cell r="G100">
            <v>3800</v>
          </cell>
          <cell r="H100">
            <v>17261</v>
          </cell>
          <cell r="I100">
            <v>15900</v>
          </cell>
          <cell r="J100">
            <v>16727.3</v>
          </cell>
          <cell r="K100">
            <v>9800</v>
          </cell>
          <cell r="L100">
            <v>19100</v>
          </cell>
          <cell r="M100">
            <v>16562</v>
          </cell>
          <cell r="N100">
            <v>7300</v>
          </cell>
          <cell r="O100">
            <v>18273</v>
          </cell>
          <cell r="P100">
            <v>4900</v>
          </cell>
          <cell r="Q100">
            <v>4000</v>
          </cell>
          <cell r="R100">
            <v>15700</v>
          </cell>
          <cell r="S100">
            <v>7500</v>
          </cell>
          <cell r="T100">
            <v>10957</v>
          </cell>
          <cell r="U100">
            <v>8545.5</v>
          </cell>
          <cell r="V100">
            <v>56721.3</v>
          </cell>
          <cell r="W100">
            <v>22468.5</v>
          </cell>
          <cell r="X100">
            <v>123000</v>
          </cell>
          <cell r="Y100">
            <v>8600</v>
          </cell>
          <cell r="Z100">
            <v>7600</v>
          </cell>
          <cell r="AA100">
            <v>13800</v>
          </cell>
          <cell r="AB100">
            <v>12000</v>
          </cell>
          <cell r="AC100">
            <v>72943</v>
          </cell>
          <cell r="AD100">
            <v>38139</v>
          </cell>
          <cell r="AE100">
            <v>16400</v>
          </cell>
          <cell r="AF100">
            <v>15900</v>
          </cell>
          <cell r="AG100">
            <v>5000</v>
          </cell>
          <cell r="AH100">
            <v>11662.1</v>
          </cell>
          <cell r="AI100">
            <v>17770.5</v>
          </cell>
          <cell r="AJ100">
            <v>38900</v>
          </cell>
          <cell r="AK100">
            <v>53545</v>
          </cell>
          <cell r="AL100">
            <v>16200</v>
          </cell>
          <cell r="AM100">
            <v>24422.7</v>
          </cell>
          <cell r="AN100">
            <v>13181.8</v>
          </cell>
          <cell r="AO100">
            <v>18374</v>
          </cell>
          <cell r="AP100">
            <v>25255</v>
          </cell>
          <cell r="AQ100">
            <v>14800</v>
          </cell>
          <cell r="AR100">
            <v>40928.300000000003</v>
          </cell>
          <cell r="AS100">
            <v>17400</v>
          </cell>
          <cell r="AT100">
            <v>21106.7</v>
          </cell>
          <cell r="AU100">
            <v>15496.8</v>
          </cell>
          <cell r="AV100">
            <v>6900</v>
          </cell>
          <cell r="AW100">
            <v>29700</v>
          </cell>
          <cell r="AX100">
            <v>41493.4</v>
          </cell>
          <cell r="AY100">
            <v>22364</v>
          </cell>
        </row>
        <row r="101">
          <cell r="B101">
            <v>9200</v>
          </cell>
          <cell r="C101">
            <v>83000</v>
          </cell>
          <cell r="D101">
            <v>6900</v>
          </cell>
          <cell r="E101">
            <v>8800</v>
          </cell>
          <cell r="F101">
            <v>71100</v>
          </cell>
          <cell r="G101">
            <v>3900</v>
          </cell>
          <cell r="H101">
            <v>17570</v>
          </cell>
          <cell r="I101">
            <v>16400</v>
          </cell>
          <cell r="J101">
            <v>16181.8</v>
          </cell>
          <cell r="K101">
            <v>9800</v>
          </cell>
          <cell r="L101">
            <v>19200</v>
          </cell>
          <cell r="M101">
            <v>16562</v>
          </cell>
          <cell r="N101">
            <v>7200</v>
          </cell>
          <cell r="O101">
            <v>18182</v>
          </cell>
          <cell r="P101">
            <v>4900</v>
          </cell>
          <cell r="Q101">
            <v>4000</v>
          </cell>
          <cell r="R101">
            <v>15500</v>
          </cell>
          <cell r="S101">
            <v>7400</v>
          </cell>
          <cell r="T101">
            <v>10802</v>
          </cell>
          <cell r="U101">
            <v>8454.5</v>
          </cell>
          <cell r="V101">
            <v>56639.3</v>
          </cell>
          <cell r="W101">
            <v>22468.5</v>
          </cell>
          <cell r="X101">
            <v>119500</v>
          </cell>
          <cell r="Y101">
            <v>8500</v>
          </cell>
          <cell r="Z101">
            <v>7500</v>
          </cell>
          <cell r="AA101">
            <v>13500</v>
          </cell>
          <cell r="AB101">
            <v>12000</v>
          </cell>
          <cell r="AC101">
            <v>73132</v>
          </cell>
          <cell r="AD101">
            <v>38057</v>
          </cell>
          <cell r="AE101">
            <v>16400</v>
          </cell>
          <cell r="AF101">
            <v>15900</v>
          </cell>
          <cell r="AG101">
            <v>5000</v>
          </cell>
          <cell r="AH101">
            <v>11581.1</v>
          </cell>
          <cell r="AI101">
            <v>16226.4</v>
          </cell>
          <cell r="AJ101">
            <v>38900</v>
          </cell>
          <cell r="AK101">
            <v>52909</v>
          </cell>
          <cell r="AL101">
            <v>16000</v>
          </cell>
          <cell r="AM101">
            <v>24247</v>
          </cell>
          <cell r="AN101">
            <v>13000</v>
          </cell>
          <cell r="AO101">
            <v>18178</v>
          </cell>
          <cell r="AP101">
            <v>24964</v>
          </cell>
          <cell r="AQ101">
            <v>14400</v>
          </cell>
          <cell r="AR101">
            <v>38442</v>
          </cell>
          <cell r="AS101">
            <v>16900</v>
          </cell>
          <cell r="AT101">
            <v>20724.7</v>
          </cell>
          <cell r="AU101">
            <v>15400</v>
          </cell>
          <cell r="AV101">
            <v>6900</v>
          </cell>
          <cell r="AW101">
            <v>29100</v>
          </cell>
          <cell r="AX101">
            <v>41314.6</v>
          </cell>
          <cell r="AY101">
            <v>22182</v>
          </cell>
        </row>
        <row r="102">
          <cell r="B102">
            <v>9300</v>
          </cell>
          <cell r="C102">
            <v>83300</v>
          </cell>
          <cell r="D102">
            <v>7200</v>
          </cell>
          <cell r="E102">
            <v>8900</v>
          </cell>
          <cell r="F102">
            <v>71900</v>
          </cell>
          <cell r="G102">
            <v>4000</v>
          </cell>
          <cell r="H102">
            <v>17803</v>
          </cell>
          <cell r="I102">
            <v>16600</v>
          </cell>
          <cell r="J102">
            <v>16545.5</v>
          </cell>
          <cell r="K102">
            <v>10200</v>
          </cell>
          <cell r="L102">
            <v>19400</v>
          </cell>
          <cell r="M102">
            <v>16875</v>
          </cell>
          <cell r="N102">
            <v>7400</v>
          </cell>
          <cell r="O102">
            <v>18545</v>
          </cell>
          <cell r="P102">
            <v>5000</v>
          </cell>
          <cell r="Q102">
            <v>4000</v>
          </cell>
          <cell r="R102">
            <v>16000</v>
          </cell>
          <cell r="S102">
            <v>7600</v>
          </cell>
          <cell r="T102">
            <v>10957</v>
          </cell>
          <cell r="U102">
            <v>8545.5</v>
          </cell>
          <cell r="V102">
            <v>58524.6</v>
          </cell>
          <cell r="W102">
            <v>22381.1</v>
          </cell>
          <cell r="X102">
            <v>123900</v>
          </cell>
          <cell r="Y102">
            <v>8800</v>
          </cell>
          <cell r="Z102">
            <v>7600</v>
          </cell>
          <cell r="AA102">
            <v>13800</v>
          </cell>
          <cell r="AB102">
            <v>12200</v>
          </cell>
          <cell r="AC102">
            <v>72565</v>
          </cell>
          <cell r="AD102">
            <v>38549</v>
          </cell>
          <cell r="AE102">
            <v>16400</v>
          </cell>
          <cell r="AF102">
            <v>16000</v>
          </cell>
          <cell r="AG102">
            <v>5300</v>
          </cell>
          <cell r="AH102">
            <v>11743.1</v>
          </cell>
          <cell r="AI102">
            <v>16425.900000000001</v>
          </cell>
          <cell r="AJ102">
            <v>39000</v>
          </cell>
          <cell r="AK102">
            <v>53273</v>
          </cell>
          <cell r="AL102">
            <v>16500</v>
          </cell>
          <cell r="AM102">
            <v>24686.3</v>
          </cell>
          <cell r="AN102">
            <v>13818.2</v>
          </cell>
          <cell r="AO102">
            <v>18079</v>
          </cell>
          <cell r="AP102">
            <v>24481</v>
          </cell>
          <cell r="AQ102">
            <v>14500</v>
          </cell>
          <cell r="AR102">
            <v>38920.1</v>
          </cell>
          <cell r="AS102">
            <v>17200</v>
          </cell>
          <cell r="AT102">
            <v>21106.7</v>
          </cell>
          <cell r="AU102">
            <v>15593.7</v>
          </cell>
          <cell r="AV102">
            <v>6900</v>
          </cell>
          <cell r="AW102">
            <v>30800</v>
          </cell>
          <cell r="AX102">
            <v>42655.9</v>
          </cell>
          <cell r="AY102">
            <v>22818</v>
          </cell>
        </row>
        <row r="103">
          <cell r="B103">
            <v>9300</v>
          </cell>
          <cell r="C103">
            <v>83000</v>
          </cell>
          <cell r="D103">
            <v>6900</v>
          </cell>
          <cell r="E103">
            <v>8900</v>
          </cell>
          <cell r="F103">
            <v>70900</v>
          </cell>
          <cell r="G103">
            <v>4100</v>
          </cell>
          <cell r="H103">
            <v>17416</v>
          </cell>
          <cell r="I103">
            <v>15700</v>
          </cell>
          <cell r="J103">
            <v>16636.400000000001</v>
          </cell>
          <cell r="K103">
            <v>9600</v>
          </cell>
          <cell r="L103">
            <v>19100</v>
          </cell>
          <cell r="M103">
            <v>17500</v>
          </cell>
          <cell r="N103">
            <v>7400</v>
          </cell>
          <cell r="O103">
            <v>18182</v>
          </cell>
          <cell r="P103">
            <v>5100</v>
          </cell>
          <cell r="Q103">
            <v>4000</v>
          </cell>
          <cell r="R103">
            <v>15500</v>
          </cell>
          <cell r="S103">
            <v>7700</v>
          </cell>
          <cell r="T103">
            <v>10185</v>
          </cell>
          <cell r="U103">
            <v>8545.5</v>
          </cell>
          <cell r="V103">
            <v>58524.6</v>
          </cell>
          <cell r="W103">
            <v>22031.4</v>
          </cell>
          <cell r="X103">
            <v>118000</v>
          </cell>
          <cell r="Y103">
            <v>9000</v>
          </cell>
          <cell r="Z103">
            <v>7800</v>
          </cell>
          <cell r="AA103">
            <v>14100</v>
          </cell>
          <cell r="AB103">
            <v>12000</v>
          </cell>
          <cell r="AC103">
            <v>73510</v>
          </cell>
          <cell r="AD103">
            <v>38467</v>
          </cell>
          <cell r="AE103">
            <v>16300</v>
          </cell>
          <cell r="AF103">
            <v>15600</v>
          </cell>
          <cell r="AG103">
            <v>4900</v>
          </cell>
          <cell r="AH103">
            <v>11824</v>
          </cell>
          <cell r="AI103">
            <v>16691.900000000001</v>
          </cell>
          <cell r="AJ103">
            <v>38900</v>
          </cell>
          <cell r="AK103">
            <v>53636</v>
          </cell>
          <cell r="AL103">
            <v>16600</v>
          </cell>
          <cell r="AM103">
            <v>24949.8</v>
          </cell>
          <cell r="AN103">
            <v>13363.6</v>
          </cell>
          <cell r="AO103">
            <v>17785</v>
          </cell>
          <cell r="AP103">
            <v>23803</v>
          </cell>
          <cell r="AQ103">
            <v>14700</v>
          </cell>
          <cell r="AR103">
            <v>38728.9</v>
          </cell>
          <cell r="AS103">
            <v>17100</v>
          </cell>
          <cell r="AT103">
            <v>21106.7</v>
          </cell>
          <cell r="AU103">
            <v>15496.8</v>
          </cell>
          <cell r="AV103">
            <v>6900</v>
          </cell>
          <cell r="AW103">
            <v>30800</v>
          </cell>
          <cell r="AX103">
            <v>40062.6</v>
          </cell>
          <cell r="AY103">
            <v>23091</v>
          </cell>
        </row>
        <row r="104">
          <cell r="B104">
            <v>9400</v>
          </cell>
          <cell r="C104">
            <v>84000</v>
          </cell>
          <cell r="D104">
            <v>6700</v>
          </cell>
          <cell r="E104">
            <v>9100</v>
          </cell>
          <cell r="F104">
            <v>70000</v>
          </cell>
          <cell r="G104">
            <v>3900</v>
          </cell>
          <cell r="H104">
            <v>15868</v>
          </cell>
          <cell r="I104">
            <v>15700</v>
          </cell>
          <cell r="J104">
            <v>16545.5</v>
          </cell>
          <cell r="K104">
            <v>9600</v>
          </cell>
          <cell r="L104">
            <v>18800</v>
          </cell>
          <cell r="M104">
            <v>17500</v>
          </cell>
          <cell r="N104">
            <v>7400</v>
          </cell>
          <cell r="O104">
            <v>18409</v>
          </cell>
          <cell r="P104">
            <v>5000</v>
          </cell>
          <cell r="Q104">
            <v>3700</v>
          </cell>
          <cell r="R104">
            <v>15600</v>
          </cell>
          <cell r="S104">
            <v>7600</v>
          </cell>
          <cell r="T104">
            <v>10340</v>
          </cell>
          <cell r="U104">
            <v>8545.5</v>
          </cell>
          <cell r="V104">
            <v>59016.4</v>
          </cell>
          <cell r="W104">
            <v>22381.1</v>
          </cell>
          <cell r="X104">
            <v>112609</v>
          </cell>
          <cell r="Y104">
            <v>8700</v>
          </cell>
          <cell r="Z104">
            <v>7700</v>
          </cell>
          <cell r="AA104">
            <v>14100</v>
          </cell>
          <cell r="AB104">
            <v>12000</v>
          </cell>
          <cell r="AC104">
            <v>73510</v>
          </cell>
          <cell r="AD104">
            <v>37155</v>
          </cell>
          <cell r="AE104">
            <v>17200</v>
          </cell>
          <cell r="AF104">
            <v>15700</v>
          </cell>
          <cell r="AG104">
            <v>4700</v>
          </cell>
          <cell r="AH104">
            <v>11824</v>
          </cell>
          <cell r="AI104">
            <v>16691.900000000001</v>
          </cell>
          <cell r="AJ104">
            <v>38800</v>
          </cell>
          <cell r="AK104">
            <v>53455</v>
          </cell>
          <cell r="AL104">
            <v>15800</v>
          </cell>
          <cell r="AM104">
            <v>25389.1</v>
          </cell>
          <cell r="AN104">
            <v>12727.3</v>
          </cell>
          <cell r="AO104">
            <v>18079</v>
          </cell>
          <cell r="AP104">
            <v>24190</v>
          </cell>
          <cell r="AQ104">
            <v>14800</v>
          </cell>
          <cell r="AR104">
            <v>38728.9</v>
          </cell>
          <cell r="AS104">
            <v>17200</v>
          </cell>
          <cell r="AT104">
            <v>21106.7</v>
          </cell>
          <cell r="AU104">
            <v>15690.6</v>
          </cell>
          <cell r="AV104">
            <v>7000</v>
          </cell>
          <cell r="AW104">
            <v>31200</v>
          </cell>
          <cell r="AX104">
            <v>40330.9</v>
          </cell>
          <cell r="AY104">
            <v>23455</v>
          </cell>
        </row>
        <row r="105">
          <cell r="B105">
            <v>9400</v>
          </cell>
          <cell r="C105">
            <v>83000</v>
          </cell>
          <cell r="D105">
            <v>6400</v>
          </cell>
          <cell r="E105">
            <v>8600</v>
          </cell>
          <cell r="F105">
            <v>69300</v>
          </cell>
          <cell r="G105">
            <v>3600</v>
          </cell>
          <cell r="H105">
            <v>15326</v>
          </cell>
          <cell r="I105">
            <v>15300</v>
          </cell>
          <cell r="J105">
            <v>16363.6</v>
          </cell>
          <cell r="K105">
            <v>9600</v>
          </cell>
          <cell r="L105">
            <v>18900</v>
          </cell>
          <cell r="M105">
            <v>17312</v>
          </cell>
          <cell r="N105">
            <v>7200</v>
          </cell>
          <cell r="O105">
            <v>18182</v>
          </cell>
          <cell r="P105">
            <v>5000</v>
          </cell>
          <cell r="Q105">
            <v>3500</v>
          </cell>
          <cell r="R105">
            <v>15800</v>
          </cell>
          <cell r="S105">
            <v>7400</v>
          </cell>
          <cell r="T105">
            <v>10648</v>
          </cell>
          <cell r="U105">
            <v>7818.2</v>
          </cell>
          <cell r="V105">
            <v>57377</v>
          </cell>
          <cell r="W105">
            <v>22468.5</v>
          </cell>
          <cell r="X105">
            <v>104522</v>
          </cell>
          <cell r="Y105">
            <v>8500</v>
          </cell>
          <cell r="Z105">
            <v>7600</v>
          </cell>
          <cell r="AA105">
            <v>13300</v>
          </cell>
          <cell r="AB105">
            <v>11900</v>
          </cell>
          <cell r="AC105">
            <v>72754</v>
          </cell>
          <cell r="AD105">
            <v>36744</v>
          </cell>
          <cell r="AE105">
            <v>17500</v>
          </cell>
          <cell r="AF105">
            <v>15500</v>
          </cell>
          <cell r="AG105">
            <v>4800</v>
          </cell>
          <cell r="AH105">
            <v>11419.1</v>
          </cell>
          <cell r="AI105">
            <v>16625.400000000001</v>
          </cell>
          <cell r="AJ105">
            <v>38900</v>
          </cell>
          <cell r="AK105">
            <v>53182</v>
          </cell>
          <cell r="AL105">
            <v>15900</v>
          </cell>
          <cell r="AM105">
            <v>24422.7</v>
          </cell>
          <cell r="AN105">
            <v>13090.9</v>
          </cell>
          <cell r="AO105">
            <v>17392</v>
          </cell>
          <cell r="AP105">
            <v>23416</v>
          </cell>
          <cell r="AQ105">
            <v>14600</v>
          </cell>
          <cell r="AR105">
            <v>39111.4</v>
          </cell>
          <cell r="AS105">
            <v>17400</v>
          </cell>
          <cell r="AT105">
            <v>21011.200000000001</v>
          </cell>
          <cell r="AU105">
            <v>15400</v>
          </cell>
          <cell r="AV105">
            <v>7100</v>
          </cell>
          <cell r="AW105">
            <v>30300</v>
          </cell>
          <cell r="AX105">
            <v>41135.699999999997</v>
          </cell>
          <cell r="AY105">
            <v>22818</v>
          </cell>
        </row>
        <row r="106">
          <cell r="B106">
            <v>9200</v>
          </cell>
          <cell r="C106">
            <v>81300</v>
          </cell>
          <cell r="D106">
            <v>6500</v>
          </cell>
          <cell r="E106">
            <v>8200</v>
          </cell>
          <cell r="F106">
            <v>69500</v>
          </cell>
          <cell r="G106">
            <v>3500</v>
          </cell>
          <cell r="H106">
            <v>15248</v>
          </cell>
          <cell r="I106">
            <v>15300</v>
          </cell>
          <cell r="J106">
            <v>16272.7</v>
          </cell>
          <cell r="K106">
            <v>9600</v>
          </cell>
          <cell r="L106">
            <v>18000</v>
          </cell>
          <cell r="M106">
            <v>17562</v>
          </cell>
          <cell r="N106">
            <v>7100</v>
          </cell>
          <cell r="O106">
            <v>18136</v>
          </cell>
          <cell r="P106">
            <v>4700</v>
          </cell>
          <cell r="Q106">
            <v>3400</v>
          </cell>
          <cell r="R106">
            <v>15700</v>
          </cell>
          <cell r="S106">
            <v>7400</v>
          </cell>
          <cell r="T106">
            <v>10340</v>
          </cell>
          <cell r="U106">
            <v>7818.2</v>
          </cell>
          <cell r="V106">
            <v>57213.1</v>
          </cell>
          <cell r="W106">
            <v>22031.4</v>
          </cell>
          <cell r="X106">
            <v>100956</v>
          </cell>
          <cell r="Y106">
            <v>8400</v>
          </cell>
          <cell r="Z106">
            <v>7600</v>
          </cell>
          <cell r="AA106">
            <v>13200</v>
          </cell>
          <cell r="AB106">
            <v>12000</v>
          </cell>
          <cell r="AC106">
            <v>73132</v>
          </cell>
          <cell r="AD106">
            <v>36826</v>
          </cell>
          <cell r="AE106">
            <v>16000</v>
          </cell>
          <cell r="AF106">
            <v>14900</v>
          </cell>
          <cell r="AG106">
            <v>4800</v>
          </cell>
          <cell r="AH106">
            <v>11419.1</v>
          </cell>
          <cell r="AI106">
            <v>15694.4</v>
          </cell>
          <cell r="AJ106">
            <v>39000</v>
          </cell>
          <cell r="AK106">
            <v>53636</v>
          </cell>
          <cell r="AL106">
            <v>16000</v>
          </cell>
          <cell r="AM106">
            <v>24422.7</v>
          </cell>
          <cell r="AN106">
            <v>13272.7</v>
          </cell>
          <cell r="AO106">
            <v>16999</v>
          </cell>
          <cell r="AP106">
            <v>22836</v>
          </cell>
          <cell r="AQ106">
            <v>14300</v>
          </cell>
          <cell r="AR106">
            <v>38920.1</v>
          </cell>
          <cell r="AS106">
            <v>16700</v>
          </cell>
          <cell r="AT106">
            <v>20438.2</v>
          </cell>
          <cell r="AU106">
            <v>15303.1</v>
          </cell>
          <cell r="AV106">
            <v>6600</v>
          </cell>
          <cell r="AW106">
            <v>29600</v>
          </cell>
          <cell r="AX106">
            <v>38095.199999999997</v>
          </cell>
          <cell r="AY106">
            <v>22727</v>
          </cell>
        </row>
        <row r="107">
          <cell r="B107">
            <v>9600</v>
          </cell>
          <cell r="C107">
            <v>82100</v>
          </cell>
          <cell r="D107">
            <v>6700</v>
          </cell>
          <cell r="E107">
            <v>8200</v>
          </cell>
          <cell r="F107">
            <v>71200</v>
          </cell>
          <cell r="G107">
            <v>3400</v>
          </cell>
          <cell r="H107">
            <v>15171</v>
          </cell>
          <cell r="I107">
            <v>15200</v>
          </cell>
          <cell r="J107">
            <v>16636.400000000001</v>
          </cell>
          <cell r="K107">
            <v>9372</v>
          </cell>
          <cell r="L107">
            <v>18100</v>
          </cell>
          <cell r="M107">
            <v>18250</v>
          </cell>
          <cell r="N107">
            <v>7000</v>
          </cell>
          <cell r="O107">
            <v>18136</v>
          </cell>
          <cell r="P107">
            <v>4700</v>
          </cell>
          <cell r="Q107">
            <v>3500</v>
          </cell>
          <cell r="R107">
            <v>15700</v>
          </cell>
          <cell r="S107">
            <v>7300</v>
          </cell>
          <cell r="T107">
            <v>9954</v>
          </cell>
          <cell r="U107">
            <v>7909.1</v>
          </cell>
          <cell r="V107">
            <v>57377</v>
          </cell>
          <cell r="W107">
            <v>21769.1</v>
          </cell>
          <cell r="X107">
            <v>97913</v>
          </cell>
          <cell r="Y107">
            <v>8400</v>
          </cell>
          <cell r="Z107">
            <v>7600</v>
          </cell>
          <cell r="AA107">
            <v>13400</v>
          </cell>
          <cell r="AB107">
            <v>11900</v>
          </cell>
          <cell r="AC107">
            <v>72565</v>
          </cell>
          <cell r="AD107">
            <v>36006</v>
          </cell>
          <cell r="AE107">
            <v>16400</v>
          </cell>
          <cell r="AF107">
            <v>14700</v>
          </cell>
          <cell r="AG107">
            <v>4700</v>
          </cell>
          <cell r="AH107">
            <v>11500.1</v>
          </cell>
          <cell r="AI107">
            <v>15893.9</v>
          </cell>
          <cell r="AJ107">
            <v>39000</v>
          </cell>
          <cell r="AK107">
            <v>53455</v>
          </cell>
          <cell r="AL107">
            <v>15800</v>
          </cell>
          <cell r="AM107">
            <v>24774.1</v>
          </cell>
          <cell r="AN107">
            <v>12818.2</v>
          </cell>
          <cell r="AO107">
            <v>16802</v>
          </cell>
          <cell r="AP107">
            <v>23513</v>
          </cell>
          <cell r="AQ107">
            <v>14300</v>
          </cell>
          <cell r="AR107">
            <v>39589.5</v>
          </cell>
          <cell r="AS107">
            <v>16500</v>
          </cell>
          <cell r="AT107">
            <v>20533.7</v>
          </cell>
          <cell r="AU107">
            <v>15593.7</v>
          </cell>
          <cell r="AV107">
            <v>6400</v>
          </cell>
          <cell r="AW107">
            <v>30100</v>
          </cell>
          <cell r="AX107">
            <v>34697.1</v>
          </cell>
          <cell r="AY107">
            <v>23273</v>
          </cell>
        </row>
        <row r="108">
          <cell r="B108">
            <v>9500</v>
          </cell>
          <cell r="C108">
            <v>82800</v>
          </cell>
          <cell r="D108">
            <v>6200</v>
          </cell>
          <cell r="E108">
            <v>7900</v>
          </cell>
          <cell r="F108">
            <v>73300</v>
          </cell>
          <cell r="G108">
            <v>3500</v>
          </cell>
          <cell r="H108">
            <v>15171</v>
          </cell>
          <cell r="I108">
            <v>15100</v>
          </cell>
          <cell r="J108">
            <v>15636.4</v>
          </cell>
          <cell r="K108">
            <v>9565</v>
          </cell>
          <cell r="L108">
            <v>18300</v>
          </cell>
          <cell r="M108">
            <v>18125</v>
          </cell>
          <cell r="N108">
            <v>7100</v>
          </cell>
          <cell r="O108">
            <v>17273</v>
          </cell>
          <cell r="P108">
            <v>4700</v>
          </cell>
          <cell r="Q108">
            <v>3300</v>
          </cell>
          <cell r="R108">
            <v>15500</v>
          </cell>
          <cell r="S108">
            <v>7400</v>
          </cell>
          <cell r="T108">
            <v>10108</v>
          </cell>
          <cell r="U108">
            <v>7909.1</v>
          </cell>
          <cell r="V108">
            <v>54508.2</v>
          </cell>
          <cell r="W108">
            <v>22031.4</v>
          </cell>
          <cell r="X108">
            <v>98609</v>
          </cell>
          <cell r="Y108">
            <v>8500</v>
          </cell>
          <cell r="Z108">
            <v>7400</v>
          </cell>
          <cell r="AA108">
            <v>12900</v>
          </cell>
          <cell r="AB108">
            <v>11400</v>
          </cell>
          <cell r="AC108">
            <v>70581</v>
          </cell>
          <cell r="AD108">
            <v>36088</v>
          </cell>
          <cell r="AE108">
            <v>17000</v>
          </cell>
          <cell r="AF108">
            <v>14500</v>
          </cell>
          <cell r="AG108">
            <v>4600</v>
          </cell>
          <cell r="AH108">
            <v>11338.1</v>
          </cell>
          <cell r="AI108">
            <v>15494.9</v>
          </cell>
          <cell r="AJ108">
            <v>39300</v>
          </cell>
          <cell r="AK108">
            <v>53182</v>
          </cell>
          <cell r="AL108">
            <v>15900</v>
          </cell>
          <cell r="AM108">
            <v>24598.400000000001</v>
          </cell>
          <cell r="AN108">
            <v>12909.1</v>
          </cell>
          <cell r="AO108">
            <v>16704</v>
          </cell>
          <cell r="AP108">
            <v>23416</v>
          </cell>
          <cell r="AQ108">
            <v>14000</v>
          </cell>
          <cell r="AR108">
            <v>39302.6</v>
          </cell>
          <cell r="AS108">
            <v>15200</v>
          </cell>
          <cell r="AT108">
            <v>19769.7</v>
          </cell>
          <cell r="AU108">
            <v>15303.1</v>
          </cell>
          <cell r="AV108">
            <v>6500</v>
          </cell>
          <cell r="AW108">
            <v>30000</v>
          </cell>
          <cell r="AX108">
            <v>31597</v>
          </cell>
          <cell r="AY108">
            <v>22636</v>
          </cell>
        </row>
        <row r="109">
          <cell r="B109">
            <v>9400</v>
          </cell>
          <cell r="C109">
            <v>82600</v>
          </cell>
          <cell r="D109">
            <v>6000</v>
          </cell>
          <cell r="E109">
            <v>8000</v>
          </cell>
          <cell r="F109">
            <v>74200</v>
          </cell>
          <cell r="G109">
            <v>3400</v>
          </cell>
          <cell r="H109">
            <v>14784</v>
          </cell>
          <cell r="I109">
            <v>14900</v>
          </cell>
          <cell r="J109">
            <v>15545.5</v>
          </cell>
          <cell r="K109">
            <v>8986</v>
          </cell>
          <cell r="L109">
            <v>18200</v>
          </cell>
          <cell r="M109">
            <v>18375</v>
          </cell>
          <cell r="N109">
            <v>6600</v>
          </cell>
          <cell r="O109">
            <v>17000</v>
          </cell>
          <cell r="P109">
            <v>4700</v>
          </cell>
          <cell r="Q109">
            <v>3200</v>
          </cell>
          <cell r="R109">
            <v>15200</v>
          </cell>
          <cell r="S109">
            <v>7300</v>
          </cell>
          <cell r="T109">
            <v>10185</v>
          </cell>
          <cell r="U109">
            <v>7909.1</v>
          </cell>
          <cell r="V109">
            <v>49590.2</v>
          </cell>
          <cell r="W109">
            <v>20982.2</v>
          </cell>
          <cell r="X109">
            <v>96522</v>
          </cell>
          <cell r="Y109">
            <v>8000</v>
          </cell>
          <cell r="Z109">
            <v>6800</v>
          </cell>
          <cell r="AA109">
            <v>12700</v>
          </cell>
          <cell r="AB109">
            <v>10800</v>
          </cell>
          <cell r="AC109">
            <v>70581</v>
          </cell>
          <cell r="AD109">
            <v>36088</v>
          </cell>
          <cell r="AE109">
            <v>15500</v>
          </cell>
          <cell r="AF109">
            <v>14500</v>
          </cell>
          <cell r="AG109">
            <v>4500</v>
          </cell>
          <cell r="AH109">
            <v>11257.1</v>
          </cell>
          <cell r="AI109">
            <v>15760.9</v>
          </cell>
          <cell r="AJ109">
            <v>39200</v>
          </cell>
          <cell r="AK109">
            <v>52818</v>
          </cell>
          <cell r="AL109">
            <v>15300</v>
          </cell>
          <cell r="AM109">
            <v>24334.799999999999</v>
          </cell>
          <cell r="AN109">
            <v>11818.2</v>
          </cell>
          <cell r="AO109">
            <v>16507</v>
          </cell>
          <cell r="AP109">
            <v>22739</v>
          </cell>
          <cell r="AQ109">
            <v>14200</v>
          </cell>
          <cell r="AR109">
            <v>39589.5</v>
          </cell>
          <cell r="AS109">
            <v>15000</v>
          </cell>
          <cell r="AT109">
            <v>19960.7</v>
          </cell>
          <cell r="AU109">
            <v>15303.1</v>
          </cell>
          <cell r="AV109">
            <v>6400</v>
          </cell>
          <cell r="AW109">
            <v>30400</v>
          </cell>
          <cell r="AX109">
            <v>32189.4</v>
          </cell>
          <cell r="AY109">
            <v>22636</v>
          </cell>
        </row>
        <row r="110">
          <cell r="B110">
            <v>9600</v>
          </cell>
          <cell r="C110">
            <v>82000</v>
          </cell>
          <cell r="D110">
            <v>5900</v>
          </cell>
          <cell r="E110">
            <v>7700</v>
          </cell>
          <cell r="F110">
            <v>72800</v>
          </cell>
          <cell r="G110">
            <v>3300</v>
          </cell>
          <cell r="H110">
            <v>14629</v>
          </cell>
          <cell r="I110">
            <v>14100</v>
          </cell>
          <cell r="J110">
            <v>15000</v>
          </cell>
          <cell r="K110">
            <v>8889</v>
          </cell>
          <cell r="L110">
            <v>17700</v>
          </cell>
          <cell r="M110">
            <v>18438</v>
          </cell>
          <cell r="N110">
            <v>6500</v>
          </cell>
          <cell r="O110">
            <v>16182</v>
          </cell>
          <cell r="P110">
            <v>4500</v>
          </cell>
          <cell r="Q110">
            <v>3200</v>
          </cell>
          <cell r="R110">
            <v>14800</v>
          </cell>
          <cell r="S110">
            <v>7300</v>
          </cell>
          <cell r="T110">
            <v>9877</v>
          </cell>
          <cell r="U110">
            <v>7727.3</v>
          </cell>
          <cell r="V110">
            <v>47950.8</v>
          </cell>
          <cell r="W110">
            <v>20545.099999999999</v>
          </cell>
          <cell r="X110">
            <v>91478</v>
          </cell>
          <cell r="Y110">
            <v>8000</v>
          </cell>
          <cell r="Z110">
            <v>6800</v>
          </cell>
          <cell r="AA110">
            <v>12600</v>
          </cell>
          <cell r="AB110">
            <v>10600</v>
          </cell>
          <cell r="AC110">
            <v>68880</v>
          </cell>
          <cell r="AD110">
            <v>36088</v>
          </cell>
          <cell r="AE110">
            <v>14100</v>
          </cell>
          <cell r="AF110">
            <v>14500</v>
          </cell>
          <cell r="AG110">
            <v>4400</v>
          </cell>
          <cell r="AH110">
            <v>10933.2</v>
          </cell>
          <cell r="AI110">
            <v>14829.8</v>
          </cell>
          <cell r="AJ110">
            <v>39100</v>
          </cell>
          <cell r="AK110">
            <v>51818</v>
          </cell>
          <cell r="AL110">
            <v>15400</v>
          </cell>
          <cell r="AM110">
            <v>23983.4</v>
          </cell>
          <cell r="AN110">
            <v>11636.4</v>
          </cell>
          <cell r="AO110">
            <v>16114</v>
          </cell>
          <cell r="AP110">
            <v>22255</v>
          </cell>
          <cell r="AQ110">
            <v>13100</v>
          </cell>
          <cell r="AR110">
            <v>38155.1</v>
          </cell>
          <cell r="AS110">
            <v>13900</v>
          </cell>
          <cell r="AT110">
            <v>18241.599999999999</v>
          </cell>
          <cell r="AU110">
            <v>14818.9</v>
          </cell>
          <cell r="AV110">
            <v>6200</v>
          </cell>
          <cell r="AW110">
            <v>29600</v>
          </cell>
          <cell r="AX110">
            <v>31926.1</v>
          </cell>
          <cell r="AY110">
            <v>22364</v>
          </cell>
        </row>
        <row r="111">
          <cell r="B111">
            <v>9800</v>
          </cell>
          <cell r="C111">
            <v>84000</v>
          </cell>
          <cell r="D111">
            <v>5900</v>
          </cell>
          <cell r="E111">
            <v>7700</v>
          </cell>
          <cell r="F111">
            <v>72100</v>
          </cell>
          <cell r="G111">
            <v>3300</v>
          </cell>
          <cell r="H111">
            <v>14629</v>
          </cell>
          <cell r="I111">
            <v>14200</v>
          </cell>
          <cell r="J111">
            <v>14818.2</v>
          </cell>
          <cell r="K111">
            <v>8889</v>
          </cell>
          <cell r="L111">
            <v>18100</v>
          </cell>
          <cell r="M111">
            <v>18500</v>
          </cell>
          <cell r="N111">
            <v>6600</v>
          </cell>
          <cell r="O111">
            <v>16000</v>
          </cell>
          <cell r="P111">
            <v>4400</v>
          </cell>
          <cell r="Q111">
            <v>3200</v>
          </cell>
          <cell r="R111">
            <v>15000</v>
          </cell>
          <cell r="S111">
            <v>7500</v>
          </cell>
          <cell r="T111">
            <v>9028</v>
          </cell>
          <cell r="U111">
            <v>7545.5</v>
          </cell>
          <cell r="V111">
            <v>46311.5</v>
          </cell>
          <cell r="W111">
            <v>20457.7</v>
          </cell>
          <cell r="X111">
            <v>93217</v>
          </cell>
          <cell r="Y111">
            <v>8100</v>
          </cell>
          <cell r="Z111">
            <v>6800</v>
          </cell>
          <cell r="AA111">
            <v>12700</v>
          </cell>
          <cell r="AB111">
            <v>10800</v>
          </cell>
          <cell r="AC111">
            <v>69447</v>
          </cell>
          <cell r="AD111">
            <v>36088</v>
          </cell>
          <cell r="AE111">
            <v>15400</v>
          </cell>
          <cell r="AF111">
            <v>14500</v>
          </cell>
          <cell r="AG111">
            <v>4400</v>
          </cell>
          <cell r="AH111">
            <v>10852.2</v>
          </cell>
          <cell r="AI111">
            <v>14763.3</v>
          </cell>
          <cell r="AJ111">
            <v>39200</v>
          </cell>
          <cell r="AK111">
            <v>51545</v>
          </cell>
          <cell r="AL111">
            <v>15400</v>
          </cell>
          <cell r="AM111">
            <v>23895.599999999999</v>
          </cell>
          <cell r="AN111">
            <v>11636.4</v>
          </cell>
          <cell r="AO111">
            <v>16213</v>
          </cell>
          <cell r="AP111">
            <v>22545</v>
          </cell>
          <cell r="AQ111">
            <v>13000</v>
          </cell>
          <cell r="AR111">
            <v>37294.5</v>
          </cell>
          <cell r="AS111">
            <v>14200</v>
          </cell>
          <cell r="AT111">
            <v>18337.099999999999</v>
          </cell>
          <cell r="AU111">
            <v>14915.7</v>
          </cell>
          <cell r="AV111">
            <v>6000</v>
          </cell>
          <cell r="AW111">
            <v>30000</v>
          </cell>
          <cell r="AX111">
            <v>32584.400000000001</v>
          </cell>
          <cell r="AY111">
            <v>21818</v>
          </cell>
        </row>
        <row r="112">
          <cell r="B112">
            <v>9600</v>
          </cell>
          <cell r="C112">
            <v>83800</v>
          </cell>
          <cell r="D112">
            <v>5800</v>
          </cell>
          <cell r="E112">
            <v>7600</v>
          </cell>
          <cell r="F112">
            <v>70900</v>
          </cell>
          <cell r="G112">
            <v>3200</v>
          </cell>
          <cell r="H112">
            <v>14242</v>
          </cell>
          <cell r="I112">
            <v>14000</v>
          </cell>
          <cell r="J112">
            <v>14363.6</v>
          </cell>
          <cell r="K112">
            <v>8696</v>
          </cell>
          <cell r="L112">
            <v>18100</v>
          </cell>
          <cell r="M112">
            <v>18125</v>
          </cell>
          <cell r="N112">
            <v>6300</v>
          </cell>
          <cell r="O112">
            <v>15682</v>
          </cell>
          <cell r="P112">
            <v>4300</v>
          </cell>
          <cell r="Q112">
            <v>3200</v>
          </cell>
          <cell r="R112">
            <v>14200</v>
          </cell>
          <cell r="S112">
            <v>7400</v>
          </cell>
          <cell r="T112">
            <v>8796</v>
          </cell>
          <cell r="U112">
            <v>7363.6</v>
          </cell>
          <cell r="V112">
            <v>44016.4</v>
          </cell>
          <cell r="W112">
            <v>20108</v>
          </cell>
          <cell r="X112">
            <v>88174</v>
          </cell>
          <cell r="Y112">
            <v>8100</v>
          </cell>
          <cell r="Z112">
            <v>6800</v>
          </cell>
          <cell r="AA112">
            <v>12600</v>
          </cell>
          <cell r="AB112">
            <v>10500</v>
          </cell>
          <cell r="AC112">
            <v>68407</v>
          </cell>
          <cell r="AD112">
            <v>35596</v>
          </cell>
          <cell r="AE112">
            <v>17100</v>
          </cell>
          <cell r="AF112">
            <v>14400</v>
          </cell>
          <cell r="AG112">
            <v>4300</v>
          </cell>
          <cell r="AH112">
            <v>10771.2</v>
          </cell>
          <cell r="AI112">
            <v>14297.8</v>
          </cell>
          <cell r="AJ112">
            <v>38800</v>
          </cell>
          <cell r="AK112">
            <v>50636</v>
          </cell>
          <cell r="AL112">
            <v>15000</v>
          </cell>
          <cell r="AM112">
            <v>22929.200000000001</v>
          </cell>
          <cell r="AN112">
            <v>11181.8</v>
          </cell>
          <cell r="AO112">
            <v>15525</v>
          </cell>
          <cell r="AP112">
            <v>22062</v>
          </cell>
          <cell r="AQ112">
            <v>12300</v>
          </cell>
          <cell r="AR112">
            <v>37390.1</v>
          </cell>
          <cell r="AS112">
            <v>13800</v>
          </cell>
          <cell r="AT112">
            <v>18050.599999999999</v>
          </cell>
          <cell r="AU112">
            <v>14722</v>
          </cell>
          <cell r="AV112">
            <v>5900</v>
          </cell>
          <cell r="AW112">
            <v>29800</v>
          </cell>
          <cell r="AX112">
            <v>32189.4</v>
          </cell>
          <cell r="AY112">
            <v>21545</v>
          </cell>
        </row>
        <row r="113">
          <cell r="B113">
            <v>9200</v>
          </cell>
          <cell r="C113">
            <v>83500</v>
          </cell>
          <cell r="D113">
            <v>5700</v>
          </cell>
          <cell r="E113">
            <v>7600</v>
          </cell>
          <cell r="F113">
            <v>71000</v>
          </cell>
          <cell r="G113">
            <v>3300</v>
          </cell>
          <cell r="H113">
            <v>14242</v>
          </cell>
          <cell r="I113">
            <v>14000</v>
          </cell>
          <cell r="J113">
            <v>14363.6</v>
          </cell>
          <cell r="K113">
            <v>8599</v>
          </cell>
          <cell r="L113">
            <v>17900</v>
          </cell>
          <cell r="M113">
            <v>18000</v>
          </cell>
          <cell r="N113">
            <v>6300</v>
          </cell>
          <cell r="O113">
            <v>15818</v>
          </cell>
          <cell r="P113">
            <v>4400</v>
          </cell>
          <cell r="Q113">
            <v>3200</v>
          </cell>
          <cell r="R113">
            <v>14000</v>
          </cell>
          <cell r="S113">
            <v>7300</v>
          </cell>
          <cell r="T113">
            <v>8719</v>
          </cell>
          <cell r="U113">
            <v>7181.8</v>
          </cell>
          <cell r="V113">
            <v>43278.7</v>
          </cell>
          <cell r="W113">
            <v>20020.599999999999</v>
          </cell>
          <cell r="X113">
            <v>87043</v>
          </cell>
          <cell r="Y113">
            <v>7900</v>
          </cell>
          <cell r="Z113">
            <v>6800</v>
          </cell>
          <cell r="AA113">
            <v>12500</v>
          </cell>
          <cell r="AB113">
            <v>10500</v>
          </cell>
          <cell r="AC113">
            <v>68785</v>
          </cell>
          <cell r="AD113">
            <v>35596</v>
          </cell>
          <cell r="AE113">
            <v>18900</v>
          </cell>
          <cell r="AF113">
            <v>14400</v>
          </cell>
          <cell r="AG113">
            <v>4300</v>
          </cell>
          <cell r="AH113">
            <v>10690.2</v>
          </cell>
          <cell r="AI113">
            <v>13832.3</v>
          </cell>
          <cell r="AJ113">
            <v>39100</v>
          </cell>
          <cell r="AK113">
            <v>50636</v>
          </cell>
          <cell r="AL113">
            <v>14800</v>
          </cell>
          <cell r="AM113">
            <v>22665.7</v>
          </cell>
          <cell r="AN113">
            <v>10909.1</v>
          </cell>
          <cell r="AO113">
            <v>15721</v>
          </cell>
          <cell r="AP113">
            <v>22062</v>
          </cell>
          <cell r="AQ113">
            <v>12200</v>
          </cell>
          <cell r="AR113">
            <v>38824.5</v>
          </cell>
          <cell r="AS113">
            <v>13500</v>
          </cell>
          <cell r="AT113">
            <v>17668.5</v>
          </cell>
          <cell r="AU113">
            <v>14528.3</v>
          </cell>
          <cell r="AV113">
            <v>5700</v>
          </cell>
          <cell r="AW113">
            <v>28700</v>
          </cell>
          <cell r="AX113">
            <v>32123.599999999999</v>
          </cell>
          <cell r="AY113">
            <v>21545</v>
          </cell>
        </row>
        <row r="114">
          <cell r="B114">
            <v>9300</v>
          </cell>
          <cell r="C114">
            <v>83400</v>
          </cell>
          <cell r="D114">
            <v>6000</v>
          </cell>
          <cell r="E114">
            <v>7500</v>
          </cell>
          <cell r="F114">
            <v>71300</v>
          </cell>
          <cell r="G114">
            <v>3300</v>
          </cell>
          <cell r="H114">
            <v>14629</v>
          </cell>
          <cell r="I114">
            <v>14100</v>
          </cell>
          <cell r="J114">
            <v>14636.4</v>
          </cell>
          <cell r="K114">
            <v>8792</v>
          </cell>
          <cell r="L114">
            <v>17300</v>
          </cell>
          <cell r="M114">
            <v>18188</v>
          </cell>
          <cell r="N114">
            <v>6300</v>
          </cell>
          <cell r="O114">
            <v>15591</v>
          </cell>
          <cell r="P114">
            <v>4400</v>
          </cell>
          <cell r="Q114">
            <v>3300</v>
          </cell>
          <cell r="R114">
            <v>14300</v>
          </cell>
          <cell r="S114">
            <v>7300</v>
          </cell>
          <cell r="T114">
            <v>9182</v>
          </cell>
          <cell r="U114">
            <v>7272.7</v>
          </cell>
          <cell r="V114">
            <v>43688.5</v>
          </cell>
          <cell r="W114">
            <v>20020.599999999999</v>
          </cell>
          <cell r="X114">
            <v>86957</v>
          </cell>
          <cell r="Y114">
            <v>8300</v>
          </cell>
          <cell r="Z114">
            <v>6700</v>
          </cell>
          <cell r="AA114">
            <v>12600</v>
          </cell>
          <cell r="AB114">
            <v>10700</v>
          </cell>
          <cell r="AC114">
            <v>70392</v>
          </cell>
          <cell r="AD114">
            <v>35924</v>
          </cell>
          <cell r="AE114">
            <v>18800</v>
          </cell>
          <cell r="AF114">
            <v>14400</v>
          </cell>
          <cell r="AG114">
            <v>4500</v>
          </cell>
          <cell r="AH114">
            <v>10933.2</v>
          </cell>
          <cell r="AI114">
            <v>13965.3</v>
          </cell>
          <cell r="AJ114">
            <v>39300</v>
          </cell>
          <cell r="AK114">
            <v>50909</v>
          </cell>
          <cell r="AL114">
            <v>15200</v>
          </cell>
          <cell r="AM114">
            <v>23192.799999999999</v>
          </cell>
          <cell r="AN114">
            <v>11181.8</v>
          </cell>
          <cell r="AO114">
            <v>15918</v>
          </cell>
          <cell r="AP114">
            <v>21771</v>
          </cell>
          <cell r="AQ114">
            <v>12400</v>
          </cell>
          <cell r="AR114">
            <v>39302.6</v>
          </cell>
          <cell r="AS114">
            <v>14300</v>
          </cell>
          <cell r="AT114">
            <v>17764</v>
          </cell>
          <cell r="AU114">
            <v>14528.3</v>
          </cell>
          <cell r="AV114">
            <v>5700</v>
          </cell>
          <cell r="AW114">
            <v>29100</v>
          </cell>
          <cell r="AX114">
            <v>30741.200000000001</v>
          </cell>
          <cell r="AY114">
            <v>21818</v>
          </cell>
        </row>
        <row r="115">
          <cell r="B115">
            <v>9300</v>
          </cell>
          <cell r="C115">
            <v>83700</v>
          </cell>
          <cell r="D115">
            <v>6100</v>
          </cell>
          <cell r="E115">
            <v>7700</v>
          </cell>
          <cell r="F115">
            <v>71600</v>
          </cell>
          <cell r="G115">
            <v>3300</v>
          </cell>
          <cell r="H115">
            <v>14784</v>
          </cell>
          <cell r="I115">
            <v>14200</v>
          </cell>
          <cell r="J115">
            <v>15636.4</v>
          </cell>
          <cell r="K115">
            <v>8889</v>
          </cell>
          <cell r="L115">
            <v>17400</v>
          </cell>
          <cell r="M115">
            <v>18250</v>
          </cell>
          <cell r="N115">
            <v>6500</v>
          </cell>
          <cell r="O115">
            <v>15591</v>
          </cell>
          <cell r="P115">
            <v>4500</v>
          </cell>
          <cell r="Q115">
            <v>3300</v>
          </cell>
          <cell r="R115">
            <v>13900</v>
          </cell>
          <cell r="S115">
            <v>7300</v>
          </cell>
          <cell r="T115">
            <v>9414</v>
          </cell>
          <cell r="U115">
            <v>7454.5</v>
          </cell>
          <cell r="V115">
            <v>44426.2</v>
          </cell>
          <cell r="W115">
            <v>20457.7</v>
          </cell>
          <cell r="X115">
            <v>88696</v>
          </cell>
          <cell r="Y115">
            <v>8300</v>
          </cell>
          <cell r="Z115">
            <v>6900</v>
          </cell>
          <cell r="AA115">
            <v>13000</v>
          </cell>
          <cell r="AB115">
            <v>10900</v>
          </cell>
          <cell r="AC115">
            <v>71336</v>
          </cell>
          <cell r="AD115">
            <v>35596</v>
          </cell>
          <cell r="AE115">
            <v>17100</v>
          </cell>
          <cell r="AF115">
            <v>14700</v>
          </cell>
          <cell r="AG115">
            <v>4600</v>
          </cell>
          <cell r="AH115">
            <v>11095.2</v>
          </cell>
          <cell r="AI115">
            <v>13499.8</v>
          </cell>
          <cell r="AJ115">
            <v>39400</v>
          </cell>
          <cell r="AK115">
            <v>52182</v>
          </cell>
          <cell r="AL115">
            <v>15300</v>
          </cell>
          <cell r="AM115">
            <v>23807.7</v>
          </cell>
          <cell r="AN115">
            <v>11727.3</v>
          </cell>
          <cell r="AO115">
            <v>16606</v>
          </cell>
          <cell r="AP115">
            <v>22836</v>
          </cell>
          <cell r="AQ115">
            <v>12600</v>
          </cell>
          <cell r="AR115">
            <v>39685.1</v>
          </cell>
          <cell r="AS115">
            <v>14600</v>
          </cell>
          <cell r="AT115">
            <v>18337.099999999999</v>
          </cell>
          <cell r="AU115">
            <v>14915.7</v>
          </cell>
          <cell r="AV115">
            <v>5900</v>
          </cell>
          <cell r="AW115">
            <v>28500</v>
          </cell>
          <cell r="AX115">
            <v>30609.599999999999</v>
          </cell>
          <cell r="AY115">
            <v>22000</v>
          </cell>
        </row>
        <row r="116">
          <cell r="B116">
            <v>9600</v>
          </cell>
          <cell r="C116">
            <v>83000</v>
          </cell>
          <cell r="D116">
            <v>6200</v>
          </cell>
          <cell r="E116">
            <v>7700</v>
          </cell>
          <cell r="F116">
            <v>71200</v>
          </cell>
          <cell r="G116">
            <v>3300</v>
          </cell>
          <cell r="H116">
            <v>14706</v>
          </cell>
          <cell r="I116">
            <v>14600</v>
          </cell>
          <cell r="J116">
            <v>15636.4</v>
          </cell>
          <cell r="K116">
            <v>8986</v>
          </cell>
          <cell r="L116">
            <v>17000</v>
          </cell>
          <cell r="M116">
            <v>19188</v>
          </cell>
          <cell r="N116">
            <v>6600</v>
          </cell>
          <cell r="O116">
            <v>15727</v>
          </cell>
          <cell r="P116">
            <v>4600</v>
          </cell>
          <cell r="Q116">
            <v>3300</v>
          </cell>
          <cell r="R116">
            <v>14000</v>
          </cell>
          <cell r="S116">
            <v>7400</v>
          </cell>
          <cell r="T116">
            <v>9336</v>
          </cell>
          <cell r="U116">
            <v>7545.5</v>
          </cell>
          <cell r="V116">
            <v>43934.400000000001</v>
          </cell>
          <cell r="W116">
            <v>20545.099999999999</v>
          </cell>
          <cell r="X116">
            <v>93217</v>
          </cell>
          <cell r="Y116">
            <v>8500</v>
          </cell>
          <cell r="Z116">
            <v>6900</v>
          </cell>
          <cell r="AA116">
            <v>12800</v>
          </cell>
          <cell r="AB116">
            <v>11400</v>
          </cell>
          <cell r="AC116">
            <v>69069</v>
          </cell>
          <cell r="AD116">
            <v>35924</v>
          </cell>
          <cell r="AE116">
            <v>15600</v>
          </cell>
          <cell r="AF116">
            <v>14900</v>
          </cell>
          <cell r="AG116">
            <v>4400</v>
          </cell>
          <cell r="AH116">
            <v>11014.2</v>
          </cell>
          <cell r="AI116">
            <v>13832.3</v>
          </cell>
          <cell r="AJ116">
            <v>39400</v>
          </cell>
          <cell r="AK116">
            <v>52182</v>
          </cell>
          <cell r="AL116">
            <v>15500</v>
          </cell>
          <cell r="AM116">
            <v>23895.599999999999</v>
          </cell>
          <cell r="AN116">
            <v>11818.2</v>
          </cell>
          <cell r="AO116">
            <v>16507</v>
          </cell>
          <cell r="AP116">
            <v>22932</v>
          </cell>
          <cell r="AQ116">
            <v>12320</v>
          </cell>
          <cell r="AR116">
            <v>39015.699999999997</v>
          </cell>
          <cell r="AS116">
            <v>15200</v>
          </cell>
          <cell r="AT116">
            <v>18528.099999999999</v>
          </cell>
          <cell r="AU116">
            <v>15109.4</v>
          </cell>
          <cell r="AV116">
            <v>5900</v>
          </cell>
          <cell r="AW116">
            <v>28900</v>
          </cell>
          <cell r="AX116">
            <v>29951.3</v>
          </cell>
          <cell r="AY116">
            <v>22455</v>
          </cell>
        </row>
        <row r="117">
          <cell r="B117">
            <v>9600</v>
          </cell>
          <cell r="C117">
            <v>83500</v>
          </cell>
          <cell r="D117">
            <v>6300</v>
          </cell>
          <cell r="E117">
            <v>7800</v>
          </cell>
          <cell r="F117">
            <v>71600</v>
          </cell>
          <cell r="G117">
            <v>3400</v>
          </cell>
          <cell r="H117">
            <v>14397</v>
          </cell>
          <cell r="I117">
            <v>15000</v>
          </cell>
          <cell r="J117">
            <v>15336</v>
          </cell>
          <cell r="K117">
            <v>9082</v>
          </cell>
          <cell r="L117">
            <v>17200</v>
          </cell>
          <cell r="M117">
            <v>19125</v>
          </cell>
          <cell r="N117">
            <v>6700</v>
          </cell>
          <cell r="O117">
            <v>16136</v>
          </cell>
          <cell r="P117">
            <v>4800</v>
          </cell>
          <cell r="Q117">
            <v>3400</v>
          </cell>
          <cell r="R117">
            <v>14300</v>
          </cell>
          <cell r="S117">
            <v>7000</v>
          </cell>
          <cell r="T117">
            <v>9182</v>
          </cell>
          <cell r="U117">
            <v>7545.5</v>
          </cell>
          <cell r="V117">
            <v>43032.800000000003</v>
          </cell>
          <cell r="W117">
            <v>20545.099999999999</v>
          </cell>
          <cell r="X117">
            <v>93826</v>
          </cell>
          <cell r="Y117">
            <v>8500</v>
          </cell>
          <cell r="Z117">
            <v>6800</v>
          </cell>
          <cell r="AA117">
            <v>13100</v>
          </cell>
          <cell r="AB117">
            <v>11600</v>
          </cell>
          <cell r="AC117">
            <v>68880</v>
          </cell>
          <cell r="AD117">
            <v>35596</v>
          </cell>
          <cell r="AE117">
            <v>14200</v>
          </cell>
          <cell r="AF117">
            <v>15000</v>
          </cell>
          <cell r="AG117">
            <v>4500</v>
          </cell>
          <cell r="AH117">
            <v>11095.2</v>
          </cell>
          <cell r="AI117">
            <v>14164.8</v>
          </cell>
          <cell r="AJ117">
            <v>39400</v>
          </cell>
          <cell r="AK117">
            <v>51909</v>
          </cell>
          <cell r="AL117">
            <v>15500</v>
          </cell>
          <cell r="AM117">
            <v>24247</v>
          </cell>
          <cell r="AN117">
            <v>11909.1</v>
          </cell>
          <cell r="AO117">
            <v>16704</v>
          </cell>
          <cell r="AP117">
            <v>23126</v>
          </cell>
          <cell r="AQ117">
            <v>12400</v>
          </cell>
          <cell r="AR117">
            <v>36816.300000000003</v>
          </cell>
          <cell r="AS117">
            <v>15600</v>
          </cell>
          <cell r="AT117">
            <v>18814.599999999999</v>
          </cell>
          <cell r="AU117">
            <v>14334.6</v>
          </cell>
          <cell r="AV117">
            <v>6000</v>
          </cell>
          <cell r="AW117">
            <v>29700</v>
          </cell>
          <cell r="AX117">
            <v>29688</v>
          </cell>
          <cell r="AY117">
            <v>22727</v>
          </cell>
        </row>
        <row r="118">
          <cell r="B118">
            <v>9400</v>
          </cell>
          <cell r="C118">
            <v>84000</v>
          </cell>
          <cell r="D118">
            <v>6100</v>
          </cell>
          <cell r="E118">
            <v>7700</v>
          </cell>
          <cell r="F118">
            <v>69800</v>
          </cell>
          <cell r="G118">
            <v>3300</v>
          </cell>
          <cell r="H118">
            <v>14010</v>
          </cell>
          <cell r="I118">
            <v>14600</v>
          </cell>
          <cell r="J118">
            <v>14229.2</v>
          </cell>
          <cell r="K118">
            <v>8986</v>
          </cell>
          <cell r="L118">
            <v>16700</v>
          </cell>
          <cell r="M118">
            <v>19250</v>
          </cell>
          <cell r="N118">
            <v>6600</v>
          </cell>
          <cell r="O118">
            <v>15636</v>
          </cell>
          <cell r="P118">
            <v>4600</v>
          </cell>
          <cell r="Q118">
            <v>3300</v>
          </cell>
          <cell r="R118">
            <v>13400</v>
          </cell>
          <cell r="S118">
            <v>7000</v>
          </cell>
          <cell r="T118">
            <v>9105</v>
          </cell>
          <cell r="U118">
            <v>7454.5</v>
          </cell>
          <cell r="V118">
            <v>40983.599999999999</v>
          </cell>
          <cell r="W118">
            <v>20108</v>
          </cell>
          <cell r="X118">
            <v>91739</v>
          </cell>
          <cell r="Y118">
            <v>8300</v>
          </cell>
          <cell r="Z118">
            <v>6700</v>
          </cell>
          <cell r="AA118">
            <v>12900</v>
          </cell>
          <cell r="AB118">
            <v>11100</v>
          </cell>
          <cell r="AC118">
            <v>68313</v>
          </cell>
          <cell r="AD118">
            <v>35432</v>
          </cell>
          <cell r="AE118">
            <v>13800</v>
          </cell>
          <cell r="AF118">
            <v>14600</v>
          </cell>
          <cell r="AG118">
            <v>4500</v>
          </cell>
          <cell r="AH118">
            <v>10852.2</v>
          </cell>
          <cell r="AI118">
            <v>13366.8</v>
          </cell>
          <cell r="AJ118">
            <v>39600</v>
          </cell>
          <cell r="AK118">
            <v>50636</v>
          </cell>
          <cell r="AL118">
            <v>15200</v>
          </cell>
          <cell r="AM118">
            <v>23456.3</v>
          </cell>
          <cell r="AN118">
            <v>11454.5</v>
          </cell>
          <cell r="AO118">
            <v>16802</v>
          </cell>
          <cell r="AP118">
            <v>22932</v>
          </cell>
          <cell r="AQ118">
            <v>12000</v>
          </cell>
          <cell r="AR118">
            <v>35668.800000000003</v>
          </cell>
          <cell r="AS118">
            <v>15200</v>
          </cell>
          <cell r="AT118">
            <v>18432.599999999999</v>
          </cell>
          <cell r="AU118">
            <v>14044</v>
          </cell>
          <cell r="AV118">
            <v>6000</v>
          </cell>
          <cell r="AW118">
            <v>28200</v>
          </cell>
          <cell r="AX118">
            <v>28898.1</v>
          </cell>
          <cell r="AY118">
            <v>22364</v>
          </cell>
        </row>
        <row r="119">
          <cell r="B119">
            <v>9600</v>
          </cell>
          <cell r="C119">
            <v>84800</v>
          </cell>
          <cell r="D119">
            <v>6200</v>
          </cell>
          <cell r="E119">
            <v>7700</v>
          </cell>
          <cell r="F119">
            <v>70300</v>
          </cell>
          <cell r="G119">
            <v>3300</v>
          </cell>
          <cell r="H119">
            <v>14165</v>
          </cell>
          <cell r="I119">
            <v>14600</v>
          </cell>
          <cell r="J119">
            <v>14466.4</v>
          </cell>
          <cell r="K119">
            <v>9179</v>
          </cell>
          <cell r="L119">
            <v>16300</v>
          </cell>
          <cell r="M119">
            <v>19250</v>
          </cell>
          <cell r="N119">
            <v>6500</v>
          </cell>
          <cell r="O119">
            <v>16318</v>
          </cell>
          <cell r="P119">
            <v>4600</v>
          </cell>
          <cell r="Q119">
            <v>3200</v>
          </cell>
          <cell r="R119">
            <v>13600</v>
          </cell>
          <cell r="S119">
            <v>7000</v>
          </cell>
          <cell r="T119">
            <v>8642</v>
          </cell>
          <cell r="U119">
            <v>7363.6</v>
          </cell>
          <cell r="V119">
            <v>41393.4</v>
          </cell>
          <cell r="W119">
            <v>20545.099999999999</v>
          </cell>
          <cell r="X119">
            <v>92609</v>
          </cell>
          <cell r="Y119">
            <v>8300</v>
          </cell>
          <cell r="Z119">
            <v>6800</v>
          </cell>
          <cell r="AA119">
            <v>13000</v>
          </cell>
          <cell r="AB119">
            <v>11100</v>
          </cell>
          <cell r="AC119">
            <v>68596</v>
          </cell>
          <cell r="AD119">
            <v>35268</v>
          </cell>
          <cell r="AE119">
            <v>12600</v>
          </cell>
          <cell r="AF119">
            <v>14400</v>
          </cell>
          <cell r="AG119">
            <v>4500</v>
          </cell>
          <cell r="AH119">
            <v>10933.2</v>
          </cell>
          <cell r="AI119">
            <v>12901.3</v>
          </cell>
          <cell r="AJ119">
            <v>39400</v>
          </cell>
          <cell r="AK119">
            <v>51091</v>
          </cell>
          <cell r="AL119">
            <v>15200</v>
          </cell>
          <cell r="AM119">
            <v>23368.5</v>
          </cell>
          <cell r="AN119">
            <v>11636.4</v>
          </cell>
          <cell r="AO119">
            <v>16507</v>
          </cell>
          <cell r="AP119">
            <v>22449</v>
          </cell>
          <cell r="AQ119">
            <v>12320</v>
          </cell>
          <cell r="AR119">
            <v>35573.199999999997</v>
          </cell>
          <cell r="AS119">
            <v>15300</v>
          </cell>
          <cell r="AT119">
            <v>18814.599999999999</v>
          </cell>
          <cell r="AU119">
            <v>14237.7</v>
          </cell>
          <cell r="AV119">
            <v>6000</v>
          </cell>
          <cell r="AW119">
            <v>27200</v>
          </cell>
          <cell r="AX119">
            <v>28437.3</v>
          </cell>
          <cell r="AY119">
            <v>21636</v>
          </cell>
        </row>
        <row r="120">
          <cell r="B120">
            <v>9300</v>
          </cell>
          <cell r="C120">
            <v>84500</v>
          </cell>
          <cell r="D120">
            <v>6100</v>
          </cell>
          <cell r="E120">
            <v>7900</v>
          </cell>
          <cell r="F120">
            <v>69600</v>
          </cell>
          <cell r="G120">
            <v>3200</v>
          </cell>
          <cell r="H120">
            <v>13545</v>
          </cell>
          <cell r="I120">
            <v>14000</v>
          </cell>
          <cell r="J120">
            <v>14703.6</v>
          </cell>
          <cell r="K120">
            <v>9372</v>
          </cell>
          <cell r="L120">
            <v>16100</v>
          </cell>
          <cell r="M120">
            <v>18000</v>
          </cell>
          <cell r="N120">
            <v>6400</v>
          </cell>
          <cell r="O120">
            <v>16273</v>
          </cell>
          <cell r="P120">
            <v>4600</v>
          </cell>
          <cell r="Q120">
            <v>3200</v>
          </cell>
          <cell r="R120">
            <v>14000</v>
          </cell>
          <cell r="S120">
            <v>6800</v>
          </cell>
          <cell r="T120">
            <v>8642</v>
          </cell>
          <cell r="U120">
            <v>7363.6</v>
          </cell>
          <cell r="V120">
            <v>41475.4</v>
          </cell>
          <cell r="W120">
            <v>20020.599999999999</v>
          </cell>
          <cell r="X120">
            <v>96609</v>
          </cell>
          <cell r="Y120">
            <v>8300</v>
          </cell>
          <cell r="Z120">
            <v>6800</v>
          </cell>
          <cell r="AA120">
            <v>12900</v>
          </cell>
          <cell r="AB120">
            <v>10400</v>
          </cell>
          <cell r="AC120">
            <v>68785</v>
          </cell>
          <cell r="AD120">
            <v>35104</v>
          </cell>
          <cell r="AE120">
            <v>11500</v>
          </cell>
          <cell r="AF120">
            <v>14600</v>
          </cell>
          <cell r="AG120">
            <v>4600</v>
          </cell>
          <cell r="AH120">
            <v>10771.2</v>
          </cell>
          <cell r="AI120">
            <v>12901.3</v>
          </cell>
          <cell r="AJ120">
            <v>39400</v>
          </cell>
          <cell r="AK120">
            <v>51182</v>
          </cell>
          <cell r="AL120">
            <v>15800</v>
          </cell>
          <cell r="AM120">
            <v>23544.2</v>
          </cell>
          <cell r="AN120">
            <v>11636.4</v>
          </cell>
          <cell r="AO120">
            <v>16213</v>
          </cell>
          <cell r="AP120">
            <v>22449</v>
          </cell>
          <cell r="AQ120">
            <v>12240</v>
          </cell>
          <cell r="AR120">
            <v>34903.800000000003</v>
          </cell>
          <cell r="AS120">
            <v>15700</v>
          </cell>
          <cell r="AT120">
            <v>18910.099999999999</v>
          </cell>
          <cell r="AU120">
            <v>14044</v>
          </cell>
          <cell r="AV120">
            <v>5600</v>
          </cell>
          <cell r="AW120">
            <v>28000</v>
          </cell>
          <cell r="AX120">
            <v>28371.5</v>
          </cell>
          <cell r="AY120">
            <v>21909</v>
          </cell>
        </row>
        <row r="121">
          <cell r="B121">
            <v>9900</v>
          </cell>
          <cell r="C121">
            <v>83400</v>
          </cell>
          <cell r="D121">
            <v>5900</v>
          </cell>
          <cell r="E121">
            <v>7700</v>
          </cell>
          <cell r="F121">
            <v>69200</v>
          </cell>
          <cell r="G121">
            <v>3300</v>
          </cell>
          <cell r="H121">
            <v>13236</v>
          </cell>
          <cell r="I121">
            <v>14100</v>
          </cell>
          <cell r="J121">
            <v>14150.2</v>
          </cell>
          <cell r="K121">
            <v>8599</v>
          </cell>
          <cell r="L121">
            <v>15500</v>
          </cell>
          <cell r="M121">
            <v>16625</v>
          </cell>
          <cell r="N121">
            <v>6300</v>
          </cell>
          <cell r="O121">
            <v>16364</v>
          </cell>
          <cell r="P121">
            <v>4600</v>
          </cell>
          <cell r="Q121">
            <v>3300</v>
          </cell>
          <cell r="R121">
            <v>14100</v>
          </cell>
          <cell r="S121">
            <v>6800</v>
          </cell>
          <cell r="T121">
            <v>8796</v>
          </cell>
          <cell r="U121">
            <v>7181.8</v>
          </cell>
          <cell r="V121">
            <v>41557.4</v>
          </cell>
          <cell r="W121">
            <v>20020.599999999999</v>
          </cell>
          <cell r="X121">
            <v>93043</v>
          </cell>
          <cell r="Y121">
            <v>8300</v>
          </cell>
          <cell r="Z121">
            <v>6700</v>
          </cell>
          <cell r="AA121">
            <v>13200</v>
          </cell>
          <cell r="AB121">
            <v>10000</v>
          </cell>
          <cell r="AC121">
            <v>68502</v>
          </cell>
          <cell r="AD121">
            <v>35104</v>
          </cell>
          <cell r="AE121">
            <v>10500</v>
          </cell>
          <cell r="AF121">
            <v>14700</v>
          </cell>
          <cell r="AG121">
            <v>4400</v>
          </cell>
          <cell r="AH121">
            <v>10690.2</v>
          </cell>
          <cell r="AI121">
            <v>13300.3</v>
          </cell>
          <cell r="AJ121">
            <v>39700</v>
          </cell>
          <cell r="AK121">
            <v>51182</v>
          </cell>
          <cell r="AL121">
            <v>16200</v>
          </cell>
          <cell r="AM121">
            <v>23368.5</v>
          </cell>
          <cell r="AN121">
            <v>11363.6</v>
          </cell>
          <cell r="AO121">
            <v>16311</v>
          </cell>
          <cell r="AP121">
            <v>22932</v>
          </cell>
          <cell r="AQ121">
            <v>12560</v>
          </cell>
          <cell r="AR121">
            <v>35381.9</v>
          </cell>
          <cell r="AS121">
            <v>15800</v>
          </cell>
          <cell r="AT121">
            <v>19387.599999999999</v>
          </cell>
          <cell r="AU121">
            <v>14140.9</v>
          </cell>
          <cell r="AV121">
            <v>5400</v>
          </cell>
          <cell r="AW121">
            <v>28600</v>
          </cell>
          <cell r="AX121">
            <v>28239.8</v>
          </cell>
          <cell r="AY121">
            <v>22273</v>
          </cell>
        </row>
        <row r="122">
          <cell r="B122">
            <v>9400</v>
          </cell>
          <cell r="C122">
            <v>84000</v>
          </cell>
          <cell r="D122">
            <v>5900</v>
          </cell>
          <cell r="E122">
            <v>7500</v>
          </cell>
          <cell r="F122">
            <v>68100</v>
          </cell>
          <cell r="G122">
            <v>3200</v>
          </cell>
          <cell r="H122">
            <v>13313</v>
          </cell>
          <cell r="I122">
            <v>14200</v>
          </cell>
          <cell r="J122">
            <v>13834</v>
          </cell>
          <cell r="K122">
            <v>8599</v>
          </cell>
          <cell r="L122">
            <v>15500</v>
          </cell>
          <cell r="M122">
            <v>17500</v>
          </cell>
          <cell r="N122">
            <v>6300</v>
          </cell>
          <cell r="O122">
            <v>16545</v>
          </cell>
          <cell r="P122">
            <v>4700</v>
          </cell>
          <cell r="Q122">
            <v>3300</v>
          </cell>
          <cell r="R122">
            <v>13800</v>
          </cell>
          <cell r="S122">
            <v>6800</v>
          </cell>
          <cell r="T122">
            <v>8873</v>
          </cell>
          <cell r="U122">
            <v>7090.9</v>
          </cell>
          <cell r="V122">
            <v>40983.599999999999</v>
          </cell>
          <cell r="W122">
            <v>20108</v>
          </cell>
          <cell r="X122">
            <v>92609</v>
          </cell>
          <cell r="Y122">
            <v>8400</v>
          </cell>
          <cell r="Z122">
            <v>6800</v>
          </cell>
          <cell r="AA122">
            <v>12700</v>
          </cell>
          <cell r="AB122">
            <v>9900</v>
          </cell>
          <cell r="AC122">
            <v>68974</v>
          </cell>
          <cell r="AD122">
            <v>34858</v>
          </cell>
          <cell r="AE122">
            <v>9600</v>
          </cell>
          <cell r="AF122">
            <v>14700</v>
          </cell>
          <cell r="AG122">
            <v>4200</v>
          </cell>
          <cell r="AH122">
            <v>10690.2</v>
          </cell>
          <cell r="AI122">
            <v>12103.3</v>
          </cell>
          <cell r="AJ122">
            <v>39200</v>
          </cell>
          <cell r="AK122">
            <v>50727</v>
          </cell>
          <cell r="AL122">
            <v>15000</v>
          </cell>
          <cell r="AM122">
            <v>22929.200000000001</v>
          </cell>
          <cell r="AN122">
            <v>11363.6</v>
          </cell>
          <cell r="AO122">
            <v>15918</v>
          </cell>
          <cell r="AP122">
            <v>22932</v>
          </cell>
          <cell r="AQ122">
            <v>11680</v>
          </cell>
          <cell r="AR122">
            <v>34808.199999999997</v>
          </cell>
          <cell r="AS122">
            <v>14400</v>
          </cell>
          <cell r="AT122">
            <v>18528.099999999999</v>
          </cell>
          <cell r="AU122">
            <v>14237.7</v>
          </cell>
          <cell r="AV122">
            <v>5400</v>
          </cell>
          <cell r="AW122">
            <v>27100</v>
          </cell>
          <cell r="AX122">
            <v>28174</v>
          </cell>
          <cell r="AY122">
            <v>22182</v>
          </cell>
        </row>
        <row r="123">
          <cell r="B123">
            <v>9400</v>
          </cell>
          <cell r="C123">
            <v>83700</v>
          </cell>
          <cell r="D123">
            <v>5900</v>
          </cell>
          <cell r="E123">
            <v>7400</v>
          </cell>
          <cell r="F123">
            <v>71200</v>
          </cell>
          <cell r="G123">
            <v>3200</v>
          </cell>
          <cell r="H123">
            <v>13158</v>
          </cell>
          <cell r="I123">
            <v>14300</v>
          </cell>
          <cell r="J123">
            <v>13913</v>
          </cell>
          <cell r="K123">
            <v>8599</v>
          </cell>
          <cell r="L123">
            <v>14900</v>
          </cell>
          <cell r="M123">
            <v>17500</v>
          </cell>
          <cell r="N123">
            <v>6200</v>
          </cell>
          <cell r="O123">
            <v>16636</v>
          </cell>
          <cell r="P123">
            <v>4600</v>
          </cell>
          <cell r="Q123">
            <v>3200</v>
          </cell>
          <cell r="R123">
            <v>13900</v>
          </cell>
          <cell r="S123">
            <v>6800</v>
          </cell>
          <cell r="T123">
            <v>8410</v>
          </cell>
          <cell r="U123">
            <v>7000</v>
          </cell>
          <cell r="V123">
            <v>40983.599999999999</v>
          </cell>
          <cell r="W123">
            <v>20807.400000000001</v>
          </cell>
          <cell r="X123">
            <v>92956</v>
          </cell>
          <cell r="Y123">
            <v>8100</v>
          </cell>
          <cell r="Z123">
            <v>6700</v>
          </cell>
          <cell r="AA123">
            <v>12300</v>
          </cell>
          <cell r="AB123">
            <v>9600</v>
          </cell>
          <cell r="AC123">
            <v>66234</v>
          </cell>
          <cell r="AD123">
            <v>35104</v>
          </cell>
          <cell r="AE123">
            <v>9000</v>
          </cell>
          <cell r="AF123">
            <v>15000</v>
          </cell>
          <cell r="AG123">
            <v>4300</v>
          </cell>
          <cell r="AH123">
            <v>10690.2</v>
          </cell>
          <cell r="AI123">
            <v>12236.3</v>
          </cell>
          <cell r="AJ123">
            <v>39500</v>
          </cell>
          <cell r="AK123">
            <v>50545</v>
          </cell>
          <cell r="AL123">
            <v>14800</v>
          </cell>
          <cell r="AM123">
            <v>22929.200000000001</v>
          </cell>
          <cell r="AN123">
            <v>11272.7</v>
          </cell>
          <cell r="AO123">
            <v>16311</v>
          </cell>
          <cell r="AP123">
            <v>23416</v>
          </cell>
          <cell r="AQ123">
            <v>11440</v>
          </cell>
          <cell r="AR123">
            <v>33756.300000000003</v>
          </cell>
          <cell r="AS123">
            <v>14300</v>
          </cell>
          <cell r="AT123">
            <v>18337.099999999999</v>
          </cell>
          <cell r="AU123">
            <v>14044</v>
          </cell>
          <cell r="AV123">
            <v>5300</v>
          </cell>
          <cell r="AW123">
            <v>27400</v>
          </cell>
          <cell r="AX123">
            <v>27647.4</v>
          </cell>
          <cell r="AY123">
            <v>22636</v>
          </cell>
        </row>
        <row r="124">
          <cell r="B124">
            <v>8900</v>
          </cell>
          <cell r="C124">
            <v>83300</v>
          </cell>
          <cell r="D124">
            <v>5700</v>
          </cell>
          <cell r="E124">
            <v>7200</v>
          </cell>
          <cell r="F124">
            <v>71600</v>
          </cell>
          <cell r="G124">
            <v>3100</v>
          </cell>
          <cell r="H124">
            <v>12926</v>
          </cell>
          <cell r="I124">
            <v>14200</v>
          </cell>
          <cell r="J124">
            <v>13517.8</v>
          </cell>
          <cell r="K124">
            <v>8502</v>
          </cell>
          <cell r="L124">
            <v>15000</v>
          </cell>
          <cell r="M124">
            <v>17438</v>
          </cell>
          <cell r="N124">
            <v>5700</v>
          </cell>
          <cell r="O124">
            <v>15682</v>
          </cell>
          <cell r="P124">
            <v>4300</v>
          </cell>
          <cell r="Q124">
            <v>3200</v>
          </cell>
          <cell r="R124">
            <v>13100</v>
          </cell>
          <cell r="S124">
            <v>6800</v>
          </cell>
          <cell r="T124">
            <v>7716</v>
          </cell>
          <cell r="U124">
            <v>6818.2</v>
          </cell>
          <cell r="V124">
            <v>39918</v>
          </cell>
          <cell r="W124">
            <v>20545.099999999999</v>
          </cell>
          <cell r="X124">
            <v>86783</v>
          </cell>
          <cell r="Y124">
            <v>8000</v>
          </cell>
          <cell r="Z124">
            <v>6600</v>
          </cell>
          <cell r="AA124">
            <v>12100</v>
          </cell>
          <cell r="AB124">
            <v>9100</v>
          </cell>
          <cell r="AC124">
            <v>65289</v>
          </cell>
          <cell r="AD124">
            <v>34120</v>
          </cell>
          <cell r="AE124">
            <v>8800</v>
          </cell>
          <cell r="AF124">
            <v>14300</v>
          </cell>
          <cell r="AG124">
            <v>4100</v>
          </cell>
          <cell r="AH124">
            <v>10366.299999999999</v>
          </cell>
          <cell r="AI124">
            <v>11903.8</v>
          </cell>
          <cell r="AJ124">
            <v>39300</v>
          </cell>
          <cell r="AK124">
            <v>49545</v>
          </cell>
          <cell r="AL124">
            <v>14500</v>
          </cell>
          <cell r="AM124">
            <v>22490</v>
          </cell>
          <cell r="AN124">
            <v>10818.2</v>
          </cell>
          <cell r="AO124">
            <v>15132</v>
          </cell>
          <cell r="AP124">
            <v>21868</v>
          </cell>
          <cell r="AQ124">
            <v>11200</v>
          </cell>
          <cell r="AR124">
            <v>33182.5</v>
          </cell>
          <cell r="AS124">
            <v>13100</v>
          </cell>
          <cell r="AT124">
            <v>17668.5</v>
          </cell>
          <cell r="AU124">
            <v>13753.5</v>
          </cell>
          <cell r="AV124">
            <v>5100</v>
          </cell>
          <cell r="AW124">
            <v>26700</v>
          </cell>
          <cell r="AX124">
            <v>27647.4</v>
          </cell>
          <cell r="AY124">
            <v>21818</v>
          </cell>
        </row>
        <row r="125">
          <cell r="B125">
            <v>9400</v>
          </cell>
          <cell r="C125">
            <v>83500</v>
          </cell>
          <cell r="D125">
            <v>5800</v>
          </cell>
          <cell r="E125">
            <v>7500</v>
          </cell>
          <cell r="F125">
            <v>72000</v>
          </cell>
          <cell r="G125">
            <v>3100</v>
          </cell>
          <cell r="H125">
            <v>13391</v>
          </cell>
          <cell r="I125">
            <v>14500</v>
          </cell>
          <cell r="J125">
            <v>13359.7</v>
          </cell>
          <cell r="K125">
            <v>8502</v>
          </cell>
          <cell r="L125">
            <v>15600</v>
          </cell>
          <cell r="M125">
            <v>17500</v>
          </cell>
          <cell r="N125">
            <v>5800</v>
          </cell>
          <cell r="O125">
            <v>15682</v>
          </cell>
          <cell r="P125">
            <v>4300</v>
          </cell>
          <cell r="Q125">
            <v>3200</v>
          </cell>
          <cell r="R125">
            <v>12900</v>
          </cell>
          <cell r="S125">
            <v>6900</v>
          </cell>
          <cell r="T125">
            <v>7793</v>
          </cell>
          <cell r="U125">
            <v>6909.1</v>
          </cell>
          <cell r="V125">
            <v>40163.9</v>
          </cell>
          <cell r="W125">
            <v>20720</v>
          </cell>
          <cell r="X125">
            <v>88783</v>
          </cell>
          <cell r="Y125">
            <v>8000</v>
          </cell>
          <cell r="Z125">
            <v>6700</v>
          </cell>
          <cell r="AA125">
            <v>12400</v>
          </cell>
          <cell r="AB125">
            <v>9500</v>
          </cell>
          <cell r="AC125">
            <v>67746</v>
          </cell>
          <cell r="AD125">
            <v>35022</v>
          </cell>
          <cell r="AE125">
            <v>9300</v>
          </cell>
          <cell r="AF125">
            <v>14400</v>
          </cell>
          <cell r="AG125">
            <v>4200</v>
          </cell>
          <cell r="AH125">
            <v>10528.3</v>
          </cell>
          <cell r="AI125">
            <v>12236.3</v>
          </cell>
          <cell r="AJ125">
            <v>39500</v>
          </cell>
          <cell r="AK125">
            <v>50636</v>
          </cell>
          <cell r="AL125">
            <v>14000</v>
          </cell>
          <cell r="AM125">
            <v>23544.2</v>
          </cell>
          <cell r="AN125">
            <v>11000</v>
          </cell>
          <cell r="AO125">
            <v>15328</v>
          </cell>
          <cell r="AP125">
            <v>21965</v>
          </cell>
          <cell r="AQ125">
            <v>11520</v>
          </cell>
          <cell r="AR125">
            <v>33121.599999999999</v>
          </cell>
          <cell r="AS125">
            <v>13600</v>
          </cell>
          <cell r="AT125">
            <v>18528.099999999999</v>
          </cell>
          <cell r="AU125">
            <v>13075.5</v>
          </cell>
          <cell r="AV125">
            <v>5100</v>
          </cell>
          <cell r="AW125">
            <v>25800</v>
          </cell>
          <cell r="AX125">
            <v>28305.599999999999</v>
          </cell>
          <cell r="AY125">
            <v>21636</v>
          </cell>
        </row>
        <row r="126">
          <cell r="B126">
            <v>9500</v>
          </cell>
          <cell r="C126">
            <v>84000</v>
          </cell>
          <cell r="D126">
            <v>5500</v>
          </cell>
          <cell r="E126">
            <v>7300</v>
          </cell>
          <cell r="F126">
            <v>71400</v>
          </cell>
          <cell r="G126">
            <v>3100</v>
          </cell>
          <cell r="H126">
            <v>12926</v>
          </cell>
          <cell r="I126">
            <v>14500</v>
          </cell>
          <cell r="J126">
            <v>12648.2</v>
          </cell>
          <cell r="K126">
            <v>7923</v>
          </cell>
          <cell r="L126">
            <v>15700</v>
          </cell>
          <cell r="M126">
            <v>17562</v>
          </cell>
          <cell r="N126">
            <v>5500</v>
          </cell>
          <cell r="O126">
            <v>15091</v>
          </cell>
          <cell r="P126">
            <v>4200</v>
          </cell>
          <cell r="Q126">
            <v>3200</v>
          </cell>
          <cell r="R126">
            <v>11900</v>
          </cell>
          <cell r="S126">
            <v>6700</v>
          </cell>
          <cell r="T126">
            <v>7562</v>
          </cell>
          <cell r="U126">
            <v>7545.5</v>
          </cell>
          <cell r="V126">
            <v>39344.300000000003</v>
          </cell>
          <cell r="W126">
            <v>20282.8</v>
          </cell>
          <cell r="X126">
            <v>82609</v>
          </cell>
          <cell r="Y126">
            <v>7800</v>
          </cell>
          <cell r="Z126">
            <v>6700</v>
          </cell>
          <cell r="AA126">
            <v>12000</v>
          </cell>
          <cell r="AB126">
            <v>9100</v>
          </cell>
          <cell r="AC126">
            <v>67179</v>
          </cell>
          <cell r="AD126">
            <v>34038</v>
          </cell>
          <cell r="AE126">
            <v>9200</v>
          </cell>
          <cell r="AF126">
            <v>14100</v>
          </cell>
          <cell r="AG126">
            <v>4000</v>
          </cell>
          <cell r="AH126">
            <v>10366.299999999999</v>
          </cell>
          <cell r="AI126">
            <v>11571.3</v>
          </cell>
          <cell r="AJ126">
            <v>39800</v>
          </cell>
          <cell r="AK126">
            <v>50364</v>
          </cell>
          <cell r="AL126">
            <v>13700</v>
          </cell>
          <cell r="AM126">
            <v>22841.4</v>
          </cell>
          <cell r="AN126">
            <v>10454.5</v>
          </cell>
          <cell r="AO126">
            <v>14542</v>
          </cell>
          <cell r="AP126">
            <v>21287</v>
          </cell>
          <cell r="AQ126">
            <v>11040</v>
          </cell>
          <cell r="AR126">
            <v>32773.9</v>
          </cell>
          <cell r="AS126">
            <v>12800</v>
          </cell>
          <cell r="AT126">
            <v>17573</v>
          </cell>
          <cell r="AU126">
            <v>12688</v>
          </cell>
          <cell r="AV126">
            <v>5100</v>
          </cell>
          <cell r="AW126">
            <v>24900</v>
          </cell>
          <cell r="AX126">
            <v>27976.5</v>
          </cell>
          <cell r="AY126">
            <v>20455</v>
          </cell>
        </row>
        <row r="127">
          <cell r="B127">
            <v>9500</v>
          </cell>
          <cell r="C127">
            <v>84800</v>
          </cell>
          <cell r="D127">
            <v>5700</v>
          </cell>
          <cell r="E127">
            <v>7300</v>
          </cell>
          <cell r="F127">
            <v>71200</v>
          </cell>
          <cell r="G127">
            <v>3000</v>
          </cell>
          <cell r="H127">
            <v>12539</v>
          </cell>
          <cell r="I127">
            <v>14300</v>
          </cell>
          <cell r="J127">
            <v>12648.2</v>
          </cell>
          <cell r="K127">
            <v>7826</v>
          </cell>
          <cell r="L127">
            <v>15800</v>
          </cell>
          <cell r="M127">
            <v>17188</v>
          </cell>
          <cell r="N127">
            <v>5400</v>
          </cell>
          <cell r="O127">
            <v>15864</v>
          </cell>
          <cell r="P127">
            <v>4200</v>
          </cell>
          <cell r="Q127">
            <v>3100</v>
          </cell>
          <cell r="R127">
            <v>12000</v>
          </cell>
          <cell r="S127">
            <v>6800</v>
          </cell>
          <cell r="T127">
            <v>7176</v>
          </cell>
          <cell r="U127">
            <v>7454.5</v>
          </cell>
          <cell r="V127">
            <v>40819.699999999997</v>
          </cell>
          <cell r="W127">
            <v>20545.099999999999</v>
          </cell>
          <cell r="X127">
            <v>81739</v>
          </cell>
          <cell r="Y127">
            <v>7700</v>
          </cell>
          <cell r="Z127">
            <v>6600</v>
          </cell>
          <cell r="AA127">
            <v>11800</v>
          </cell>
          <cell r="AB127">
            <v>9100</v>
          </cell>
          <cell r="AC127">
            <v>68218</v>
          </cell>
          <cell r="AD127">
            <v>34448</v>
          </cell>
          <cell r="AE127">
            <v>9100</v>
          </cell>
          <cell r="AF127">
            <v>14000</v>
          </cell>
          <cell r="AG127">
            <v>4000</v>
          </cell>
          <cell r="AH127">
            <v>10447.299999999999</v>
          </cell>
          <cell r="AI127">
            <v>11438.3</v>
          </cell>
          <cell r="AJ127">
            <v>39200</v>
          </cell>
          <cell r="AK127">
            <v>49818</v>
          </cell>
          <cell r="AL127">
            <v>13700</v>
          </cell>
          <cell r="AM127">
            <v>22050.7</v>
          </cell>
          <cell r="AN127">
            <v>10454.5</v>
          </cell>
          <cell r="AO127">
            <v>15132</v>
          </cell>
          <cell r="AP127">
            <v>21578</v>
          </cell>
          <cell r="AQ127">
            <v>11120</v>
          </cell>
          <cell r="AR127">
            <v>32860.800000000003</v>
          </cell>
          <cell r="AS127">
            <v>12600</v>
          </cell>
          <cell r="AT127">
            <v>17382</v>
          </cell>
          <cell r="AU127">
            <v>12688</v>
          </cell>
          <cell r="AV127">
            <v>5000</v>
          </cell>
          <cell r="AW127">
            <v>24400</v>
          </cell>
          <cell r="AX127">
            <v>28174</v>
          </cell>
          <cell r="AY127">
            <v>21545</v>
          </cell>
        </row>
        <row r="128">
          <cell r="B128">
            <v>9400</v>
          </cell>
          <cell r="C128">
            <v>85800</v>
          </cell>
          <cell r="D128">
            <v>5800</v>
          </cell>
          <cell r="E128">
            <v>7500</v>
          </cell>
          <cell r="F128">
            <v>71800</v>
          </cell>
          <cell r="G128">
            <v>3100</v>
          </cell>
          <cell r="H128">
            <v>13932</v>
          </cell>
          <cell r="I128">
            <v>14500</v>
          </cell>
          <cell r="J128">
            <v>13122.5</v>
          </cell>
          <cell r="K128">
            <v>8213</v>
          </cell>
          <cell r="L128">
            <v>16200</v>
          </cell>
          <cell r="M128">
            <v>17500</v>
          </cell>
          <cell r="N128">
            <v>5700</v>
          </cell>
          <cell r="O128">
            <v>16273</v>
          </cell>
          <cell r="P128">
            <v>4300</v>
          </cell>
          <cell r="Q128">
            <v>3300</v>
          </cell>
          <cell r="R128">
            <v>12400</v>
          </cell>
          <cell r="S128">
            <v>6800</v>
          </cell>
          <cell r="T128">
            <v>7948</v>
          </cell>
          <cell r="U128">
            <v>7000</v>
          </cell>
          <cell r="V128">
            <v>41393.4</v>
          </cell>
          <cell r="W128">
            <v>20894.8</v>
          </cell>
          <cell r="X128">
            <v>83478</v>
          </cell>
          <cell r="Y128">
            <v>8000</v>
          </cell>
          <cell r="Z128">
            <v>6600</v>
          </cell>
          <cell r="AA128">
            <v>12300</v>
          </cell>
          <cell r="AB128">
            <v>9400</v>
          </cell>
          <cell r="AC128">
            <v>68218</v>
          </cell>
          <cell r="AD128">
            <v>34694</v>
          </cell>
          <cell r="AE128">
            <v>9700</v>
          </cell>
          <cell r="AF128">
            <v>14400</v>
          </cell>
          <cell r="AG128">
            <v>4200</v>
          </cell>
          <cell r="AH128">
            <v>10447.299999999999</v>
          </cell>
          <cell r="AI128">
            <v>12103.3</v>
          </cell>
          <cell r="AJ128">
            <v>39300</v>
          </cell>
          <cell r="AK128">
            <v>50727</v>
          </cell>
          <cell r="AL128">
            <v>13800</v>
          </cell>
          <cell r="AM128">
            <v>24159.1</v>
          </cell>
          <cell r="AN128">
            <v>10909.1</v>
          </cell>
          <cell r="AO128">
            <v>16507</v>
          </cell>
          <cell r="AP128">
            <v>23223</v>
          </cell>
          <cell r="AQ128">
            <v>11600</v>
          </cell>
          <cell r="AR128">
            <v>32947.800000000003</v>
          </cell>
          <cell r="AS128">
            <v>13400</v>
          </cell>
          <cell r="AT128">
            <v>17764</v>
          </cell>
          <cell r="AU128">
            <v>13269.2</v>
          </cell>
          <cell r="AV128">
            <v>5200</v>
          </cell>
          <cell r="AW128">
            <v>26600</v>
          </cell>
          <cell r="AX128">
            <v>28898.1</v>
          </cell>
          <cell r="AY128">
            <v>22909</v>
          </cell>
        </row>
        <row r="129">
          <cell r="B129">
            <v>10100</v>
          </cell>
          <cell r="C129">
            <v>84000</v>
          </cell>
          <cell r="D129">
            <v>6000</v>
          </cell>
          <cell r="E129">
            <v>7800</v>
          </cell>
          <cell r="F129">
            <v>71200</v>
          </cell>
          <cell r="G129">
            <v>3200</v>
          </cell>
          <cell r="H129">
            <v>15016</v>
          </cell>
          <cell r="I129">
            <v>14500</v>
          </cell>
          <cell r="J129">
            <v>13834</v>
          </cell>
          <cell r="K129">
            <v>8406</v>
          </cell>
          <cell r="L129">
            <v>16000</v>
          </cell>
          <cell r="M129">
            <v>17375</v>
          </cell>
          <cell r="N129">
            <v>5900</v>
          </cell>
          <cell r="O129">
            <v>16364</v>
          </cell>
          <cell r="P129">
            <v>4500</v>
          </cell>
          <cell r="Q129">
            <v>3300</v>
          </cell>
          <cell r="R129">
            <v>12300.9</v>
          </cell>
          <cell r="S129">
            <v>6900</v>
          </cell>
          <cell r="T129">
            <v>8565</v>
          </cell>
          <cell r="U129">
            <v>7727.3</v>
          </cell>
          <cell r="V129">
            <v>43524.6</v>
          </cell>
          <cell r="W129">
            <v>20807.400000000001</v>
          </cell>
          <cell r="X129">
            <v>87913</v>
          </cell>
          <cell r="Y129">
            <v>8200</v>
          </cell>
          <cell r="Z129">
            <v>6700</v>
          </cell>
          <cell r="AA129">
            <v>12900</v>
          </cell>
          <cell r="AB129">
            <v>9600</v>
          </cell>
          <cell r="AC129">
            <v>69730</v>
          </cell>
          <cell r="AD129">
            <v>34858</v>
          </cell>
          <cell r="AE129">
            <v>9400</v>
          </cell>
          <cell r="AF129">
            <v>14300</v>
          </cell>
          <cell r="AG129">
            <v>4300</v>
          </cell>
          <cell r="AH129">
            <v>10447.299999999999</v>
          </cell>
          <cell r="AI129">
            <v>12369.3</v>
          </cell>
          <cell r="AJ129">
            <v>39200</v>
          </cell>
          <cell r="AK129">
            <v>51727</v>
          </cell>
          <cell r="AL129">
            <v>14600</v>
          </cell>
          <cell r="AM129">
            <v>26004</v>
          </cell>
          <cell r="AN129">
            <v>11272.7</v>
          </cell>
          <cell r="AO129">
            <v>17195</v>
          </cell>
          <cell r="AP129">
            <v>23997</v>
          </cell>
          <cell r="AQ129">
            <v>12000</v>
          </cell>
          <cell r="AR129">
            <v>32860.800000000003</v>
          </cell>
          <cell r="AS129">
            <v>13900</v>
          </cell>
          <cell r="AT129">
            <v>18241.599999999999</v>
          </cell>
          <cell r="AU129">
            <v>13753.5</v>
          </cell>
          <cell r="AV129">
            <v>5300</v>
          </cell>
          <cell r="AW129">
            <v>27200</v>
          </cell>
          <cell r="AX129">
            <v>29622.2</v>
          </cell>
          <cell r="AY129">
            <v>24182</v>
          </cell>
        </row>
        <row r="130">
          <cell r="B130">
            <v>9700</v>
          </cell>
          <cell r="C130">
            <v>84600</v>
          </cell>
          <cell r="D130">
            <v>5900</v>
          </cell>
          <cell r="E130">
            <v>7600</v>
          </cell>
          <cell r="F130">
            <v>69800</v>
          </cell>
          <cell r="G130">
            <v>3000</v>
          </cell>
          <cell r="H130">
            <v>14939</v>
          </cell>
          <cell r="I130">
            <v>14400</v>
          </cell>
          <cell r="J130">
            <v>13913</v>
          </cell>
          <cell r="K130">
            <v>8406</v>
          </cell>
          <cell r="L130">
            <v>15600</v>
          </cell>
          <cell r="M130">
            <v>16000</v>
          </cell>
          <cell r="N130">
            <v>5900</v>
          </cell>
          <cell r="O130">
            <v>16818</v>
          </cell>
          <cell r="P130">
            <v>4400</v>
          </cell>
          <cell r="Q130">
            <v>3000</v>
          </cell>
          <cell r="R130">
            <v>12300.9</v>
          </cell>
          <cell r="S130">
            <v>6900</v>
          </cell>
          <cell r="T130">
            <v>8719</v>
          </cell>
          <cell r="U130">
            <v>8000</v>
          </cell>
          <cell r="V130">
            <v>44672.1</v>
          </cell>
          <cell r="W130">
            <v>20545.099999999999</v>
          </cell>
          <cell r="X130">
            <v>88696</v>
          </cell>
          <cell r="Y130">
            <v>8100</v>
          </cell>
          <cell r="Z130">
            <v>6700</v>
          </cell>
          <cell r="AA130">
            <v>12800</v>
          </cell>
          <cell r="AB130">
            <v>9600</v>
          </cell>
          <cell r="AC130">
            <v>69447</v>
          </cell>
          <cell r="AD130">
            <v>35022</v>
          </cell>
          <cell r="AE130">
            <v>10000</v>
          </cell>
          <cell r="AF130">
            <v>14400</v>
          </cell>
          <cell r="AG130">
            <v>4300</v>
          </cell>
          <cell r="AH130">
            <v>10609.2</v>
          </cell>
          <cell r="AI130">
            <v>11770.8</v>
          </cell>
          <cell r="AJ130">
            <v>39300</v>
          </cell>
          <cell r="AK130">
            <v>51636</v>
          </cell>
          <cell r="AL130">
            <v>14500</v>
          </cell>
          <cell r="AM130">
            <v>26970.400000000001</v>
          </cell>
          <cell r="AN130">
            <v>11363.6</v>
          </cell>
          <cell r="AO130">
            <v>17097</v>
          </cell>
          <cell r="AP130">
            <v>23706</v>
          </cell>
          <cell r="AQ130">
            <v>11600</v>
          </cell>
          <cell r="AR130">
            <v>32513.1</v>
          </cell>
          <cell r="AS130">
            <v>13800</v>
          </cell>
          <cell r="AT130">
            <v>17764</v>
          </cell>
          <cell r="AU130">
            <v>13559.7</v>
          </cell>
          <cell r="AV130">
            <v>4900</v>
          </cell>
          <cell r="AW130">
            <v>26800</v>
          </cell>
          <cell r="AX130">
            <v>29622.2</v>
          </cell>
          <cell r="AY130">
            <v>24182</v>
          </cell>
        </row>
        <row r="131">
          <cell r="B131">
            <v>9400</v>
          </cell>
          <cell r="C131">
            <v>84000</v>
          </cell>
          <cell r="D131">
            <v>5900</v>
          </cell>
          <cell r="E131">
            <v>7400</v>
          </cell>
          <cell r="F131">
            <v>68500</v>
          </cell>
          <cell r="G131">
            <v>3200</v>
          </cell>
          <cell r="H131">
            <v>15326</v>
          </cell>
          <cell r="I131">
            <v>14476.2</v>
          </cell>
          <cell r="J131">
            <v>13596.8</v>
          </cell>
          <cell r="K131">
            <v>8213</v>
          </cell>
          <cell r="L131">
            <v>15900</v>
          </cell>
          <cell r="M131">
            <v>17250</v>
          </cell>
          <cell r="N131">
            <v>5600</v>
          </cell>
          <cell r="O131">
            <v>15682</v>
          </cell>
          <cell r="P131">
            <v>4300</v>
          </cell>
          <cell r="Q131">
            <v>3100</v>
          </cell>
          <cell r="R131">
            <v>11327.4</v>
          </cell>
          <cell r="S131">
            <v>6900</v>
          </cell>
          <cell r="T131">
            <v>8951</v>
          </cell>
          <cell r="U131">
            <v>8000</v>
          </cell>
          <cell r="V131">
            <v>45327.9</v>
          </cell>
          <cell r="W131">
            <v>20545.099999999999</v>
          </cell>
          <cell r="X131">
            <v>88087</v>
          </cell>
          <cell r="Y131">
            <v>8100</v>
          </cell>
          <cell r="Z131">
            <v>6900</v>
          </cell>
          <cell r="AA131">
            <v>13100</v>
          </cell>
          <cell r="AB131">
            <v>9400</v>
          </cell>
          <cell r="AC131">
            <v>70297</v>
          </cell>
          <cell r="AD131">
            <v>35186</v>
          </cell>
          <cell r="AE131">
            <v>9800</v>
          </cell>
          <cell r="AF131">
            <v>14300</v>
          </cell>
          <cell r="AG131">
            <v>4200</v>
          </cell>
          <cell r="AH131">
            <v>10528.3</v>
          </cell>
          <cell r="AI131">
            <v>11039.3</v>
          </cell>
          <cell r="AJ131">
            <v>39300</v>
          </cell>
          <cell r="AK131">
            <v>51545</v>
          </cell>
          <cell r="AL131">
            <v>14600</v>
          </cell>
          <cell r="AM131">
            <v>27058.2</v>
          </cell>
          <cell r="AN131">
            <v>11454.5</v>
          </cell>
          <cell r="AO131">
            <v>15819</v>
          </cell>
          <cell r="AP131">
            <v>23126</v>
          </cell>
          <cell r="AQ131">
            <v>10880</v>
          </cell>
          <cell r="AR131">
            <v>32252.3</v>
          </cell>
          <cell r="AS131">
            <v>12700</v>
          </cell>
          <cell r="AT131">
            <v>17191</v>
          </cell>
          <cell r="AU131">
            <v>13559.7</v>
          </cell>
          <cell r="AV131">
            <v>5000</v>
          </cell>
          <cell r="AW131">
            <v>25000</v>
          </cell>
          <cell r="AX131">
            <v>29161.4</v>
          </cell>
          <cell r="AY131">
            <v>24182</v>
          </cell>
        </row>
        <row r="132">
          <cell r="B132">
            <v>9400</v>
          </cell>
          <cell r="C132">
            <v>78500</v>
          </cell>
          <cell r="D132">
            <v>6100</v>
          </cell>
          <cell r="E132">
            <v>7700</v>
          </cell>
          <cell r="F132">
            <v>68800</v>
          </cell>
          <cell r="G132">
            <v>3300</v>
          </cell>
          <cell r="H132">
            <v>15868</v>
          </cell>
          <cell r="I132">
            <v>14476.2</v>
          </cell>
          <cell r="J132">
            <v>14308.3</v>
          </cell>
          <cell r="K132">
            <v>8502</v>
          </cell>
          <cell r="L132">
            <v>15600</v>
          </cell>
          <cell r="M132">
            <v>17250</v>
          </cell>
          <cell r="N132">
            <v>6000</v>
          </cell>
          <cell r="O132">
            <v>16500</v>
          </cell>
          <cell r="P132">
            <v>4700</v>
          </cell>
          <cell r="Q132">
            <v>3300</v>
          </cell>
          <cell r="R132">
            <v>12389.4</v>
          </cell>
          <cell r="S132">
            <v>7200</v>
          </cell>
          <cell r="T132">
            <v>8873</v>
          </cell>
          <cell r="U132">
            <v>8181.8</v>
          </cell>
          <cell r="V132">
            <v>46311.5</v>
          </cell>
          <cell r="W132">
            <v>20720</v>
          </cell>
          <cell r="X132">
            <v>97826</v>
          </cell>
          <cell r="Y132">
            <v>8600</v>
          </cell>
          <cell r="Z132">
            <v>7200</v>
          </cell>
          <cell r="AA132">
            <v>12900</v>
          </cell>
          <cell r="AB132">
            <v>10300</v>
          </cell>
          <cell r="AC132">
            <v>70486</v>
          </cell>
          <cell r="AD132">
            <v>35350</v>
          </cell>
          <cell r="AE132">
            <v>10700</v>
          </cell>
          <cell r="AF132">
            <v>14700</v>
          </cell>
          <cell r="AG132">
            <v>4400</v>
          </cell>
          <cell r="AH132">
            <v>11419.1</v>
          </cell>
          <cell r="AI132">
            <v>11704.3</v>
          </cell>
          <cell r="AJ132">
            <v>39400</v>
          </cell>
          <cell r="AK132">
            <v>51818</v>
          </cell>
          <cell r="AL132">
            <v>14300</v>
          </cell>
          <cell r="AM132">
            <v>27233.9</v>
          </cell>
          <cell r="AN132">
            <v>11909.1</v>
          </cell>
          <cell r="AO132">
            <v>16999</v>
          </cell>
          <cell r="AP132">
            <v>24190</v>
          </cell>
          <cell r="AQ132">
            <v>11840</v>
          </cell>
          <cell r="AR132">
            <v>32600</v>
          </cell>
          <cell r="AS132">
            <v>13900</v>
          </cell>
          <cell r="AT132">
            <v>18050.599999999999</v>
          </cell>
          <cell r="AU132">
            <v>14237.7</v>
          </cell>
          <cell r="AV132">
            <v>5200</v>
          </cell>
          <cell r="AW132">
            <v>27000</v>
          </cell>
          <cell r="AX132">
            <v>29622.2</v>
          </cell>
          <cell r="AY132">
            <v>24182</v>
          </cell>
        </row>
        <row r="133">
          <cell r="B133">
            <v>9800</v>
          </cell>
          <cell r="C133">
            <v>85000</v>
          </cell>
          <cell r="D133">
            <v>6200</v>
          </cell>
          <cell r="E133">
            <v>7700</v>
          </cell>
          <cell r="F133">
            <v>68200</v>
          </cell>
          <cell r="G133">
            <v>3300</v>
          </cell>
          <cell r="H133">
            <v>15945</v>
          </cell>
          <cell r="I133">
            <v>14666.7</v>
          </cell>
          <cell r="J133">
            <v>13913</v>
          </cell>
          <cell r="K133">
            <v>8502</v>
          </cell>
          <cell r="L133">
            <v>15700</v>
          </cell>
          <cell r="M133">
            <v>17188</v>
          </cell>
          <cell r="N133">
            <v>6200</v>
          </cell>
          <cell r="O133">
            <v>16500</v>
          </cell>
          <cell r="P133">
            <v>4800</v>
          </cell>
          <cell r="Q133">
            <v>3200</v>
          </cell>
          <cell r="R133">
            <v>12831.9</v>
          </cell>
          <cell r="S133">
            <v>7200</v>
          </cell>
          <cell r="T133">
            <v>9182</v>
          </cell>
          <cell r="U133">
            <v>8181.8</v>
          </cell>
          <cell r="V133">
            <v>46967.199999999997</v>
          </cell>
          <cell r="W133">
            <v>20807.400000000001</v>
          </cell>
          <cell r="X133">
            <v>100870</v>
          </cell>
          <cell r="Y133">
            <v>8700</v>
          </cell>
          <cell r="Z133">
            <v>7000</v>
          </cell>
          <cell r="AA133">
            <v>12600</v>
          </cell>
          <cell r="AB133">
            <v>10300</v>
          </cell>
          <cell r="AC133">
            <v>70958</v>
          </cell>
          <cell r="AD133">
            <v>35514</v>
          </cell>
          <cell r="AE133">
            <v>10600</v>
          </cell>
          <cell r="AF133">
            <v>15100</v>
          </cell>
          <cell r="AG133">
            <v>4500</v>
          </cell>
          <cell r="AH133">
            <v>11500.1</v>
          </cell>
          <cell r="AI133">
            <v>11637.8</v>
          </cell>
          <cell r="AJ133">
            <v>39600</v>
          </cell>
          <cell r="AK133">
            <v>52182</v>
          </cell>
          <cell r="AL133">
            <v>14600</v>
          </cell>
          <cell r="AM133">
            <v>27673.200000000001</v>
          </cell>
          <cell r="AN133">
            <v>11818.2</v>
          </cell>
          <cell r="AO133">
            <v>17392</v>
          </cell>
          <cell r="AP133">
            <v>24577</v>
          </cell>
          <cell r="AQ133">
            <v>11760</v>
          </cell>
          <cell r="AR133">
            <v>32078.400000000001</v>
          </cell>
          <cell r="AS133">
            <v>14100</v>
          </cell>
          <cell r="AT133">
            <v>17859.5</v>
          </cell>
          <cell r="AU133">
            <v>14431.4</v>
          </cell>
          <cell r="AV133">
            <v>5300</v>
          </cell>
          <cell r="AW133">
            <v>27700</v>
          </cell>
          <cell r="AX133">
            <v>29490.5</v>
          </cell>
          <cell r="AY133">
            <v>24091</v>
          </cell>
        </row>
        <row r="134">
          <cell r="B134">
            <v>9300</v>
          </cell>
          <cell r="C134">
            <v>85500</v>
          </cell>
          <cell r="D134">
            <v>6100</v>
          </cell>
          <cell r="E134">
            <v>7300</v>
          </cell>
          <cell r="F134">
            <v>69300</v>
          </cell>
          <cell r="G134">
            <v>3100</v>
          </cell>
          <cell r="H134">
            <v>15481</v>
          </cell>
          <cell r="I134">
            <v>14761.9</v>
          </cell>
          <cell r="J134">
            <v>14071.1</v>
          </cell>
          <cell r="K134">
            <v>8599</v>
          </cell>
          <cell r="L134">
            <v>15500</v>
          </cell>
          <cell r="M134">
            <v>17188</v>
          </cell>
          <cell r="N134">
            <v>5700</v>
          </cell>
          <cell r="O134">
            <v>15000</v>
          </cell>
          <cell r="P134">
            <v>4700</v>
          </cell>
          <cell r="Q134">
            <v>3100</v>
          </cell>
          <cell r="R134">
            <v>12300.9</v>
          </cell>
          <cell r="S134">
            <v>7000</v>
          </cell>
          <cell r="T134">
            <v>9259</v>
          </cell>
          <cell r="U134">
            <v>8000</v>
          </cell>
          <cell r="V134">
            <v>46557.4</v>
          </cell>
          <cell r="W134">
            <v>20894.8</v>
          </cell>
          <cell r="X134">
            <v>92174</v>
          </cell>
          <cell r="Y134">
            <v>8400</v>
          </cell>
          <cell r="Z134">
            <v>6700</v>
          </cell>
          <cell r="AA134">
            <v>12600</v>
          </cell>
          <cell r="AB134">
            <v>9800</v>
          </cell>
          <cell r="AC134">
            <v>71714</v>
          </cell>
          <cell r="AD134">
            <v>35432</v>
          </cell>
          <cell r="AE134">
            <v>10800</v>
          </cell>
          <cell r="AF134">
            <v>15400</v>
          </cell>
          <cell r="AG134">
            <v>4300</v>
          </cell>
          <cell r="AH134">
            <v>10771.2</v>
          </cell>
          <cell r="AI134">
            <v>11903.8</v>
          </cell>
          <cell r="AJ134">
            <v>39500</v>
          </cell>
          <cell r="AK134">
            <v>51909</v>
          </cell>
          <cell r="AL134">
            <v>14500</v>
          </cell>
          <cell r="AM134">
            <v>26882.5</v>
          </cell>
          <cell r="AN134">
            <v>11181.8</v>
          </cell>
          <cell r="AO134">
            <v>17195</v>
          </cell>
          <cell r="AP134">
            <v>23803</v>
          </cell>
          <cell r="AQ134">
            <v>12000</v>
          </cell>
          <cell r="AR134">
            <v>33034.699999999997</v>
          </cell>
          <cell r="AS134">
            <v>14000</v>
          </cell>
          <cell r="AT134">
            <v>18050.599999999999</v>
          </cell>
          <cell r="AU134">
            <v>14044</v>
          </cell>
          <cell r="AV134">
            <v>5000</v>
          </cell>
          <cell r="AW134">
            <v>27200</v>
          </cell>
          <cell r="AX134">
            <v>29293</v>
          </cell>
          <cell r="AY134">
            <v>23727</v>
          </cell>
        </row>
        <row r="135">
          <cell r="B135">
            <v>9000</v>
          </cell>
          <cell r="C135">
            <v>86500</v>
          </cell>
          <cell r="D135">
            <v>5900</v>
          </cell>
          <cell r="E135">
            <v>7300</v>
          </cell>
          <cell r="F135">
            <v>68400</v>
          </cell>
          <cell r="G135">
            <v>3100</v>
          </cell>
          <cell r="H135">
            <v>15403</v>
          </cell>
          <cell r="I135">
            <v>14761.9</v>
          </cell>
          <cell r="J135">
            <v>13517.8</v>
          </cell>
          <cell r="K135">
            <v>7826</v>
          </cell>
          <cell r="L135">
            <v>15600</v>
          </cell>
          <cell r="M135">
            <v>16562</v>
          </cell>
          <cell r="N135">
            <v>5500</v>
          </cell>
          <cell r="O135">
            <v>14773</v>
          </cell>
          <cell r="P135">
            <v>4500</v>
          </cell>
          <cell r="Q135">
            <v>3200</v>
          </cell>
          <cell r="R135">
            <v>11592.9</v>
          </cell>
          <cell r="S135">
            <v>7000</v>
          </cell>
          <cell r="T135">
            <v>8796</v>
          </cell>
          <cell r="U135">
            <v>8181.8</v>
          </cell>
          <cell r="V135">
            <v>43984.2</v>
          </cell>
          <cell r="W135">
            <v>19982.7</v>
          </cell>
          <cell r="X135">
            <v>95652</v>
          </cell>
          <cell r="Y135">
            <v>8200</v>
          </cell>
          <cell r="Z135">
            <v>6600</v>
          </cell>
          <cell r="AA135">
            <v>12800</v>
          </cell>
          <cell r="AB135">
            <v>9600</v>
          </cell>
          <cell r="AC135">
            <v>70864</v>
          </cell>
          <cell r="AD135">
            <v>35432</v>
          </cell>
          <cell r="AE135">
            <v>10800</v>
          </cell>
          <cell r="AF135">
            <v>15200</v>
          </cell>
          <cell r="AG135">
            <v>4100</v>
          </cell>
          <cell r="AH135">
            <v>10528.3</v>
          </cell>
          <cell r="AI135">
            <v>11039.3</v>
          </cell>
          <cell r="AJ135">
            <v>39400</v>
          </cell>
          <cell r="AK135">
            <v>51818</v>
          </cell>
          <cell r="AL135">
            <v>14200</v>
          </cell>
          <cell r="AM135">
            <v>26179.7</v>
          </cell>
          <cell r="AN135">
            <v>11181.8</v>
          </cell>
          <cell r="AO135">
            <v>16704</v>
          </cell>
          <cell r="AP135">
            <v>23223</v>
          </cell>
          <cell r="AQ135">
            <v>11360</v>
          </cell>
          <cell r="AR135">
            <v>32252.3</v>
          </cell>
          <cell r="AS135">
            <v>13200</v>
          </cell>
          <cell r="AT135">
            <v>17286.5</v>
          </cell>
          <cell r="AU135">
            <v>13753.5</v>
          </cell>
          <cell r="AV135">
            <v>4900</v>
          </cell>
          <cell r="AW135">
            <v>25100</v>
          </cell>
          <cell r="AX135">
            <v>28700.6</v>
          </cell>
          <cell r="AY135">
            <v>23545</v>
          </cell>
        </row>
        <row r="136">
          <cell r="B136">
            <v>8500</v>
          </cell>
          <cell r="C136">
            <v>85900</v>
          </cell>
          <cell r="D136">
            <v>5900</v>
          </cell>
          <cell r="E136">
            <v>7300</v>
          </cell>
          <cell r="F136">
            <v>67900</v>
          </cell>
          <cell r="G136">
            <v>3000</v>
          </cell>
          <cell r="H136">
            <v>14552</v>
          </cell>
          <cell r="I136">
            <v>14761.9</v>
          </cell>
          <cell r="J136">
            <v>13517.8</v>
          </cell>
          <cell r="K136">
            <v>7150</v>
          </cell>
          <cell r="L136">
            <v>15700</v>
          </cell>
          <cell r="M136">
            <v>16562</v>
          </cell>
          <cell r="N136">
            <v>5300</v>
          </cell>
          <cell r="O136">
            <v>15000</v>
          </cell>
          <cell r="P136">
            <v>4400</v>
          </cell>
          <cell r="Q136">
            <v>3100</v>
          </cell>
          <cell r="R136">
            <v>11946.9</v>
          </cell>
          <cell r="S136">
            <v>7000</v>
          </cell>
          <cell r="T136">
            <v>8025</v>
          </cell>
          <cell r="U136">
            <v>8181.8</v>
          </cell>
          <cell r="V136">
            <v>43398.7</v>
          </cell>
          <cell r="W136">
            <v>19982.7</v>
          </cell>
          <cell r="X136">
            <v>101739</v>
          </cell>
          <cell r="Y136">
            <v>8100</v>
          </cell>
          <cell r="Z136">
            <v>6500</v>
          </cell>
          <cell r="AA136">
            <v>12600</v>
          </cell>
          <cell r="AB136">
            <v>9500</v>
          </cell>
          <cell r="AC136">
            <v>70675</v>
          </cell>
          <cell r="AD136">
            <v>35104</v>
          </cell>
          <cell r="AE136">
            <v>10700</v>
          </cell>
          <cell r="AF136">
            <v>15400</v>
          </cell>
          <cell r="AG136">
            <v>4100</v>
          </cell>
          <cell r="AH136">
            <v>10285.299999999999</v>
          </cell>
          <cell r="AI136">
            <v>11172.3</v>
          </cell>
          <cell r="AJ136">
            <v>39300</v>
          </cell>
          <cell r="AK136">
            <v>51455</v>
          </cell>
          <cell r="AL136">
            <v>14200</v>
          </cell>
          <cell r="AM136">
            <v>26531.1</v>
          </cell>
          <cell r="AN136">
            <v>11363.6</v>
          </cell>
          <cell r="AO136">
            <v>16704</v>
          </cell>
          <cell r="AP136">
            <v>23900</v>
          </cell>
          <cell r="AQ136">
            <v>11360</v>
          </cell>
          <cell r="AR136">
            <v>32513.1</v>
          </cell>
          <cell r="AS136">
            <v>13200</v>
          </cell>
          <cell r="AT136">
            <v>17095.5</v>
          </cell>
          <cell r="AU136">
            <v>14140.9</v>
          </cell>
          <cell r="AV136">
            <v>4900</v>
          </cell>
          <cell r="AW136">
            <v>25700</v>
          </cell>
          <cell r="AX136">
            <v>28700.6</v>
          </cell>
          <cell r="AY136">
            <v>23545</v>
          </cell>
        </row>
        <row r="137">
          <cell r="B137">
            <v>7800</v>
          </cell>
          <cell r="C137">
            <v>85200</v>
          </cell>
          <cell r="D137">
            <v>5700</v>
          </cell>
          <cell r="E137">
            <v>7300</v>
          </cell>
          <cell r="F137">
            <v>67500</v>
          </cell>
          <cell r="G137">
            <v>2900</v>
          </cell>
          <cell r="H137">
            <v>13545</v>
          </cell>
          <cell r="I137">
            <v>14285.7</v>
          </cell>
          <cell r="J137">
            <v>12332</v>
          </cell>
          <cell r="K137">
            <v>6570</v>
          </cell>
          <cell r="L137">
            <v>16000</v>
          </cell>
          <cell r="M137">
            <v>16562</v>
          </cell>
          <cell r="N137">
            <v>5200</v>
          </cell>
          <cell r="O137">
            <v>14318</v>
          </cell>
          <cell r="P137">
            <v>4000</v>
          </cell>
          <cell r="Q137">
            <v>2900</v>
          </cell>
          <cell r="R137">
            <v>11238.9</v>
          </cell>
          <cell r="S137">
            <v>6900</v>
          </cell>
          <cell r="T137">
            <v>7562</v>
          </cell>
          <cell r="U137">
            <v>8000</v>
          </cell>
          <cell r="V137">
            <v>41715.4</v>
          </cell>
          <cell r="W137">
            <v>19899.8</v>
          </cell>
          <cell r="X137">
            <v>94174</v>
          </cell>
          <cell r="Y137">
            <v>8100</v>
          </cell>
          <cell r="Z137">
            <v>6400</v>
          </cell>
          <cell r="AA137">
            <v>12200</v>
          </cell>
          <cell r="AB137">
            <v>9200</v>
          </cell>
          <cell r="AC137">
            <v>69730</v>
          </cell>
          <cell r="AD137">
            <v>35678</v>
          </cell>
          <cell r="AE137">
            <v>10500</v>
          </cell>
          <cell r="AF137">
            <v>14100</v>
          </cell>
          <cell r="AG137">
            <v>4100</v>
          </cell>
          <cell r="AH137">
            <v>9880.4</v>
          </cell>
          <cell r="AI137">
            <v>11172.3</v>
          </cell>
          <cell r="AJ137">
            <v>39000</v>
          </cell>
          <cell r="AK137">
            <v>50182</v>
          </cell>
          <cell r="AL137">
            <v>13900</v>
          </cell>
          <cell r="AM137">
            <v>24422.7</v>
          </cell>
          <cell r="AN137">
            <v>11272.7</v>
          </cell>
          <cell r="AO137">
            <v>15230</v>
          </cell>
          <cell r="AP137">
            <v>21771</v>
          </cell>
          <cell r="AQ137">
            <v>11200</v>
          </cell>
          <cell r="AR137">
            <v>33034.699999999997</v>
          </cell>
          <cell r="AS137">
            <v>13000</v>
          </cell>
          <cell r="AT137">
            <v>16236</v>
          </cell>
          <cell r="AU137">
            <v>14140.9</v>
          </cell>
          <cell r="AV137">
            <v>4700</v>
          </cell>
          <cell r="AW137">
            <v>24700</v>
          </cell>
          <cell r="AX137">
            <v>28634.799999999999</v>
          </cell>
          <cell r="AY137">
            <v>21818</v>
          </cell>
        </row>
        <row r="138">
          <cell r="B138">
            <v>8300</v>
          </cell>
          <cell r="C138">
            <v>84600</v>
          </cell>
          <cell r="D138">
            <v>5300</v>
          </cell>
          <cell r="E138">
            <v>6900</v>
          </cell>
          <cell r="F138">
            <v>63500</v>
          </cell>
          <cell r="G138">
            <v>2700</v>
          </cell>
          <cell r="H138">
            <v>14706</v>
          </cell>
          <cell r="I138">
            <v>14285.7</v>
          </cell>
          <cell r="J138">
            <v>11225.3</v>
          </cell>
          <cell r="K138">
            <v>5990</v>
          </cell>
          <cell r="L138">
            <v>16000</v>
          </cell>
          <cell r="M138">
            <v>16375</v>
          </cell>
          <cell r="N138">
            <v>4800</v>
          </cell>
          <cell r="O138">
            <v>13227</v>
          </cell>
          <cell r="P138">
            <v>3700</v>
          </cell>
          <cell r="Q138">
            <v>2700</v>
          </cell>
          <cell r="R138">
            <v>10265.5</v>
          </cell>
          <cell r="S138">
            <v>6900</v>
          </cell>
          <cell r="T138">
            <v>8333</v>
          </cell>
          <cell r="U138">
            <v>7363.6</v>
          </cell>
          <cell r="V138">
            <v>40178.6</v>
          </cell>
          <cell r="W138">
            <v>19899.8</v>
          </cell>
          <cell r="X138">
            <v>85652</v>
          </cell>
          <cell r="Y138">
            <v>7600</v>
          </cell>
          <cell r="Z138">
            <v>6100</v>
          </cell>
          <cell r="AA138">
            <v>12100</v>
          </cell>
          <cell r="AB138">
            <v>8400</v>
          </cell>
          <cell r="AC138">
            <v>69825</v>
          </cell>
          <cell r="AD138">
            <v>34858</v>
          </cell>
          <cell r="AE138">
            <v>9600</v>
          </cell>
          <cell r="AF138">
            <v>13900</v>
          </cell>
          <cell r="AG138">
            <v>3800</v>
          </cell>
          <cell r="AH138">
            <v>9556.4</v>
          </cell>
          <cell r="AI138">
            <v>10307.700000000001</v>
          </cell>
          <cell r="AJ138">
            <v>39100</v>
          </cell>
          <cell r="AK138">
            <v>49818</v>
          </cell>
          <cell r="AL138">
            <v>13800</v>
          </cell>
          <cell r="AM138">
            <v>26355.4</v>
          </cell>
          <cell r="AN138">
            <v>10727.3</v>
          </cell>
          <cell r="AO138">
            <v>16213</v>
          </cell>
          <cell r="AP138">
            <v>23900</v>
          </cell>
          <cell r="AQ138">
            <v>10640</v>
          </cell>
          <cell r="AR138">
            <v>33556.300000000003</v>
          </cell>
          <cell r="AS138">
            <v>11900</v>
          </cell>
          <cell r="AT138">
            <v>15758.4</v>
          </cell>
          <cell r="AU138">
            <v>13366</v>
          </cell>
          <cell r="AV138">
            <v>4300</v>
          </cell>
          <cell r="AW138">
            <v>23500</v>
          </cell>
          <cell r="AX138">
            <v>28108.1</v>
          </cell>
          <cell r="AY138">
            <v>23727</v>
          </cell>
        </row>
        <row r="139">
          <cell r="B139">
            <v>9200</v>
          </cell>
          <cell r="C139">
            <v>84000</v>
          </cell>
          <cell r="D139">
            <v>5400</v>
          </cell>
          <cell r="E139">
            <v>7300</v>
          </cell>
          <cell r="F139">
            <v>65900</v>
          </cell>
          <cell r="G139">
            <v>2800</v>
          </cell>
          <cell r="H139">
            <v>16332</v>
          </cell>
          <cell r="I139">
            <v>14476.2</v>
          </cell>
          <cell r="J139">
            <v>12253</v>
          </cell>
          <cell r="K139">
            <v>6570</v>
          </cell>
          <cell r="L139">
            <v>16200</v>
          </cell>
          <cell r="M139">
            <v>18125</v>
          </cell>
          <cell r="N139">
            <v>5300</v>
          </cell>
          <cell r="O139">
            <v>14682</v>
          </cell>
          <cell r="P139">
            <v>3800</v>
          </cell>
          <cell r="Q139">
            <v>3000</v>
          </cell>
          <cell r="R139">
            <v>11327.4</v>
          </cell>
          <cell r="S139">
            <v>6800</v>
          </cell>
          <cell r="T139">
            <v>9182</v>
          </cell>
          <cell r="U139">
            <v>8181.8</v>
          </cell>
          <cell r="V139">
            <v>44642.8</v>
          </cell>
          <cell r="W139">
            <v>19734</v>
          </cell>
          <cell r="X139">
            <v>95130</v>
          </cell>
          <cell r="Y139">
            <v>7700</v>
          </cell>
          <cell r="Z139">
            <v>6200</v>
          </cell>
          <cell r="AA139">
            <v>12500</v>
          </cell>
          <cell r="AB139">
            <v>9000</v>
          </cell>
          <cell r="AC139">
            <v>68124</v>
          </cell>
          <cell r="AD139">
            <v>37401</v>
          </cell>
          <cell r="AE139">
            <v>10400</v>
          </cell>
          <cell r="AF139">
            <v>14100</v>
          </cell>
          <cell r="AG139">
            <v>3800</v>
          </cell>
          <cell r="AH139">
            <v>10042.299999999999</v>
          </cell>
          <cell r="AI139">
            <v>9709.2000000000007</v>
          </cell>
          <cell r="AJ139">
            <v>39000</v>
          </cell>
          <cell r="AK139">
            <v>49091</v>
          </cell>
          <cell r="AL139">
            <v>13600</v>
          </cell>
          <cell r="AM139">
            <v>28112.5</v>
          </cell>
          <cell r="AN139">
            <v>11909.1</v>
          </cell>
          <cell r="AO139">
            <v>17981</v>
          </cell>
          <cell r="AP139">
            <v>26513</v>
          </cell>
          <cell r="AQ139">
            <v>9760</v>
          </cell>
          <cell r="AR139">
            <v>33643.300000000003</v>
          </cell>
          <cell r="AS139">
            <v>11800</v>
          </cell>
          <cell r="AT139">
            <v>16044.9</v>
          </cell>
          <cell r="AU139">
            <v>12784.9</v>
          </cell>
          <cell r="AV139">
            <v>4600</v>
          </cell>
          <cell r="AW139">
            <v>22100</v>
          </cell>
          <cell r="AX139">
            <v>28634.799999999999</v>
          </cell>
          <cell r="AY139">
            <v>25000</v>
          </cell>
        </row>
        <row r="140">
          <cell r="B140">
            <v>9300</v>
          </cell>
          <cell r="C140">
            <v>84800</v>
          </cell>
          <cell r="D140">
            <v>6000</v>
          </cell>
          <cell r="E140">
            <v>7500</v>
          </cell>
          <cell r="F140">
            <v>66900</v>
          </cell>
          <cell r="G140">
            <v>3100</v>
          </cell>
          <cell r="H140">
            <v>18112</v>
          </cell>
          <cell r="I140">
            <v>15238.1</v>
          </cell>
          <cell r="J140">
            <v>13596.8</v>
          </cell>
          <cell r="K140">
            <v>7246</v>
          </cell>
          <cell r="L140">
            <v>16400</v>
          </cell>
          <cell r="M140">
            <v>19062</v>
          </cell>
          <cell r="N140">
            <v>5800</v>
          </cell>
          <cell r="O140">
            <v>16273</v>
          </cell>
          <cell r="P140">
            <v>4200</v>
          </cell>
          <cell r="Q140">
            <v>3300</v>
          </cell>
          <cell r="R140">
            <v>12566.4</v>
          </cell>
          <cell r="S140">
            <v>6600</v>
          </cell>
          <cell r="T140">
            <v>10185</v>
          </cell>
          <cell r="U140">
            <v>9090.9</v>
          </cell>
          <cell r="V140">
            <v>47936.2</v>
          </cell>
          <cell r="W140">
            <v>19816.900000000001</v>
          </cell>
          <cell r="X140">
            <v>105652</v>
          </cell>
          <cell r="Y140">
            <v>7800</v>
          </cell>
          <cell r="Z140">
            <v>6600</v>
          </cell>
          <cell r="AA140">
            <v>13400</v>
          </cell>
          <cell r="AB140">
            <v>10000</v>
          </cell>
          <cell r="AC140">
            <v>69919</v>
          </cell>
          <cell r="AD140">
            <v>38549</v>
          </cell>
          <cell r="AE140">
            <v>10500</v>
          </cell>
          <cell r="AF140">
            <v>15500</v>
          </cell>
          <cell r="AG140">
            <v>4200</v>
          </cell>
          <cell r="AH140">
            <v>10933.2</v>
          </cell>
          <cell r="AI140">
            <v>10773.2</v>
          </cell>
          <cell r="AJ140">
            <v>39000</v>
          </cell>
          <cell r="AK140">
            <v>49091</v>
          </cell>
          <cell r="AL140">
            <v>14200</v>
          </cell>
          <cell r="AM140">
            <v>28200.3</v>
          </cell>
          <cell r="AN140">
            <v>13000</v>
          </cell>
          <cell r="AO140">
            <v>19946</v>
          </cell>
          <cell r="AP140">
            <v>29415</v>
          </cell>
          <cell r="AQ140">
            <v>10640</v>
          </cell>
          <cell r="AR140">
            <v>33817.1</v>
          </cell>
          <cell r="AS140">
            <v>13100</v>
          </cell>
          <cell r="AT140">
            <v>16809</v>
          </cell>
          <cell r="AU140">
            <v>13947.2</v>
          </cell>
          <cell r="AV140">
            <v>5100</v>
          </cell>
          <cell r="AW140">
            <v>24100</v>
          </cell>
          <cell r="AX140">
            <v>29161.4</v>
          </cell>
          <cell r="AY140">
            <v>26636</v>
          </cell>
        </row>
        <row r="141">
          <cell r="B141">
            <v>10300</v>
          </cell>
          <cell r="C141">
            <v>85700</v>
          </cell>
          <cell r="D141">
            <v>6500</v>
          </cell>
          <cell r="E141">
            <v>7800</v>
          </cell>
          <cell r="F141">
            <v>67900</v>
          </cell>
          <cell r="G141">
            <v>3400</v>
          </cell>
          <cell r="H141">
            <v>20047</v>
          </cell>
          <cell r="I141">
            <v>15238.1</v>
          </cell>
          <cell r="J141">
            <v>15019.8</v>
          </cell>
          <cell r="K141">
            <v>7923</v>
          </cell>
          <cell r="L141">
            <v>16500</v>
          </cell>
          <cell r="M141">
            <v>19312</v>
          </cell>
          <cell r="N141">
            <v>6300</v>
          </cell>
          <cell r="O141">
            <v>18045</v>
          </cell>
          <cell r="P141">
            <v>4600</v>
          </cell>
          <cell r="Q141">
            <v>3600</v>
          </cell>
          <cell r="R141">
            <v>13628.3</v>
          </cell>
          <cell r="S141">
            <v>7200</v>
          </cell>
          <cell r="T141">
            <v>11265</v>
          </cell>
          <cell r="U141">
            <v>10090.9</v>
          </cell>
          <cell r="V141">
            <v>48302.1</v>
          </cell>
          <cell r="W141">
            <v>19899.8</v>
          </cell>
          <cell r="X141">
            <v>117391</v>
          </cell>
          <cell r="Y141">
            <v>8500</v>
          </cell>
          <cell r="Z141">
            <v>6900</v>
          </cell>
          <cell r="AA141">
            <v>13900</v>
          </cell>
          <cell r="AB141">
            <v>11100</v>
          </cell>
          <cell r="AC141">
            <v>71336</v>
          </cell>
          <cell r="AD141">
            <v>40435</v>
          </cell>
          <cell r="AE141">
            <v>10800</v>
          </cell>
          <cell r="AF141">
            <v>16300</v>
          </cell>
          <cell r="AG141">
            <v>4500</v>
          </cell>
          <cell r="AH141">
            <v>11500.1</v>
          </cell>
          <cell r="AI141">
            <v>11970.3</v>
          </cell>
          <cell r="AJ141">
            <v>39000</v>
          </cell>
          <cell r="AK141">
            <v>46000</v>
          </cell>
          <cell r="AL141">
            <v>15500</v>
          </cell>
          <cell r="AM141">
            <v>26443.3</v>
          </cell>
          <cell r="AN141">
            <v>13636.4</v>
          </cell>
          <cell r="AO141">
            <v>20831</v>
          </cell>
          <cell r="AP141">
            <v>29609</v>
          </cell>
          <cell r="AQ141">
            <v>11600</v>
          </cell>
          <cell r="AR141">
            <v>33817.1</v>
          </cell>
          <cell r="AS141">
            <v>14500</v>
          </cell>
          <cell r="AT141">
            <v>17764</v>
          </cell>
          <cell r="AU141">
            <v>14625.2</v>
          </cell>
          <cell r="AV141">
            <v>5600</v>
          </cell>
          <cell r="AW141">
            <v>25800</v>
          </cell>
          <cell r="AX141">
            <v>29622.2</v>
          </cell>
          <cell r="AY141">
            <v>26455</v>
          </cell>
        </row>
        <row r="142">
          <cell r="B142">
            <v>11400</v>
          </cell>
          <cell r="C142">
            <v>85300</v>
          </cell>
          <cell r="D142">
            <v>6400</v>
          </cell>
          <cell r="E142">
            <v>8100</v>
          </cell>
          <cell r="F142">
            <v>66400</v>
          </cell>
          <cell r="G142">
            <v>3300</v>
          </cell>
          <cell r="H142">
            <v>21208</v>
          </cell>
          <cell r="I142">
            <v>15428.6</v>
          </cell>
          <cell r="J142">
            <v>14861.7</v>
          </cell>
          <cell r="K142">
            <v>8019</v>
          </cell>
          <cell r="L142">
            <v>16500</v>
          </cell>
          <cell r="M142">
            <v>18750</v>
          </cell>
          <cell r="N142">
            <v>6300</v>
          </cell>
          <cell r="O142">
            <v>18273</v>
          </cell>
          <cell r="P142">
            <v>4500</v>
          </cell>
          <cell r="Q142">
            <v>3500</v>
          </cell>
          <cell r="R142">
            <v>13716.8</v>
          </cell>
          <cell r="S142">
            <v>7200</v>
          </cell>
          <cell r="T142">
            <v>11883</v>
          </cell>
          <cell r="U142">
            <v>10181.799999999999</v>
          </cell>
          <cell r="V142">
            <v>47204.3</v>
          </cell>
          <cell r="W142">
            <v>19899.8</v>
          </cell>
          <cell r="X142">
            <v>117478</v>
          </cell>
          <cell r="Y142">
            <v>8300</v>
          </cell>
          <cell r="Z142">
            <v>7100</v>
          </cell>
          <cell r="AA142">
            <v>13700</v>
          </cell>
          <cell r="AB142">
            <v>11000</v>
          </cell>
          <cell r="AC142">
            <v>70864</v>
          </cell>
          <cell r="AD142">
            <v>40517</v>
          </cell>
          <cell r="AE142">
            <v>10500</v>
          </cell>
          <cell r="AF142">
            <v>15800</v>
          </cell>
          <cell r="AG142">
            <v>4300</v>
          </cell>
          <cell r="AH142">
            <v>11500.1</v>
          </cell>
          <cell r="AI142">
            <v>12369.3</v>
          </cell>
          <cell r="AJ142">
            <v>38900</v>
          </cell>
          <cell r="AK142">
            <v>41818</v>
          </cell>
          <cell r="AL142">
            <v>15500</v>
          </cell>
          <cell r="AM142">
            <v>25652.6</v>
          </cell>
          <cell r="AN142">
            <v>13363.6</v>
          </cell>
          <cell r="AO142">
            <v>20831</v>
          </cell>
          <cell r="AP142">
            <v>28738</v>
          </cell>
          <cell r="AQ142">
            <v>11600</v>
          </cell>
          <cell r="AR142">
            <v>34773.4</v>
          </cell>
          <cell r="AS142">
            <v>14800</v>
          </cell>
          <cell r="AT142">
            <v>17668.5</v>
          </cell>
          <cell r="AU142">
            <v>14044</v>
          </cell>
          <cell r="AV142">
            <v>5500</v>
          </cell>
          <cell r="AW142">
            <v>23800</v>
          </cell>
          <cell r="AX142">
            <v>29622.2</v>
          </cell>
          <cell r="AY142">
            <v>26818</v>
          </cell>
        </row>
        <row r="143">
          <cell r="B143">
            <v>12600</v>
          </cell>
          <cell r="C143">
            <v>86500</v>
          </cell>
          <cell r="D143">
            <v>7100</v>
          </cell>
          <cell r="E143">
            <v>8100</v>
          </cell>
          <cell r="F143">
            <v>67700</v>
          </cell>
          <cell r="G143">
            <v>3600</v>
          </cell>
          <cell r="H143">
            <v>21363</v>
          </cell>
          <cell r="I143">
            <v>16857.099999999999</v>
          </cell>
          <cell r="J143">
            <v>15573.1</v>
          </cell>
          <cell r="K143">
            <v>8696</v>
          </cell>
          <cell r="L143">
            <v>16500</v>
          </cell>
          <cell r="M143">
            <v>19375</v>
          </cell>
          <cell r="N143">
            <v>6500</v>
          </cell>
          <cell r="O143">
            <v>18636</v>
          </cell>
          <cell r="P143">
            <v>4900</v>
          </cell>
          <cell r="Q143">
            <v>3800</v>
          </cell>
          <cell r="R143">
            <v>14424.8</v>
          </cell>
          <cell r="S143">
            <v>7400</v>
          </cell>
          <cell r="T143">
            <v>13194</v>
          </cell>
          <cell r="U143">
            <v>11272.7</v>
          </cell>
          <cell r="V143">
            <v>49399.9</v>
          </cell>
          <cell r="W143">
            <v>19899.8</v>
          </cell>
          <cell r="X143">
            <v>130522</v>
          </cell>
          <cell r="Y143">
            <v>8400</v>
          </cell>
          <cell r="Z143">
            <v>7400</v>
          </cell>
          <cell r="AA143">
            <v>14300</v>
          </cell>
          <cell r="AB143">
            <v>11700</v>
          </cell>
          <cell r="AC143">
            <v>73037</v>
          </cell>
          <cell r="AD143">
            <v>41009</v>
          </cell>
          <cell r="AE143">
            <v>10700</v>
          </cell>
          <cell r="AF143">
            <v>15900</v>
          </cell>
          <cell r="AG143">
            <v>4700</v>
          </cell>
          <cell r="AH143">
            <v>11176.2</v>
          </cell>
          <cell r="AI143">
            <v>13566.3</v>
          </cell>
          <cell r="AJ143">
            <v>39000</v>
          </cell>
          <cell r="AK143">
            <v>38091</v>
          </cell>
          <cell r="AL143">
            <v>16800</v>
          </cell>
          <cell r="AM143">
            <v>25652.6</v>
          </cell>
          <cell r="AN143">
            <v>13363.6</v>
          </cell>
          <cell r="AO143">
            <v>21813</v>
          </cell>
          <cell r="AP143">
            <v>28932</v>
          </cell>
          <cell r="AQ143">
            <v>12480</v>
          </cell>
          <cell r="AR143">
            <v>35642.699999999997</v>
          </cell>
          <cell r="AS143">
            <v>16100</v>
          </cell>
          <cell r="AT143">
            <v>17859.5</v>
          </cell>
          <cell r="AU143">
            <v>15400</v>
          </cell>
          <cell r="AV143">
            <v>6000</v>
          </cell>
          <cell r="AW143">
            <v>26300</v>
          </cell>
          <cell r="AX143">
            <v>28832.2</v>
          </cell>
          <cell r="AY143">
            <v>25727</v>
          </cell>
        </row>
        <row r="144">
          <cell r="B144">
            <v>12500</v>
          </cell>
          <cell r="C144">
            <v>85200</v>
          </cell>
          <cell r="D144">
            <v>7200</v>
          </cell>
          <cell r="E144">
            <v>8500</v>
          </cell>
          <cell r="F144">
            <v>68000</v>
          </cell>
          <cell r="G144">
            <v>3800</v>
          </cell>
          <cell r="H144">
            <v>23685</v>
          </cell>
          <cell r="I144">
            <v>15333.3</v>
          </cell>
          <cell r="J144">
            <v>15968.4</v>
          </cell>
          <cell r="K144">
            <v>8986</v>
          </cell>
          <cell r="L144">
            <v>16600</v>
          </cell>
          <cell r="M144">
            <v>17875</v>
          </cell>
          <cell r="N144">
            <v>7100</v>
          </cell>
          <cell r="O144">
            <v>19045</v>
          </cell>
          <cell r="P144">
            <v>5100</v>
          </cell>
          <cell r="Q144">
            <v>3800</v>
          </cell>
          <cell r="R144">
            <v>14336.3</v>
          </cell>
          <cell r="S144">
            <v>7400</v>
          </cell>
          <cell r="T144">
            <v>14660</v>
          </cell>
          <cell r="U144">
            <v>12181.8</v>
          </cell>
          <cell r="V144">
            <v>48302.1</v>
          </cell>
          <cell r="W144">
            <v>19402.3</v>
          </cell>
          <cell r="X144">
            <v>134000</v>
          </cell>
          <cell r="Y144">
            <v>8500</v>
          </cell>
          <cell r="Z144">
            <v>7500</v>
          </cell>
          <cell r="AA144">
            <v>13700</v>
          </cell>
          <cell r="AB144">
            <v>11500</v>
          </cell>
          <cell r="AC144">
            <v>74643</v>
          </cell>
          <cell r="AD144">
            <v>41338</v>
          </cell>
          <cell r="AE144">
            <v>10800</v>
          </cell>
          <cell r="AF144">
            <v>15600</v>
          </cell>
          <cell r="AG144">
            <v>4800</v>
          </cell>
          <cell r="AH144">
            <v>11824</v>
          </cell>
          <cell r="AI144">
            <v>13765.8</v>
          </cell>
          <cell r="AJ144">
            <v>39000</v>
          </cell>
          <cell r="AK144">
            <v>34909</v>
          </cell>
          <cell r="AL144">
            <v>16400</v>
          </cell>
          <cell r="AM144">
            <v>24334.799999999999</v>
          </cell>
          <cell r="AN144">
            <v>13636.4</v>
          </cell>
          <cell r="AO144">
            <v>20339</v>
          </cell>
          <cell r="AP144">
            <v>26319</v>
          </cell>
          <cell r="AQ144">
            <v>12640</v>
          </cell>
          <cell r="AR144">
            <v>36512.1</v>
          </cell>
          <cell r="AS144">
            <v>16600</v>
          </cell>
          <cell r="AT144">
            <v>18337.099999999999</v>
          </cell>
          <cell r="AU144">
            <v>15593.7</v>
          </cell>
          <cell r="AV144">
            <v>6200</v>
          </cell>
          <cell r="AW144">
            <v>27900</v>
          </cell>
          <cell r="AX144">
            <v>29161.4</v>
          </cell>
          <cell r="AY144">
            <v>23727</v>
          </cell>
        </row>
        <row r="145">
          <cell r="B145">
            <v>11900</v>
          </cell>
          <cell r="C145">
            <v>87000</v>
          </cell>
          <cell r="D145">
            <v>7900</v>
          </cell>
          <cell r="E145">
            <v>9000</v>
          </cell>
          <cell r="F145">
            <v>72000</v>
          </cell>
          <cell r="G145">
            <v>4000</v>
          </cell>
          <cell r="H145">
            <v>26317</v>
          </cell>
          <cell r="I145">
            <v>16000</v>
          </cell>
          <cell r="J145">
            <v>17549.400000000001</v>
          </cell>
          <cell r="K145">
            <v>9952</v>
          </cell>
          <cell r="L145">
            <v>16800</v>
          </cell>
          <cell r="M145">
            <v>19000</v>
          </cell>
          <cell r="N145">
            <v>7800</v>
          </cell>
          <cell r="O145">
            <v>20227</v>
          </cell>
          <cell r="P145">
            <v>5500</v>
          </cell>
          <cell r="Q145">
            <v>4100</v>
          </cell>
          <cell r="R145">
            <v>15929.2</v>
          </cell>
          <cell r="S145">
            <v>7900</v>
          </cell>
          <cell r="T145">
            <v>16281</v>
          </cell>
          <cell r="U145">
            <v>13454.5</v>
          </cell>
          <cell r="V145">
            <v>52254.1</v>
          </cell>
          <cell r="W145">
            <v>20480.2</v>
          </cell>
          <cell r="X145">
            <v>148870</v>
          </cell>
          <cell r="Y145">
            <v>9400</v>
          </cell>
          <cell r="Z145">
            <v>8100</v>
          </cell>
          <cell r="AA145">
            <v>15200</v>
          </cell>
          <cell r="AB145">
            <v>12700</v>
          </cell>
          <cell r="AC145">
            <v>80313</v>
          </cell>
          <cell r="AD145">
            <v>43060</v>
          </cell>
          <cell r="AE145">
            <v>11200</v>
          </cell>
          <cell r="AF145">
            <v>17300</v>
          </cell>
          <cell r="AG145">
            <v>5200</v>
          </cell>
          <cell r="AH145">
            <v>13038.8</v>
          </cell>
          <cell r="AI145">
            <v>15228.8</v>
          </cell>
          <cell r="AJ145">
            <v>39400</v>
          </cell>
          <cell r="AK145">
            <v>35545</v>
          </cell>
          <cell r="AL145">
            <v>18200</v>
          </cell>
          <cell r="AM145">
            <v>26882.5</v>
          </cell>
          <cell r="AN145">
            <v>15000</v>
          </cell>
          <cell r="AO145">
            <v>22599</v>
          </cell>
          <cell r="AP145">
            <v>28738</v>
          </cell>
          <cell r="AQ145">
            <v>14000</v>
          </cell>
          <cell r="AR145">
            <v>37729.1</v>
          </cell>
          <cell r="AS145">
            <v>18400</v>
          </cell>
          <cell r="AT145">
            <v>20151.7</v>
          </cell>
          <cell r="AU145">
            <v>17240.2</v>
          </cell>
          <cell r="AV145">
            <v>6800</v>
          </cell>
          <cell r="AW145">
            <v>31000</v>
          </cell>
          <cell r="AX145">
            <v>29622.2</v>
          </cell>
          <cell r="AY145">
            <v>26364</v>
          </cell>
        </row>
        <row r="146">
          <cell r="B146">
            <v>10900</v>
          </cell>
          <cell r="C146">
            <v>87600</v>
          </cell>
          <cell r="D146">
            <v>8200</v>
          </cell>
          <cell r="E146">
            <v>9000</v>
          </cell>
          <cell r="F146">
            <v>72300</v>
          </cell>
          <cell r="G146">
            <v>4200</v>
          </cell>
          <cell r="H146">
            <v>27091</v>
          </cell>
          <cell r="I146">
            <v>16190.5</v>
          </cell>
          <cell r="J146">
            <v>18577.099999999999</v>
          </cell>
          <cell r="K146">
            <v>10242</v>
          </cell>
          <cell r="L146">
            <v>16700</v>
          </cell>
          <cell r="M146">
            <v>19750</v>
          </cell>
          <cell r="N146">
            <v>8100</v>
          </cell>
          <cell r="O146">
            <v>20273</v>
          </cell>
          <cell r="P146">
            <v>5700</v>
          </cell>
          <cell r="Q146">
            <v>4200</v>
          </cell>
          <cell r="R146">
            <v>16637.2</v>
          </cell>
          <cell r="S146">
            <v>7900</v>
          </cell>
          <cell r="T146">
            <v>16821</v>
          </cell>
          <cell r="U146">
            <v>13000</v>
          </cell>
          <cell r="V146">
            <v>52254.1</v>
          </cell>
          <cell r="W146">
            <v>21143.599999999999</v>
          </cell>
          <cell r="X146">
            <v>155652</v>
          </cell>
          <cell r="Y146">
            <v>9600</v>
          </cell>
          <cell r="Z146">
            <v>8200</v>
          </cell>
          <cell r="AA146">
            <v>16300</v>
          </cell>
          <cell r="AB146">
            <v>13200</v>
          </cell>
          <cell r="AC146">
            <v>82108</v>
          </cell>
          <cell r="AD146">
            <v>43142</v>
          </cell>
          <cell r="AE146">
            <v>10700</v>
          </cell>
          <cell r="AF146">
            <v>18400</v>
          </cell>
          <cell r="AG146">
            <v>5400</v>
          </cell>
          <cell r="AH146">
            <v>13281.8</v>
          </cell>
          <cell r="AI146">
            <v>15694.4</v>
          </cell>
          <cell r="AJ146">
            <v>39600</v>
          </cell>
          <cell r="AK146">
            <v>35455</v>
          </cell>
          <cell r="AL146">
            <v>18400</v>
          </cell>
          <cell r="AM146">
            <v>28991</v>
          </cell>
          <cell r="AN146">
            <v>15090.9</v>
          </cell>
          <cell r="AO146">
            <v>24859</v>
          </cell>
          <cell r="AP146">
            <v>31157</v>
          </cell>
          <cell r="AQ146">
            <v>14800</v>
          </cell>
          <cell r="AR146">
            <v>37468.300000000003</v>
          </cell>
          <cell r="AS146">
            <v>19200</v>
          </cell>
          <cell r="AT146">
            <v>20915.7</v>
          </cell>
          <cell r="AU146">
            <v>16949.7</v>
          </cell>
          <cell r="AV146">
            <v>7100</v>
          </cell>
          <cell r="AW146">
            <v>31500</v>
          </cell>
          <cell r="AX146">
            <v>29095.599999999999</v>
          </cell>
          <cell r="AY146">
            <v>28636</v>
          </cell>
        </row>
        <row r="147">
          <cell r="B147">
            <v>10900</v>
          </cell>
          <cell r="C147">
            <v>86600</v>
          </cell>
          <cell r="D147">
            <v>7900</v>
          </cell>
          <cell r="E147">
            <v>9100</v>
          </cell>
          <cell r="F147">
            <v>72900</v>
          </cell>
          <cell r="G147">
            <v>4100</v>
          </cell>
          <cell r="H147">
            <v>25543</v>
          </cell>
          <cell r="I147">
            <v>16285.7</v>
          </cell>
          <cell r="J147">
            <v>17391.3</v>
          </cell>
          <cell r="K147">
            <v>10338</v>
          </cell>
          <cell r="L147">
            <v>16800</v>
          </cell>
          <cell r="M147">
            <v>19938</v>
          </cell>
          <cell r="N147">
            <v>8100</v>
          </cell>
          <cell r="O147">
            <v>20409</v>
          </cell>
          <cell r="P147">
            <v>5500</v>
          </cell>
          <cell r="Q147">
            <v>4300</v>
          </cell>
          <cell r="R147">
            <v>16814.2</v>
          </cell>
          <cell r="S147">
            <v>8000</v>
          </cell>
          <cell r="T147">
            <v>15432</v>
          </cell>
          <cell r="U147">
            <v>12909.1</v>
          </cell>
          <cell r="V147">
            <v>51888.2</v>
          </cell>
          <cell r="W147">
            <v>22221.5</v>
          </cell>
          <cell r="X147">
            <v>158696</v>
          </cell>
          <cell r="Y147">
            <v>9600</v>
          </cell>
          <cell r="Z147">
            <v>7900</v>
          </cell>
          <cell r="AA147">
            <v>16400</v>
          </cell>
          <cell r="AB147">
            <v>13700</v>
          </cell>
          <cell r="AC147">
            <v>83147</v>
          </cell>
          <cell r="AD147">
            <v>42732</v>
          </cell>
          <cell r="AE147">
            <v>10800</v>
          </cell>
          <cell r="AF147">
            <v>18700</v>
          </cell>
          <cell r="AG147">
            <v>5600</v>
          </cell>
          <cell r="AH147">
            <v>13605.8</v>
          </cell>
          <cell r="AI147">
            <v>15228.8</v>
          </cell>
          <cell r="AJ147">
            <v>39900</v>
          </cell>
          <cell r="AK147">
            <v>35727</v>
          </cell>
          <cell r="AL147">
            <v>18100</v>
          </cell>
          <cell r="AM147">
            <v>28551.7</v>
          </cell>
          <cell r="AN147">
            <v>14818.2</v>
          </cell>
          <cell r="AO147">
            <v>24859</v>
          </cell>
          <cell r="AP147">
            <v>30964</v>
          </cell>
          <cell r="AQ147">
            <v>14640</v>
          </cell>
          <cell r="AR147">
            <v>37816.1</v>
          </cell>
          <cell r="AS147">
            <v>19400</v>
          </cell>
          <cell r="AT147">
            <v>20629.2</v>
          </cell>
          <cell r="AU147">
            <v>17046.5</v>
          </cell>
          <cell r="AV147">
            <v>7100</v>
          </cell>
          <cell r="AW147">
            <v>30700</v>
          </cell>
          <cell r="AX147">
            <v>28963.9</v>
          </cell>
          <cell r="AY147">
            <v>27909</v>
          </cell>
        </row>
        <row r="148">
          <cell r="B148">
            <v>11200</v>
          </cell>
          <cell r="C148">
            <v>84000</v>
          </cell>
          <cell r="D148">
            <v>7800</v>
          </cell>
          <cell r="E148">
            <v>9000</v>
          </cell>
          <cell r="F148">
            <v>72500</v>
          </cell>
          <cell r="G148">
            <v>4100</v>
          </cell>
          <cell r="H148">
            <v>26781</v>
          </cell>
          <cell r="I148">
            <v>16571.400000000001</v>
          </cell>
          <cell r="J148">
            <v>16837.900000000001</v>
          </cell>
          <cell r="K148">
            <v>9952</v>
          </cell>
          <cell r="L148">
            <v>16800</v>
          </cell>
          <cell r="M148">
            <v>19938</v>
          </cell>
          <cell r="N148">
            <v>7800</v>
          </cell>
          <cell r="O148">
            <v>20227</v>
          </cell>
          <cell r="P148">
            <v>5400</v>
          </cell>
          <cell r="Q148">
            <v>4000</v>
          </cell>
          <cell r="R148">
            <v>16371.7</v>
          </cell>
          <cell r="S148">
            <v>7600</v>
          </cell>
          <cell r="T148">
            <v>16590</v>
          </cell>
          <cell r="U148">
            <v>13000</v>
          </cell>
          <cell r="V148">
            <v>50131.7</v>
          </cell>
          <cell r="W148">
            <v>22304.400000000001</v>
          </cell>
          <cell r="X148">
            <v>144783</v>
          </cell>
          <cell r="Y148">
            <v>9500</v>
          </cell>
          <cell r="Z148">
            <v>8000</v>
          </cell>
          <cell r="AA148">
            <v>16800</v>
          </cell>
          <cell r="AB148">
            <v>13200</v>
          </cell>
          <cell r="AC148">
            <v>81730</v>
          </cell>
          <cell r="AD148">
            <v>42486</v>
          </cell>
          <cell r="AE148">
            <v>10700</v>
          </cell>
          <cell r="AF148">
            <v>18000</v>
          </cell>
          <cell r="AG148">
            <v>5400</v>
          </cell>
          <cell r="AH148">
            <v>12552.9</v>
          </cell>
          <cell r="AI148">
            <v>14829.8</v>
          </cell>
          <cell r="AJ148">
            <v>39500</v>
          </cell>
          <cell r="AK148">
            <v>35091</v>
          </cell>
          <cell r="AL148">
            <v>18500</v>
          </cell>
          <cell r="AM148">
            <v>28200.3</v>
          </cell>
          <cell r="AN148">
            <v>14363.6</v>
          </cell>
          <cell r="AO148">
            <v>25547</v>
          </cell>
          <cell r="AP148">
            <v>31931</v>
          </cell>
          <cell r="AQ148">
            <v>14080</v>
          </cell>
          <cell r="AR148">
            <v>37989.9</v>
          </cell>
          <cell r="AS148">
            <v>18900</v>
          </cell>
          <cell r="AT148">
            <v>19960.7</v>
          </cell>
          <cell r="AU148">
            <v>16659.099999999999</v>
          </cell>
          <cell r="AV148">
            <v>6800</v>
          </cell>
          <cell r="AW148">
            <v>30000</v>
          </cell>
          <cell r="AX148">
            <v>29029.7</v>
          </cell>
          <cell r="AY148">
            <v>27818</v>
          </cell>
        </row>
        <row r="149">
          <cell r="B149">
            <v>11300</v>
          </cell>
          <cell r="C149">
            <v>85500</v>
          </cell>
          <cell r="D149">
            <v>8100</v>
          </cell>
          <cell r="E149">
            <v>9000</v>
          </cell>
          <cell r="F149">
            <v>73500</v>
          </cell>
          <cell r="G149">
            <v>4100</v>
          </cell>
          <cell r="H149">
            <v>27091</v>
          </cell>
          <cell r="I149">
            <v>15714.3</v>
          </cell>
          <cell r="J149">
            <v>17233.2</v>
          </cell>
          <cell r="K149">
            <v>10725</v>
          </cell>
          <cell r="L149">
            <v>16800</v>
          </cell>
          <cell r="M149">
            <v>19438</v>
          </cell>
          <cell r="N149">
            <v>7800</v>
          </cell>
          <cell r="O149">
            <v>20591</v>
          </cell>
          <cell r="P149">
            <v>5600</v>
          </cell>
          <cell r="Q149">
            <v>4300</v>
          </cell>
          <cell r="R149">
            <v>16814.2</v>
          </cell>
          <cell r="S149">
            <v>7700</v>
          </cell>
          <cell r="T149">
            <v>17207</v>
          </cell>
          <cell r="U149">
            <v>13181.8</v>
          </cell>
          <cell r="V149">
            <v>51888.2</v>
          </cell>
          <cell r="W149">
            <v>20729</v>
          </cell>
          <cell r="X149">
            <v>154783</v>
          </cell>
          <cell r="Y149">
            <v>9900</v>
          </cell>
          <cell r="Z149">
            <v>8200</v>
          </cell>
          <cell r="AA149">
            <v>16600</v>
          </cell>
          <cell r="AB149">
            <v>14300</v>
          </cell>
          <cell r="AC149">
            <v>83336</v>
          </cell>
          <cell r="AD149">
            <v>42158</v>
          </cell>
          <cell r="AE149">
            <v>11600</v>
          </cell>
          <cell r="AF149">
            <v>17300</v>
          </cell>
          <cell r="AG149">
            <v>5500</v>
          </cell>
          <cell r="AH149">
            <v>12957.9</v>
          </cell>
          <cell r="AI149">
            <v>14962.8</v>
          </cell>
          <cell r="AJ149">
            <v>39700</v>
          </cell>
          <cell r="AK149">
            <v>36545</v>
          </cell>
          <cell r="AL149">
            <v>17800</v>
          </cell>
          <cell r="AM149">
            <v>25652.6</v>
          </cell>
          <cell r="AN149">
            <v>14636.4</v>
          </cell>
          <cell r="AO149">
            <v>24761</v>
          </cell>
          <cell r="AP149">
            <v>30480</v>
          </cell>
          <cell r="AQ149">
            <v>14320</v>
          </cell>
          <cell r="AR149">
            <v>38163.800000000003</v>
          </cell>
          <cell r="AS149">
            <v>19600</v>
          </cell>
          <cell r="AT149">
            <v>20342.7</v>
          </cell>
          <cell r="AU149">
            <v>16174.8</v>
          </cell>
          <cell r="AV149">
            <v>7000</v>
          </cell>
          <cell r="AW149">
            <v>30700</v>
          </cell>
          <cell r="AX149">
            <v>29622.2</v>
          </cell>
          <cell r="AY149">
            <v>25364</v>
          </cell>
        </row>
        <row r="150">
          <cell r="B150">
            <v>10600</v>
          </cell>
          <cell r="C150">
            <v>86000</v>
          </cell>
          <cell r="D150">
            <v>8300</v>
          </cell>
          <cell r="E150">
            <v>8800</v>
          </cell>
          <cell r="F150">
            <v>74200</v>
          </cell>
          <cell r="G150">
            <v>4200</v>
          </cell>
          <cell r="H150">
            <v>26936</v>
          </cell>
          <cell r="I150">
            <v>16190.5</v>
          </cell>
          <cell r="J150">
            <v>17944.7</v>
          </cell>
          <cell r="K150">
            <v>11014</v>
          </cell>
          <cell r="L150">
            <v>17000</v>
          </cell>
          <cell r="M150">
            <v>20562</v>
          </cell>
          <cell r="N150">
            <v>8200</v>
          </cell>
          <cell r="O150">
            <v>20682</v>
          </cell>
          <cell r="P150">
            <v>5600</v>
          </cell>
          <cell r="Q150">
            <v>4500</v>
          </cell>
          <cell r="R150">
            <v>17345.099999999999</v>
          </cell>
          <cell r="S150">
            <v>7700</v>
          </cell>
          <cell r="T150">
            <v>16821</v>
          </cell>
          <cell r="U150">
            <v>13181.8</v>
          </cell>
          <cell r="V150">
            <v>53717.8</v>
          </cell>
          <cell r="W150">
            <v>21143.599999999999</v>
          </cell>
          <cell r="X150">
            <v>161739</v>
          </cell>
          <cell r="Y150">
            <v>9900</v>
          </cell>
          <cell r="Z150">
            <v>8400</v>
          </cell>
          <cell r="AA150">
            <v>16900</v>
          </cell>
          <cell r="AB150">
            <v>14300</v>
          </cell>
          <cell r="AC150">
            <v>83714</v>
          </cell>
          <cell r="AD150">
            <v>42568</v>
          </cell>
          <cell r="AE150">
            <v>12800</v>
          </cell>
          <cell r="AF150">
            <v>16700</v>
          </cell>
          <cell r="AG150">
            <v>5600</v>
          </cell>
          <cell r="AH150">
            <v>13443.8</v>
          </cell>
          <cell r="AI150">
            <v>14763.3</v>
          </cell>
          <cell r="AJ150">
            <v>39800</v>
          </cell>
          <cell r="AK150">
            <v>37455</v>
          </cell>
          <cell r="AL150">
            <v>16400</v>
          </cell>
          <cell r="AM150">
            <v>25476.9</v>
          </cell>
          <cell r="AN150">
            <v>14363.6</v>
          </cell>
          <cell r="AO150">
            <v>24466</v>
          </cell>
          <cell r="AP150">
            <v>30189</v>
          </cell>
          <cell r="AQ150">
            <v>14560</v>
          </cell>
          <cell r="AR150">
            <v>38076.9</v>
          </cell>
          <cell r="AS150">
            <v>19500</v>
          </cell>
          <cell r="AT150">
            <v>20724.7</v>
          </cell>
          <cell r="AU150">
            <v>16271.7</v>
          </cell>
          <cell r="AV150">
            <v>7100</v>
          </cell>
          <cell r="AW150">
            <v>31600</v>
          </cell>
          <cell r="AX150">
            <v>29688</v>
          </cell>
          <cell r="AY150">
            <v>24545</v>
          </cell>
        </row>
        <row r="151">
          <cell r="B151">
            <v>10300</v>
          </cell>
          <cell r="C151">
            <v>84500</v>
          </cell>
          <cell r="D151">
            <v>8400</v>
          </cell>
          <cell r="E151">
            <v>9100</v>
          </cell>
          <cell r="F151">
            <v>72800</v>
          </cell>
          <cell r="G151">
            <v>4400</v>
          </cell>
          <cell r="H151">
            <v>26317</v>
          </cell>
          <cell r="I151">
            <v>16571.400000000001</v>
          </cell>
          <cell r="J151">
            <v>17944.7</v>
          </cell>
          <cell r="K151">
            <v>11208</v>
          </cell>
          <cell r="L151">
            <v>16700</v>
          </cell>
          <cell r="M151">
            <v>20500</v>
          </cell>
          <cell r="N151">
            <v>8095.2</v>
          </cell>
          <cell r="O151">
            <v>21273</v>
          </cell>
          <cell r="P151">
            <v>5700</v>
          </cell>
          <cell r="Q151">
            <v>4500</v>
          </cell>
          <cell r="R151">
            <v>17345.099999999999</v>
          </cell>
          <cell r="S151">
            <v>7600</v>
          </cell>
          <cell r="T151">
            <v>16667</v>
          </cell>
          <cell r="U151">
            <v>13272.7</v>
          </cell>
          <cell r="V151">
            <v>54742.400000000001</v>
          </cell>
          <cell r="W151">
            <v>21475.200000000001</v>
          </cell>
          <cell r="X151">
            <v>153304</v>
          </cell>
          <cell r="Y151">
            <v>9900</v>
          </cell>
          <cell r="Z151">
            <v>8400</v>
          </cell>
          <cell r="AA151">
            <v>16400</v>
          </cell>
          <cell r="AB151">
            <v>14600</v>
          </cell>
          <cell r="AC151">
            <v>85226</v>
          </cell>
          <cell r="AD151">
            <v>42896</v>
          </cell>
          <cell r="AE151">
            <v>13500</v>
          </cell>
          <cell r="AF151">
            <v>16800</v>
          </cell>
          <cell r="AG151">
            <v>5700</v>
          </cell>
          <cell r="AH151">
            <v>13605.8</v>
          </cell>
          <cell r="AI151">
            <v>15095.8</v>
          </cell>
          <cell r="AJ151">
            <v>39500</v>
          </cell>
          <cell r="AK151">
            <v>37455</v>
          </cell>
          <cell r="AL151">
            <v>16300</v>
          </cell>
          <cell r="AM151">
            <v>25916.2</v>
          </cell>
          <cell r="AN151">
            <v>15000</v>
          </cell>
          <cell r="AO151">
            <v>24368</v>
          </cell>
          <cell r="AP151">
            <v>29899</v>
          </cell>
          <cell r="AQ151">
            <v>14800</v>
          </cell>
          <cell r="AR151">
            <v>38076.9</v>
          </cell>
          <cell r="AS151">
            <v>19600</v>
          </cell>
          <cell r="AT151">
            <v>21106.7</v>
          </cell>
          <cell r="AU151">
            <v>16271.7</v>
          </cell>
          <cell r="AV151">
            <v>7300</v>
          </cell>
          <cell r="AW151">
            <v>32600</v>
          </cell>
          <cell r="AX151">
            <v>30938.7</v>
          </cell>
          <cell r="AY151">
            <v>24818</v>
          </cell>
        </row>
        <row r="152">
          <cell r="B152">
            <v>10800</v>
          </cell>
          <cell r="C152">
            <v>86800</v>
          </cell>
          <cell r="D152">
            <v>8600</v>
          </cell>
          <cell r="E152">
            <v>9100</v>
          </cell>
          <cell r="F152">
            <v>74800</v>
          </cell>
          <cell r="G152">
            <v>4300</v>
          </cell>
          <cell r="H152">
            <v>26626</v>
          </cell>
          <cell r="I152">
            <v>16571.400000000001</v>
          </cell>
          <cell r="J152">
            <v>18023.7</v>
          </cell>
          <cell r="K152">
            <v>11691</v>
          </cell>
          <cell r="L152">
            <v>16700</v>
          </cell>
          <cell r="M152">
            <v>20625</v>
          </cell>
          <cell r="N152">
            <v>8381</v>
          </cell>
          <cell r="O152">
            <v>21773</v>
          </cell>
          <cell r="P152">
            <v>5900</v>
          </cell>
          <cell r="Q152">
            <v>4500</v>
          </cell>
          <cell r="R152">
            <v>18407.099999999999</v>
          </cell>
          <cell r="S152">
            <v>7700</v>
          </cell>
          <cell r="T152">
            <v>17130</v>
          </cell>
          <cell r="U152">
            <v>13818.2</v>
          </cell>
          <cell r="V152">
            <v>55547.4</v>
          </cell>
          <cell r="W152">
            <v>21475.200000000001</v>
          </cell>
          <cell r="X152">
            <v>168696</v>
          </cell>
          <cell r="Y152">
            <v>9600</v>
          </cell>
          <cell r="Z152">
            <v>8600</v>
          </cell>
          <cell r="AA152">
            <v>16700</v>
          </cell>
          <cell r="AB152">
            <v>13300</v>
          </cell>
          <cell r="AC152">
            <v>84753</v>
          </cell>
          <cell r="AD152">
            <v>42404</v>
          </cell>
          <cell r="AE152">
            <v>13500</v>
          </cell>
          <cell r="AF152">
            <v>17700</v>
          </cell>
          <cell r="AG152">
            <v>5900</v>
          </cell>
          <cell r="AH152">
            <v>13848.7</v>
          </cell>
          <cell r="AI152">
            <v>15561.4</v>
          </cell>
          <cell r="AJ152">
            <v>39800</v>
          </cell>
          <cell r="AK152">
            <v>37273</v>
          </cell>
          <cell r="AL152">
            <v>16300</v>
          </cell>
          <cell r="AM152">
            <v>25298</v>
          </cell>
          <cell r="AN152">
            <v>15818.2</v>
          </cell>
          <cell r="AO152">
            <v>25350</v>
          </cell>
          <cell r="AP152">
            <v>30867</v>
          </cell>
          <cell r="AQ152">
            <v>14720</v>
          </cell>
          <cell r="AR152">
            <v>38685.4</v>
          </cell>
          <cell r="AS152">
            <v>20200</v>
          </cell>
          <cell r="AT152">
            <v>21488.799999999999</v>
          </cell>
          <cell r="AU152">
            <v>15981.1</v>
          </cell>
          <cell r="AV152">
            <v>7400</v>
          </cell>
          <cell r="AW152">
            <v>30500</v>
          </cell>
          <cell r="AX152">
            <v>30938.7</v>
          </cell>
          <cell r="AY152">
            <v>24455</v>
          </cell>
        </row>
        <row r="153">
          <cell r="B153">
            <v>10000</v>
          </cell>
          <cell r="C153">
            <v>86300</v>
          </cell>
          <cell r="D153">
            <v>8500</v>
          </cell>
          <cell r="E153">
            <v>9100</v>
          </cell>
          <cell r="F153">
            <v>73900</v>
          </cell>
          <cell r="G153">
            <v>4300</v>
          </cell>
          <cell r="H153">
            <v>27091</v>
          </cell>
          <cell r="I153">
            <v>16476.2</v>
          </cell>
          <cell r="J153">
            <v>18577.099999999999</v>
          </cell>
          <cell r="K153">
            <v>11884</v>
          </cell>
          <cell r="L153">
            <v>16700</v>
          </cell>
          <cell r="M153">
            <v>20625</v>
          </cell>
          <cell r="N153">
            <v>8476.2000000000007</v>
          </cell>
          <cell r="O153">
            <v>21818</v>
          </cell>
          <cell r="P153">
            <v>6000</v>
          </cell>
          <cell r="Q153">
            <v>4500</v>
          </cell>
          <cell r="R153">
            <v>18230.099999999999</v>
          </cell>
          <cell r="S153">
            <v>7800</v>
          </cell>
          <cell r="T153">
            <v>17593</v>
          </cell>
          <cell r="U153">
            <v>13818.2</v>
          </cell>
          <cell r="V153">
            <v>56425.599999999999</v>
          </cell>
          <cell r="W153">
            <v>20563.2</v>
          </cell>
          <cell r="X153">
            <v>164087</v>
          </cell>
          <cell r="Y153">
            <v>9600</v>
          </cell>
          <cell r="Z153">
            <v>8500</v>
          </cell>
          <cell r="AA153">
            <v>16300</v>
          </cell>
          <cell r="AB153">
            <v>13100</v>
          </cell>
          <cell r="AC153">
            <v>85028</v>
          </cell>
          <cell r="AD153">
            <v>42978</v>
          </cell>
          <cell r="AE153">
            <v>13900</v>
          </cell>
          <cell r="AF153">
            <v>17500</v>
          </cell>
          <cell r="AG153">
            <v>6000</v>
          </cell>
          <cell r="AH153">
            <v>13605.8</v>
          </cell>
          <cell r="AI153">
            <v>15627.9</v>
          </cell>
          <cell r="AJ153">
            <v>40000</v>
          </cell>
          <cell r="AK153">
            <v>40455</v>
          </cell>
          <cell r="AL153">
            <v>14900</v>
          </cell>
          <cell r="AM153">
            <v>24173.599999999999</v>
          </cell>
          <cell r="AN153">
            <v>15818.2</v>
          </cell>
          <cell r="AO153">
            <v>24859</v>
          </cell>
          <cell r="AP153">
            <v>29706</v>
          </cell>
          <cell r="AQ153">
            <v>14560</v>
          </cell>
          <cell r="AR153">
            <v>38946.199999999997</v>
          </cell>
          <cell r="AS153">
            <v>20800</v>
          </cell>
          <cell r="AT153">
            <v>21584.3</v>
          </cell>
          <cell r="AU153">
            <v>15690.6</v>
          </cell>
          <cell r="AV153">
            <v>7300</v>
          </cell>
          <cell r="AW153">
            <v>31000</v>
          </cell>
          <cell r="AX153">
            <v>30017.1</v>
          </cell>
          <cell r="AY153">
            <v>24818</v>
          </cell>
        </row>
        <row r="154">
          <cell r="B154">
            <v>9100</v>
          </cell>
          <cell r="C154">
            <v>85500</v>
          </cell>
          <cell r="D154">
            <v>8900</v>
          </cell>
          <cell r="E154">
            <v>9200</v>
          </cell>
          <cell r="F154">
            <v>72800</v>
          </cell>
          <cell r="G154">
            <v>4500</v>
          </cell>
          <cell r="H154">
            <v>27246</v>
          </cell>
          <cell r="I154">
            <v>16476.2</v>
          </cell>
          <cell r="J154">
            <v>19051.400000000001</v>
          </cell>
          <cell r="K154">
            <v>12174</v>
          </cell>
          <cell r="L154">
            <v>16900</v>
          </cell>
          <cell r="M154">
            <v>20750</v>
          </cell>
          <cell r="N154">
            <v>8285.7000000000007</v>
          </cell>
          <cell r="O154">
            <v>22273</v>
          </cell>
          <cell r="P154">
            <v>6200</v>
          </cell>
          <cell r="Q154">
            <v>4700</v>
          </cell>
          <cell r="R154">
            <v>18584.099999999999</v>
          </cell>
          <cell r="S154">
            <v>7900</v>
          </cell>
          <cell r="T154">
            <v>18133</v>
          </cell>
          <cell r="U154">
            <v>13727.3</v>
          </cell>
          <cell r="V154">
            <v>52985.9</v>
          </cell>
          <cell r="W154">
            <v>20397.3</v>
          </cell>
          <cell r="X154">
            <v>149217</v>
          </cell>
          <cell r="Y154">
            <v>10300</v>
          </cell>
          <cell r="Z154">
            <v>8500</v>
          </cell>
          <cell r="AA154">
            <v>15400</v>
          </cell>
          <cell r="AB154">
            <v>13300</v>
          </cell>
          <cell r="AC154">
            <v>85576</v>
          </cell>
          <cell r="AD154">
            <v>42322</v>
          </cell>
          <cell r="AE154">
            <v>14600</v>
          </cell>
          <cell r="AF154">
            <v>17200</v>
          </cell>
          <cell r="AG154">
            <v>6100</v>
          </cell>
          <cell r="AH154">
            <v>13767.7</v>
          </cell>
          <cell r="AI154">
            <v>15893.9</v>
          </cell>
          <cell r="AJ154">
            <v>39300</v>
          </cell>
          <cell r="AK154">
            <v>44182</v>
          </cell>
          <cell r="AL154">
            <v>15200</v>
          </cell>
          <cell r="AM154">
            <v>24173.599999999999</v>
          </cell>
          <cell r="AN154">
            <v>16181.8</v>
          </cell>
          <cell r="AO154">
            <v>23778</v>
          </cell>
          <cell r="AP154">
            <v>28061</v>
          </cell>
          <cell r="AQ154">
            <v>14400</v>
          </cell>
          <cell r="AR154">
            <v>39033.1</v>
          </cell>
          <cell r="AS154">
            <v>21000</v>
          </cell>
          <cell r="AT154">
            <v>21775.3</v>
          </cell>
          <cell r="AU154">
            <v>15787.4</v>
          </cell>
          <cell r="AV154">
            <v>7400</v>
          </cell>
          <cell r="AW154">
            <v>31200</v>
          </cell>
          <cell r="AX154">
            <v>30148.799999999999</v>
          </cell>
          <cell r="AY154">
            <v>25273</v>
          </cell>
        </row>
        <row r="155">
          <cell r="B155">
            <v>9000</v>
          </cell>
          <cell r="C155">
            <v>85000</v>
          </cell>
          <cell r="D155">
            <v>8100</v>
          </cell>
          <cell r="E155">
            <v>9100</v>
          </cell>
          <cell r="F155">
            <v>71500</v>
          </cell>
          <cell r="G155">
            <v>4300</v>
          </cell>
          <cell r="H155">
            <v>27013</v>
          </cell>
          <cell r="I155">
            <v>16285.7</v>
          </cell>
          <cell r="J155">
            <v>19209.5</v>
          </cell>
          <cell r="K155">
            <v>12271</v>
          </cell>
          <cell r="L155">
            <v>16800</v>
          </cell>
          <cell r="M155">
            <v>20500</v>
          </cell>
          <cell r="N155">
            <v>8381</v>
          </cell>
          <cell r="O155">
            <v>22364</v>
          </cell>
          <cell r="P155">
            <v>5700</v>
          </cell>
          <cell r="Q155">
            <v>4600</v>
          </cell>
          <cell r="R155">
            <v>18672.599999999999</v>
          </cell>
          <cell r="S155">
            <v>7900</v>
          </cell>
          <cell r="T155">
            <v>18596</v>
          </cell>
          <cell r="U155">
            <v>14000</v>
          </cell>
          <cell r="V155">
            <v>51888.2</v>
          </cell>
          <cell r="W155">
            <v>19816.900000000001</v>
          </cell>
          <cell r="X155">
            <v>135652</v>
          </cell>
          <cell r="Y155">
            <v>10700</v>
          </cell>
          <cell r="Z155">
            <v>8500</v>
          </cell>
          <cell r="AA155">
            <v>15500</v>
          </cell>
          <cell r="AB155">
            <v>13400</v>
          </cell>
          <cell r="AC155">
            <v>85576</v>
          </cell>
          <cell r="AD155">
            <v>42240</v>
          </cell>
          <cell r="AE155">
            <v>14900</v>
          </cell>
          <cell r="AF155">
            <v>15700</v>
          </cell>
          <cell r="AG155">
            <v>5900</v>
          </cell>
          <cell r="AH155">
            <v>13443.8</v>
          </cell>
          <cell r="AI155">
            <v>15827.4</v>
          </cell>
          <cell r="AJ155">
            <v>39300</v>
          </cell>
          <cell r="AK155">
            <v>48182</v>
          </cell>
          <cell r="AL155">
            <v>15000</v>
          </cell>
          <cell r="AM155">
            <v>24334.2</v>
          </cell>
          <cell r="AN155">
            <v>16000</v>
          </cell>
          <cell r="AO155">
            <v>22206</v>
          </cell>
          <cell r="AP155">
            <v>27287</v>
          </cell>
          <cell r="AQ155">
            <v>14320</v>
          </cell>
          <cell r="AR155">
            <v>39554.699999999997</v>
          </cell>
          <cell r="AS155">
            <v>21200</v>
          </cell>
          <cell r="AT155">
            <v>21679.8</v>
          </cell>
          <cell r="AU155">
            <v>15787.4</v>
          </cell>
          <cell r="AV155">
            <v>7300</v>
          </cell>
          <cell r="AW155">
            <v>28500</v>
          </cell>
          <cell r="AX155">
            <v>30148.799999999999</v>
          </cell>
          <cell r="AY155">
            <v>25000</v>
          </cell>
        </row>
        <row r="156">
          <cell r="B156">
            <v>9900</v>
          </cell>
          <cell r="C156">
            <v>86000</v>
          </cell>
          <cell r="D156">
            <v>8000</v>
          </cell>
          <cell r="E156">
            <v>9000</v>
          </cell>
          <cell r="F156">
            <v>73100</v>
          </cell>
          <cell r="G156">
            <v>4400</v>
          </cell>
          <cell r="H156">
            <v>26936</v>
          </cell>
          <cell r="I156">
            <v>16285.7</v>
          </cell>
          <cell r="J156">
            <v>17707.5</v>
          </cell>
          <cell r="K156">
            <v>12174</v>
          </cell>
          <cell r="L156">
            <v>16700</v>
          </cell>
          <cell r="M156">
            <v>18688</v>
          </cell>
          <cell r="N156">
            <v>8476.2000000000007</v>
          </cell>
          <cell r="O156">
            <v>22000</v>
          </cell>
          <cell r="P156">
            <v>5700</v>
          </cell>
          <cell r="Q156">
            <v>4700</v>
          </cell>
          <cell r="R156">
            <v>18584.099999999999</v>
          </cell>
          <cell r="S156">
            <v>7800</v>
          </cell>
          <cell r="T156">
            <v>18441</v>
          </cell>
          <cell r="U156">
            <v>14000</v>
          </cell>
          <cell r="V156">
            <v>51741.8</v>
          </cell>
          <cell r="W156">
            <v>19485.3</v>
          </cell>
          <cell r="X156">
            <v>129565</v>
          </cell>
          <cell r="Y156">
            <v>10900</v>
          </cell>
          <cell r="Z156">
            <v>8500</v>
          </cell>
          <cell r="AA156">
            <v>15600</v>
          </cell>
          <cell r="AB156">
            <v>13600</v>
          </cell>
          <cell r="AC156">
            <v>85119</v>
          </cell>
          <cell r="AD156">
            <v>42158</v>
          </cell>
          <cell r="AE156">
            <v>14500</v>
          </cell>
          <cell r="AF156">
            <v>15500</v>
          </cell>
          <cell r="AG156">
            <v>5800</v>
          </cell>
          <cell r="AH156">
            <v>13281.8</v>
          </cell>
          <cell r="AI156">
            <v>15960.4</v>
          </cell>
          <cell r="AJ156">
            <v>39400</v>
          </cell>
          <cell r="AK156">
            <v>52273</v>
          </cell>
          <cell r="AL156">
            <v>15500</v>
          </cell>
          <cell r="AM156">
            <v>24816.1</v>
          </cell>
          <cell r="AN156">
            <v>15454.5</v>
          </cell>
          <cell r="AO156">
            <v>22599</v>
          </cell>
          <cell r="AP156">
            <v>27480</v>
          </cell>
          <cell r="AQ156">
            <v>14400</v>
          </cell>
          <cell r="AR156">
            <v>39815.5</v>
          </cell>
          <cell r="AS156">
            <v>21300</v>
          </cell>
          <cell r="AT156">
            <v>21393.3</v>
          </cell>
          <cell r="AU156">
            <v>15303.1</v>
          </cell>
          <cell r="AV156">
            <v>7200</v>
          </cell>
          <cell r="AW156">
            <v>28200</v>
          </cell>
          <cell r="AX156">
            <v>29885.5</v>
          </cell>
          <cell r="AY156">
            <v>23364</v>
          </cell>
        </row>
        <row r="157">
          <cell r="B157">
            <v>9000</v>
          </cell>
          <cell r="C157">
            <v>87000</v>
          </cell>
          <cell r="D157">
            <v>7900</v>
          </cell>
          <cell r="E157">
            <v>9100</v>
          </cell>
          <cell r="F157">
            <v>72700</v>
          </cell>
          <cell r="G157">
            <v>4300</v>
          </cell>
          <cell r="H157">
            <v>27091</v>
          </cell>
          <cell r="I157">
            <v>16761.900000000001</v>
          </cell>
          <cell r="J157">
            <v>17312.3</v>
          </cell>
          <cell r="K157">
            <v>12174</v>
          </cell>
          <cell r="L157">
            <v>16700</v>
          </cell>
          <cell r="M157">
            <v>19562</v>
          </cell>
          <cell r="N157">
            <v>8476.2000000000007</v>
          </cell>
          <cell r="O157">
            <v>22045</v>
          </cell>
          <cell r="P157">
            <v>5600</v>
          </cell>
          <cell r="Q157">
            <v>4500</v>
          </cell>
          <cell r="R157">
            <v>18938.099999999999</v>
          </cell>
          <cell r="S157">
            <v>7700</v>
          </cell>
          <cell r="T157">
            <v>18364</v>
          </cell>
          <cell r="U157">
            <v>14090.9</v>
          </cell>
          <cell r="V157">
            <v>51595.4</v>
          </cell>
          <cell r="W157">
            <v>20231.5</v>
          </cell>
          <cell r="X157">
            <v>132000</v>
          </cell>
          <cell r="Y157">
            <v>10700</v>
          </cell>
          <cell r="Z157">
            <v>8500</v>
          </cell>
          <cell r="AA157">
            <v>14300</v>
          </cell>
          <cell r="AB157">
            <v>13200</v>
          </cell>
          <cell r="AC157">
            <v>82468</v>
          </cell>
          <cell r="AD157">
            <v>42158</v>
          </cell>
          <cell r="AE157">
            <v>14700</v>
          </cell>
          <cell r="AF157">
            <v>16000</v>
          </cell>
          <cell r="AG157">
            <v>5300</v>
          </cell>
          <cell r="AH157">
            <v>13524.8</v>
          </cell>
          <cell r="AI157">
            <v>15760.9</v>
          </cell>
          <cell r="AJ157">
            <v>39500</v>
          </cell>
          <cell r="AK157">
            <v>52273</v>
          </cell>
          <cell r="AL157">
            <v>14500</v>
          </cell>
          <cell r="AM157">
            <v>24816.1</v>
          </cell>
          <cell r="AN157">
            <v>14818.2</v>
          </cell>
          <cell r="AO157">
            <v>23189</v>
          </cell>
          <cell r="AP157">
            <v>28254</v>
          </cell>
          <cell r="AQ157">
            <v>14560</v>
          </cell>
          <cell r="AR157">
            <v>38250.699999999997</v>
          </cell>
          <cell r="AS157">
            <v>21200</v>
          </cell>
          <cell r="AT157">
            <v>20724.7</v>
          </cell>
          <cell r="AU157">
            <v>15206.3</v>
          </cell>
          <cell r="AV157">
            <v>7100</v>
          </cell>
          <cell r="AW157">
            <v>29200</v>
          </cell>
          <cell r="AX157">
            <v>30214.6</v>
          </cell>
          <cell r="AY157">
            <v>23273</v>
          </cell>
        </row>
        <row r="158">
          <cell r="B158">
            <v>8200</v>
          </cell>
          <cell r="C158">
            <v>84200</v>
          </cell>
          <cell r="D158">
            <v>7600</v>
          </cell>
          <cell r="E158">
            <v>9000</v>
          </cell>
          <cell r="F158">
            <v>69900</v>
          </cell>
          <cell r="G158">
            <v>4200</v>
          </cell>
          <cell r="H158">
            <v>27091</v>
          </cell>
          <cell r="I158">
            <v>16190.5</v>
          </cell>
          <cell r="J158">
            <v>16363.6</v>
          </cell>
          <cell r="K158">
            <v>11787</v>
          </cell>
          <cell r="L158">
            <v>16700</v>
          </cell>
          <cell r="M158">
            <v>21125</v>
          </cell>
          <cell r="N158">
            <v>7714.3</v>
          </cell>
          <cell r="O158">
            <v>21591</v>
          </cell>
          <cell r="P158">
            <v>5400</v>
          </cell>
          <cell r="Q158">
            <v>4100</v>
          </cell>
          <cell r="R158">
            <v>17256.599999999999</v>
          </cell>
          <cell r="S158">
            <v>7400</v>
          </cell>
          <cell r="T158">
            <v>18519</v>
          </cell>
          <cell r="U158">
            <v>13545.5</v>
          </cell>
          <cell r="V158">
            <v>50497.599999999999</v>
          </cell>
          <cell r="W158">
            <v>19319.400000000001</v>
          </cell>
          <cell r="X158">
            <v>123478</v>
          </cell>
          <cell r="Y158">
            <v>10200</v>
          </cell>
          <cell r="Z158">
            <v>8400</v>
          </cell>
          <cell r="AA158">
            <v>13700</v>
          </cell>
          <cell r="AB158">
            <v>12700</v>
          </cell>
          <cell r="AC158">
            <v>80365</v>
          </cell>
          <cell r="AD158">
            <v>41173</v>
          </cell>
          <cell r="AE158">
            <v>13800</v>
          </cell>
          <cell r="AF158">
            <v>15400</v>
          </cell>
          <cell r="AG158">
            <v>4900</v>
          </cell>
          <cell r="AH158">
            <v>12957.9</v>
          </cell>
          <cell r="AI158">
            <v>14896.3</v>
          </cell>
          <cell r="AJ158">
            <v>39400</v>
          </cell>
          <cell r="AK158">
            <v>51545</v>
          </cell>
          <cell r="AL158">
            <v>14200</v>
          </cell>
          <cell r="AM158">
            <v>22888.6</v>
          </cell>
          <cell r="AN158">
            <v>14272.7</v>
          </cell>
          <cell r="AO158">
            <v>22108</v>
          </cell>
          <cell r="AP158">
            <v>26900</v>
          </cell>
          <cell r="AQ158">
            <v>13600</v>
          </cell>
          <cell r="AR158">
            <v>38250.699999999997</v>
          </cell>
          <cell r="AS158">
            <v>20000</v>
          </cell>
          <cell r="AT158">
            <v>20056.2</v>
          </cell>
          <cell r="AU158">
            <v>14528.3</v>
          </cell>
          <cell r="AV158">
            <v>6800</v>
          </cell>
          <cell r="AW158">
            <v>27500</v>
          </cell>
          <cell r="AX158">
            <v>30083</v>
          </cell>
          <cell r="AY158">
            <v>22182</v>
          </cell>
        </row>
        <row r="159">
          <cell r="B159">
            <v>8000</v>
          </cell>
          <cell r="C159">
            <v>83900</v>
          </cell>
          <cell r="D159">
            <v>7900</v>
          </cell>
          <cell r="E159">
            <v>9000</v>
          </cell>
          <cell r="F159">
            <v>67000</v>
          </cell>
          <cell r="G159">
            <v>4300</v>
          </cell>
          <cell r="H159">
            <v>26549</v>
          </cell>
          <cell r="I159">
            <v>16190.5</v>
          </cell>
          <cell r="J159">
            <v>17312.3</v>
          </cell>
          <cell r="K159">
            <v>11981</v>
          </cell>
          <cell r="L159">
            <v>17100</v>
          </cell>
          <cell r="M159">
            <v>20250</v>
          </cell>
          <cell r="N159">
            <v>7619</v>
          </cell>
          <cell r="O159">
            <v>21591</v>
          </cell>
          <cell r="P159">
            <v>5600</v>
          </cell>
          <cell r="Q159">
            <v>4100</v>
          </cell>
          <cell r="R159">
            <v>15752.2</v>
          </cell>
          <cell r="S159">
            <v>7600</v>
          </cell>
          <cell r="T159">
            <v>18827</v>
          </cell>
          <cell r="U159">
            <v>13454.5</v>
          </cell>
          <cell r="V159">
            <v>49912.2</v>
          </cell>
          <cell r="W159">
            <v>19402.3</v>
          </cell>
          <cell r="X159">
            <v>116609</v>
          </cell>
          <cell r="Y159">
            <v>9600</v>
          </cell>
          <cell r="Z159">
            <v>8300</v>
          </cell>
          <cell r="AA159">
            <v>13800</v>
          </cell>
          <cell r="AB159">
            <v>12600</v>
          </cell>
          <cell r="AC159">
            <v>79268</v>
          </cell>
          <cell r="AD159">
            <v>41420</v>
          </cell>
          <cell r="AE159">
            <v>15300</v>
          </cell>
          <cell r="AF159">
            <v>15500</v>
          </cell>
          <cell r="AG159">
            <v>5400</v>
          </cell>
          <cell r="AH159">
            <v>12957.9</v>
          </cell>
          <cell r="AI159">
            <v>14231.3</v>
          </cell>
          <cell r="AJ159">
            <v>39300</v>
          </cell>
          <cell r="AK159">
            <v>51182</v>
          </cell>
          <cell r="AL159">
            <v>13916</v>
          </cell>
          <cell r="AM159">
            <v>22165.8</v>
          </cell>
          <cell r="AN159">
            <v>14454.5</v>
          </cell>
          <cell r="AO159">
            <v>22206</v>
          </cell>
          <cell r="AP159">
            <v>26996</v>
          </cell>
          <cell r="AQ159">
            <v>12880</v>
          </cell>
          <cell r="AR159">
            <v>38772.300000000003</v>
          </cell>
          <cell r="AS159">
            <v>19500</v>
          </cell>
          <cell r="AT159">
            <v>19483.099999999999</v>
          </cell>
          <cell r="AU159">
            <v>14334.6</v>
          </cell>
          <cell r="AV159">
            <v>6700</v>
          </cell>
          <cell r="AW159">
            <v>27100</v>
          </cell>
          <cell r="AX159">
            <v>30346.3</v>
          </cell>
          <cell r="AY159">
            <v>21727</v>
          </cell>
        </row>
        <row r="160">
          <cell r="B160">
            <v>7300</v>
          </cell>
          <cell r="C160">
            <v>86900</v>
          </cell>
          <cell r="D160">
            <v>8000</v>
          </cell>
          <cell r="E160">
            <v>9000</v>
          </cell>
          <cell r="F160">
            <v>67900</v>
          </cell>
          <cell r="G160">
            <v>4300</v>
          </cell>
          <cell r="H160">
            <v>26704</v>
          </cell>
          <cell r="I160">
            <v>16190.5</v>
          </cell>
          <cell r="J160">
            <v>17865.599999999999</v>
          </cell>
          <cell r="K160">
            <v>12077</v>
          </cell>
          <cell r="L160">
            <v>17200</v>
          </cell>
          <cell r="M160">
            <v>21500</v>
          </cell>
          <cell r="N160">
            <v>7714.3</v>
          </cell>
          <cell r="O160">
            <v>21864</v>
          </cell>
          <cell r="P160">
            <v>5700</v>
          </cell>
          <cell r="Q160">
            <v>4200</v>
          </cell>
          <cell r="R160">
            <v>16902.7</v>
          </cell>
          <cell r="S160">
            <v>7700</v>
          </cell>
          <cell r="T160">
            <v>18904</v>
          </cell>
          <cell r="U160">
            <v>13727.3</v>
          </cell>
          <cell r="V160">
            <v>52180.9</v>
          </cell>
          <cell r="W160">
            <v>19485.3</v>
          </cell>
          <cell r="X160">
            <v>129565</v>
          </cell>
          <cell r="Y160">
            <v>8900</v>
          </cell>
          <cell r="Z160">
            <v>8400</v>
          </cell>
          <cell r="AA160">
            <v>14200</v>
          </cell>
          <cell r="AB160">
            <v>13000</v>
          </cell>
          <cell r="AC160">
            <v>81279</v>
          </cell>
          <cell r="AD160">
            <v>42650</v>
          </cell>
          <cell r="AE160">
            <v>17000</v>
          </cell>
          <cell r="AF160">
            <v>15600</v>
          </cell>
          <cell r="AG160">
            <v>5900</v>
          </cell>
          <cell r="AH160">
            <v>13281.8</v>
          </cell>
          <cell r="AI160">
            <v>15295.3</v>
          </cell>
          <cell r="AJ160">
            <v>39300</v>
          </cell>
          <cell r="AK160">
            <v>50909</v>
          </cell>
          <cell r="AL160">
            <v>14200</v>
          </cell>
          <cell r="AM160">
            <v>21924.9</v>
          </cell>
          <cell r="AN160">
            <v>14636.4</v>
          </cell>
          <cell r="AO160">
            <v>21813</v>
          </cell>
          <cell r="AP160">
            <v>26609</v>
          </cell>
          <cell r="AQ160">
            <v>13920</v>
          </cell>
          <cell r="AR160">
            <v>39554.699999999997</v>
          </cell>
          <cell r="AS160">
            <v>20400</v>
          </cell>
          <cell r="AT160">
            <v>20915.7</v>
          </cell>
          <cell r="AU160">
            <v>14818.9</v>
          </cell>
          <cell r="AV160">
            <v>6700</v>
          </cell>
          <cell r="AW160">
            <v>25900</v>
          </cell>
          <cell r="AX160">
            <v>30938.7</v>
          </cell>
          <cell r="AY160">
            <v>21727</v>
          </cell>
        </row>
        <row r="161">
          <cell r="B161">
            <v>7300</v>
          </cell>
          <cell r="C161">
            <v>88000</v>
          </cell>
          <cell r="D161">
            <v>7900</v>
          </cell>
          <cell r="E161">
            <v>9400</v>
          </cell>
          <cell r="F161">
            <v>67000</v>
          </cell>
          <cell r="G161">
            <v>4400</v>
          </cell>
          <cell r="H161">
            <v>25775</v>
          </cell>
          <cell r="I161">
            <v>16190.5</v>
          </cell>
          <cell r="J161">
            <v>17312.3</v>
          </cell>
          <cell r="K161">
            <v>11884</v>
          </cell>
          <cell r="L161">
            <v>17100</v>
          </cell>
          <cell r="M161">
            <v>21938</v>
          </cell>
          <cell r="N161">
            <v>7619</v>
          </cell>
          <cell r="O161">
            <v>21909</v>
          </cell>
          <cell r="P161">
            <v>5600</v>
          </cell>
          <cell r="Q161">
            <v>4100</v>
          </cell>
          <cell r="R161">
            <v>16725.7</v>
          </cell>
          <cell r="S161">
            <v>7800</v>
          </cell>
          <cell r="T161">
            <v>18904</v>
          </cell>
          <cell r="U161">
            <v>13454.5</v>
          </cell>
          <cell r="V161">
            <v>51302.7</v>
          </cell>
          <cell r="W161">
            <v>20065.7</v>
          </cell>
          <cell r="X161">
            <v>126956</v>
          </cell>
          <cell r="Y161">
            <v>8100</v>
          </cell>
          <cell r="Z161">
            <v>7900</v>
          </cell>
          <cell r="AA161">
            <v>14500</v>
          </cell>
          <cell r="AB161">
            <v>12700</v>
          </cell>
          <cell r="AC161">
            <v>80456</v>
          </cell>
          <cell r="AD161">
            <v>43224</v>
          </cell>
          <cell r="AE161">
            <v>17400</v>
          </cell>
          <cell r="AF161">
            <v>15800</v>
          </cell>
          <cell r="AG161">
            <v>5800</v>
          </cell>
          <cell r="AH161">
            <v>13200.8</v>
          </cell>
          <cell r="AI161">
            <v>15361.8</v>
          </cell>
          <cell r="AJ161">
            <v>39300</v>
          </cell>
          <cell r="AK161">
            <v>54727</v>
          </cell>
          <cell r="AL161">
            <v>13821.3</v>
          </cell>
          <cell r="AM161">
            <v>21684</v>
          </cell>
          <cell r="AN161">
            <v>14636.4</v>
          </cell>
          <cell r="AO161">
            <v>22599</v>
          </cell>
          <cell r="AP161">
            <v>27383</v>
          </cell>
          <cell r="AQ161">
            <v>13840</v>
          </cell>
          <cell r="AR161">
            <v>39989.4</v>
          </cell>
          <cell r="AS161">
            <v>20300</v>
          </cell>
          <cell r="AT161">
            <v>20533.7</v>
          </cell>
          <cell r="AU161">
            <v>14431.4</v>
          </cell>
          <cell r="AV161">
            <v>6900</v>
          </cell>
          <cell r="AW161">
            <v>23600</v>
          </cell>
          <cell r="AX161">
            <v>31070.400000000001</v>
          </cell>
          <cell r="AY161">
            <v>21818</v>
          </cell>
        </row>
        <row r="162">
          <cell r="B162">
            <v>6700</v>
          </cell>
          <cell r="C162">
            <v>91800</v>
          </cell>
          <cell r="D162">
            <v>8000</v>
          </cell>
          <cell r="E162">
            <v>9400</v>
          </cell>
          <cell r="F162">
            <v>67900</v>
          </cell>
          <cell r="G162">
            <v>4500</v>
          </cell>
          <cell r="H162">
            <v>25698</v>
          </cell>
          <cell r="I162">
            <v>16285.7</v>
          </cell>
          <cell r="J162">
            <v>17628.5</v>
          </cell>
          <cell r="K162">
            <v>11884</v>
          </cell>
          <cell r="L162">
            <v>17200</v>
          </cell>
          <cell r="M162">
            <v>22188</v>
          </cell>
          <cell r="N162">
            <v>7809.5</v>
          </cell>
          <cell r="O162">
            <v>21909</v>
          </cell>
          <cell r="P162">
            <v>5700</v>
          </cell>
          <cell r="Q162">
            <v>4300</v>
          </cell>
          <cell r="R162">
            <v>16460.2</v>
          </cell>
          <cell r="S162">
            <v>7900</v>
          </cell>
          <cell r="T162">
            <v>19136</v>
          </cell>
          <cell r="U162">
            <v>13454.5</v>
          </cell>
          <cell r="V162">
            <v>51375.9</v>
          </cell>
          <cell r="W162">
            <v>19899.8</v>
          </cell>
          <cell r="X162">
            <v>128696</v>
          </cell>
          <cell r="Y162">
            <v>8200</v>
          </cell>
          <cell r="Z162">
            <v>8100</v>
          </cell>
          <cell r="AA162">
            <v>14400</v>
          </cell>
          <cell r="AB162">
            <v>12300</v>
          </cell>
          <cell r="AC162">
            <v>80456</v>
          </cell>
          <cell r="AD162">
            <v>43470</v>
          </cell>
          <cell r="AE162">
            <v>19200</v>
          </cell>
          <cell r="AF162">
            <v>15000</v>
          </cell>
          <cell r="AG162">
            <v>5900</v>
          </cell>
          <cell r="AH162">
            <v>13200.8</v>
          </cell>
          <cell r="AI162">
            <v>15029.3</v>
          </cell>
          <cell r="AJ162">
            <v>39500</v>
          </cell>
          <cell r="AK162">
            <v>60273</v>
          </cell>
          <cell r="AL162">
            <v>14200</v>
          </cell>
          <cell r="AM162">
            <v>22085.5</v>
          </cell>
          <cell r="AN162">
            <v>14545.5</v>
          </cell>
          <cell r="AO162">
            <v>21027</v>
          </cell>
          <cell r="AP162">
            <v>26029</v>
          </cell>
          <cell r="AQ162">
            <v>13200</v>
          </cell>
          <cell r="AR162">
            <v>40597.9</v>
          </cell>
          <cell r="AS162">
            <v>19200</v>
          </cell>
          <cell r="AT162">
            <v>19292.099999999999</v>
          </cell>
          <cell r="AU162">
            <v>14431.4</v>
          </cell>
          <cell r="AV162">
            <v>6900</v>
          </cell>
          <cell r="AW162">
            <v>23800</v>
          </cell>
          <cell r="AX162">
            <v>31860.3</v>
          </cell>
          <cell r="AY162">
            <v>22273</v>
          </cell>
        </row>
        <row r="163">
          <cell r="B163">
            <v>7000</v>
          </cell>
          <cell r="C163">
            <v>99100</v>
          </cell>
          <cell r="D163">
            <v>8000</v>
          </cell>
          <cell r="E163">
            <v>9400</v>
          </cell>
          <cell r="F163">
            <v>69900</v>
          </cell>
          <cell r="G163">
            <v>4600</v>
          </cell>
          <cell r="H163">
            <v>24846</v>
          </cell>
          <cell r="I163">
            <v>16285.7</v>
          </cell>
          <cell r="J163">
            <v>16679.8</v>
          </cell>
          <cell r="K163">
            <v>11787</v>
          </cell>
          <cell r="L163">
            <v>17400</v>
          </cell>
          <cell r="M163">
            <v>21312</v>
          </cell>
          <cell r="N163">
            <v>7809.5</v>
          </cell>
          <cell r="O163">
            <v>21818</v>
          </cell>
          <cell r="P163">
            <v>5800</v>
          </cell>
          <cell r="Q163">
            <v>4100</v>
          </cell>
          <cell r="R163">
            <v>16902.7</v>
          </cell>
          <cell r="S163">
            <v>8000</v>
          </cell>
          <cell r="T163">
            <v>19213</v>
          </cell>
          <cell r="U163">
            <v>13454.5</v>
          </cell>
          <cell r="V163">
            <v>52546.8</v>
          </cell>
          <cell r="W163">
            <v>19899.8</v>
          </cell>
          <cell r="X163">
            <v>122435</v>
          </cell>
          <cell r="Y163">
            <v>8200</v>
          </cell>
          <cell r="Z163">
            <v>8100</v>
          </cell>
          <cell r="AA163">
            <v>13500</v>
          </cell>
          <cell r="AB163">
            <v>12400</v>
          </cell>
          <cell r="AC163">
            <v>78719</v>
          </cell>
          <cell r="AD163">
            <v>43880</v>
          </cell>
          <cell r="AE163">
            <v>18300</v>
          </cell>
          <cell r="AF163">
            <v>15200</v>
          </cell>
          <cell r="AG163">
            <v>6000</v>
          </cell>
          <cell r="AH163">
            <v>13200.8</v>
          </cell>
          <cell r="AI163">
            <v>15095.8</v>
          </cell>
          <cell r="AJ163">
            <v>39300</v>
          </cell>
          <cell r="AK163">
            <v>66545</v>
          </cell>
          <cell r="AL163">
            <v>14200</v>
          </cell>
          <cell r="AM163">
            <v>21764.3</v>
          </cell>
          <cell r="AN163">
            <v>14727.3</v>
          </cell>
          <cell r="AO163">
            <v>21813</v>
          </cell>
          <cell r="AP163">
            <v>26706</v>
          </cell>
          <cell r="AQ163">
            <v>13440</v>
          </cell>
          <cell r="AR163">
            <v>40076.300000000003</v>
          </cell>
          <cell r="AS163">
            <v>21100</v>
          </cell>
          <cell r="AT163">
            <v>18910.099999999999</v>
          </cell>
          <cell r="AU163">
            <v>14044</v>
          </cell>
          <cell r="AV163">
            <v>6900</v>
          </cell>
          <cell r="AW163">
            <v>23400</v>
          </cell>
          <cell r="AX163">
            <v>31465.3</v>
          </cell>
          <cell r="AY163">
            <v>22273</v>
          </cell>
        </row>
        <row r="164">
          <cell r="B164">
            <v>6700</v>
          </cell>
          <cell r="C164">
            <v>106000</v>
          </cell>
          <cell r="D164">
            <v>7400</v>
          </cell>
          <cell r="E164">
            <v>8900</v>
          </cell>
          <cell r="F164">
            <v>67800</v>
          </cell>
          <cell r="G164">
            <v>4300</v>
          </cell>
          <cell r="H164">
            <v>24769</v>
          </cell>
          <cell r="I164">
            <v>16190.5</v>
          </cell>
          <cell r="J164">
            <v>15177.9</v>
          </cell>
          <cell r="K164">
            <v>10725</v>
          </cell>
          <cell r="L164">
            <v>16400</v>
          </cell>
          <cell r="M164">
            <v>19375</v>
          </cell>
          <cell r="N164">
            <v>7238.1</v>
          </cell>
          <cell r="O164">
            <v>20182</v>
          </cell>
          <cell r="P164">
            <v>5300</v>
          </cell>
          <cell r="Q164">
            <v>3900</v>
          </cell>
          <cell r="R164">
            <v>15398.2</v>
          </cell>
          <cell r="S164">
            <v>7400</v>
          </cell>
          <cell r="T164">
            <v>19136</v>
          </cell>
          <cell r="U164">
            <v>13181.8</v>
          </cell>
          <cell r="V164">
            <v>48228.9</v>
          </cell>
          <cell r="W164">
            <v>18407.3</v>
          </cell>
          <cell r="X164">
            <v>111304</v>
          </cell>
          <cell r="Y164">
            <v>7600</v>
          </cell>
          <cell r="Z164">
            <v>7600</v>
          </cell>
          <cell r="AA164">
            <v>12300</v>
          </cell>
          <cell r="AB164">
            <v>11700</v>
          </cell>
          <cell r="AC164">
            <v>75062</v>
          </cell>
          <cell r="AD164">
            <v>43470</v>
          </cell>
          <cell r="AE164">
            <v>17600</v>
          </cell>
          <cell r="AF164">
            <v>14000</v>
          </cell>
          <cell r="AG164">
            <v>5500</v>
          </cell>
          <cell r="AH164">
            <v>12471.9</v>
          </cell>
          <cell r="AI164">
            <v>13765.8</v>
          </cell>
          <cell r="AJ164">
            <v>39000</v>
          </cell>
          <cell r="AK164">
            <v>73636</v>
          </cell>
          <cell r="AL164">
            <v>13158.7</v>
          </cell>
          <cell r="AM164">
            <v>19836.8</v>
          </cell>
          <cell r="AN164">
            <v>13909.1</v>
          </cell>
          <cell r="AO164">
            <v>19848</v>
          </cell>
          <cell r="AP164">
            <v>24577</v>
          </cell>
          <cell r="AQ164">
            <v>12240</v>
          </cell>
          <cell r="AR164">
            <v>39736</v>
          </cell>
          <cell r="AS164">
            <v>19200</v>
          </cell>
          <cell r="AT164">
            <v>17191</v>
          </cell>
          <cell r="AU164">
            <v>12784.9</v>
          </cell>
          <cell r="AV164">
            <v>6300</v>
          </cell>
          <cell r="AW164">
            <v>21300</v>
          </cell>
          <cell r="AX164">
            <v>30543.7</v>
          </cell>
          <cell r="AY164">
            <v>20273</v>
          </cell>
        </row>
        <row r="165">
          <cell r="B165">
            <v>6700</v>
          </cell>
          <cell r="C165">
            <v>107500</v>
          </cell>
          <cell r="D165">
            <v>7400</v>
          </cell>
          <cell r="E165">
            <v>8800</v>
          </cell>
          <cell r="F165">
            <v>69400</v>
          </cell>
          <cell r="G165">
            <v>4100</v>
          </cell>
          <cell r="H165">
            <v>24769</v>
          </cell>
          <cell r="I165">
            <v>16666.7</v>
          </cell>
          <cell r="J165">
            <v>15098.8</v>
          </cell>
          <cell r="K165">
            <v>10531</v>
          </cell>
          <cell r="L165">
            <v>16300</v>
          </cell>
          <cell r="M165">
            <v>18562</v>
          </cell>
          <cell r="N165">
            <v>7047.6</v>
          </cell>
          <cell r="O165">
            <v>20000</v>
          </cell>
          <cell r="P165">
            <v>5100</v>
          </cell>
          <cell r="Q165">
            <v>3800</v>
          </cell>
          <cell r="R165">
            <v>14424.8</v>
          </cell>
          <cell r="S165">
            <v>7200</v>
          </cell>
          <cell r="T165">
            <v>19136</v>
          </cell>
          <cell r="U165">
            <v>12909.1</v>
          </cell>
          <cell r="V165">
            <v>46838.400000000001</v>
          </cell>
          <cell r="W165">
            <v>17826.900000000001</v>
          </cell>
          <cell r="X165">
            <v>108696</v>
          </cell>
          <cell r="Y165">
            <v>7300</v>
          </cell>
          <cell r="Z165">
            <v>7300</v>
          </cell>
          <cell r="AA165">
            <v>11700</v>
          </cell>
          <cell r="AB165">
            <v>11400</v>
          </cell>
          <cell r="AC165">
            <v>75062</v>
          </cell>
          <cell r="AD165">
            <v>43634</v>
          </cell>
          <cell r="AE165">
            <v>17400</v>
          </cell>
          <cell r="AF165">
            <v>13300</v>
          </cell>
          <cell r="AG165">
            <v>5500</v>
          </cell>
          <cell r="AH165">
            <v>12310</v>
          </cell>
          <cell r="AI165">
            <v>13433.3</v>
          </cell>
          <cell r="AJ165">
            <v>38200</v>
          </cell>
          <cell r="AK165">
            <v>76818</v>
          </cell>
          <cell r="AL165">
            <v>12212</v>
          </cell>
          <cell r="AM165">
            <v>20238.400000000001</v>
          </cell>
          <cell r="AN165">
            <v>13454.5</v>
          </cell>
          <cell r="AO165">
            <v>18079</v>
          </cell>
          <cell r="AP165">
            <v>22352</v>
          </cell>
          <cell r="AQ165">
            <v>11280</v>
          </cell>
          <cell r="AR165">
            <v>39991.300000000003</v>
          </cell>
          <cell r="AS165">
            <v>17500</v>
          </cell>
          <cell r="AT165">
            <v>17191</v>
          </cell>
          <cell r="AU165">
            <v>13269.2</v>
          </cell>
          <cell r="AV165">
            <v>6100</v>
          </cell>
          <cell r="AW165">
            <v>21300</v>
          </cell>
          <cell r="AX165">
            <v>30280.400000000001</v>
          </cell>
          <cell r="AY165">
            <v>19273</v>
          </cell>
        </row>
        <row r="166">
          <cell r="B166">
            <v>6600</v>
          </cell>
          <cell r="C166">
            <v>107500</v>
          </cell>
          <cell r="D166">
            <v>7800</v>
          </cell>
          <cell r="E166">
            <v>9400</v>
          </cell>
          <cell r="F166">
            <v>69500</v>
          </cell>
          <cell r="G166">
            <v>4500</v>
          </cell>
          <cell r="H166">
            <v>26781</v>
          </cell>
          <cell r="I166">
            <v>16952.400000000001</v>
          </cell>
          <cell r="J166">
            <v>16758.900000000001</v>
          </cell>
          <cell r="K166">
            <v>11691</v>
          </cell>
          <cell r="L166">
            <v>16500</v>
          </cell>
          <cell r="M166">
            <v>19250</v>
          </cell>
          <cell r="N166">
            <v>7809.5</v>
          </cell>
          <cell r="O166">
            <v>19773</v>
          </cell>
          <cell r="P166">
            <v>5600</v>
          </cell>
          <cell r="Q166">
            <v>4100</v>
          </cell>
          <cell r="R166">
            <v>14778.8</v>
          </cell>
          <cell r="S166">
            <v>7900</v>
          </cell>
          <cell r="T166">
            <v>18364</v>
          </cell>
          <cell r="U166">
            <v>12818.2</v>
          </cell>
          <cell r="V166">
            <v>51229.5</v>
          </cell>
          <cell r="W166">
            <v>18407.3</v>
          </cell>
          <cell r="X166">
            <v>120696</v>
          </cell>
          <cell r="Y166">
            <v>7900</v>
          </cell>
          <cell r="Z166">
            <v>7800</v>
          </cell>
          <cell r="AA166">
            <v>12900</v>
          </cell>
          <cell r="AB166">
            <v>12000</v>
          </cell>
          <cell r="AC166">
            <v>79542</v>
          </cell>
          <cell r="AD166">
            <v>45028</v>
          </cell>
          <cell r="AE166">
            <v>19300</v>
          </cell>
          <cell r="AF166">
            <v>14000</v>
          </cell>
          <cell r="AG166">
            <v>6100</v>
          </cell>
          <cell r="AH166">
            <v>13119.8</v>
          </cell>
          <cell r="AI166">
            <v>14896.3</v>
          </cell>
          <cell r="AJ166">
            <v>37900</v>
          </cell>
          <cell r="AK166">
            <v>85000</v>
          </cell>
          <cell r="AL166">
            <v>12969.3</v>
          </cell>
          <cell r="AM166">
            <v>22487.1</v>
          </cell>
          <cell r="AN166">
            <v>14181.8</v>
          </cell>
          <cell r="AO166">
            <v>17883</v>
          </cell>
          <cell r="AP166">
            <v>21771</v>
          </cell>
          <cell r="AQ166">
            <v>12080</v>
          </cell>
          <cell r="AR166">
            <v>41352.699999999997</v>
          </cell>
          <cell r="AS166">
            <v>17200</v>
          </cell>
          <cell r="AT166">
            <v>19005.599999999999</v>
          </cell>
          <cell r="AU166">
            <v>14722</v>
          </cell>
          <cell r="AV166">
            <v>6700</v>
          </cell>
          <cell r="AW166">
            <v>21300</v>
          </cell>
          <cell r="AX166">
            <v>31465.3</v>
          </cell>
          <cell r="AY166">
            <v>19727</v>
          </cell>
        </row>
        <row r="167">
          <cell r="B167">
            <v>6900</v>
          </cell>
          <cell r="C167">
            <v>107500</v>
          </cell>
          <cell r="D167">
            <v>8400</v>
          </cell>
          <cell r="E167">
            <v>9400</v>
          </cell>
          <cell r="F167">
            <v>77200</v>
          </cell>
          <cell r="G167">
            <v>4900</v>
          </cell>
          <cell r="H167">
            <v>26859</v>
          </cell>
          <cell r="I167">
            <v>18571.400000000001</v>
          </cell>
          <cell r="J167">
            <v>18023.7</v>
          </cell>
          <cell r="K167">
            <v>12754</v>
          </cell>
          <cell r="L167">
            <v>16800</v>
          </cell>
          <cell r="M167">
            <v>18812</v>
          </cell>
          <cell r="N167">
            <v>8666.7000000000007</v>
          </cell>
          <cell r="O167">
            <v>21682</v>
          </cell>
          <cell r="P167">
            <v>6200</v>
          </cell>
          <cell r="Q167">
            <v>4300</v>
          </cell>
          <cell r="R167">
            <v>16371.7</v>
          </cell>
          <cell r="S167">
            <v>8200</v>
          </cell>
          <cell r="T167">
            <v>18519</v>
          </cell>
          <cell r="U167">
            <v>14090.9</v>
          </cell>
          <cell r="V167">
            <v>56352.4</v>
          </cell>
          <cell r="W167">
            <v>20231.5</v>
          </cell>
          <cell r="X167">
            <v>134087</v>
          </cell>
          <cell r="Y167">
            <v>8500</v>
          </cell>
          <cell r="Z167">
            <v>8300</v>
          </cell>
          <cell r="AA167">
            <v>14200</v>
          </cell>
          <cell r="AB167">
            <v>12800</v>
          </cell>
          <cell r="AC167">
            <v>81553</v>
          </cell>
          <cell r="AD167">
            <v>45849</v>
          </cell>
          <cell r="AE167">
            <v>21400</v>
          </cell>
          <cell r="AF167">
            <v>15300</v>
          </cell>
          <cell r="AG167">
            <v>6700</v>
          </cell>
          <cell r="AH167">
            <v>13929.7</v>
          </cell>
          <cell r="AI167">
            <v>16492.400000000001</v>
          </cell>
          <cell r="AJ167">
            <v>37800</v>
          </cell>
          <cell r="AK167">
            <v>94182</v>
          </cell>
          <cell r="AL167">
            <v>14200</v>
          </cell>
          <cell r="AM167">
            <v>24976.7</v>
          </cell>
          <cell r="AN167">
            <v>15727.3</v>
          </cell>
          <cell r="AO167">
            <v>19848</v>
          </cell>
          <cell r="AP167">
            <v>24190</v>
          </cell>
          <cell r="AQ167">
            <v>13040</v>
          </cell>
          <cell r="AR167">
            <v>41948.3</v>
          </cell>
          <cell r="AS167">
            <v>18800</v>
          </cell>
          <cell r="AT167">
            <v>21106.7</v>
          </cell>
          <cell r="AU167">
            <v>16174.8</v>
          </cell>
          <cell r="AV167">
            <v>7100</v>
          </cell>
          <cell r="AW167">
            <v>23300</v>
          </cell>
          <cell r="AX167">
            <v>32584.400000000001</v>
          </cell>
          <cell r="AY167">
            <v>21545</v>
          </cell>
        </row>
        <row r="168">
          <cell r="B168">
            <v>6900</v>
          </cell>
          <cell r="C168">
            <v>107600</v>
          </cell>
          <cell r="D168">
            <v>8200</v>
          </cell>
          <cell r="E168">
            <v>9200</v>
          </cell>
          <cell r="F168">
            <v>77300</v>
          </cell>
          <cell r="G168">
            <v>4500</v>
          </cell>
          <cell r="H168">
            <v>27401</v>
          </cell>
          <cell r="I168">
            <v>19238.099999999999</v>
          </cell>
          <cell r="J168">
            <v>16679.8</v>
          </cell>
          <cell r="K168">
            <v>11787</v>
          </cell>
          <cell r="L168">
            <v>16400</v>
          </cell>
          <cell r="M168">
            <v>17125</v>
          </cell>
          <cell r="N168">
            <v>8285.7000000000007</v>
          </cell>
          <cell r="O168">
            <v>20318</v>
          </cell>
          <cell r="P168">
            <v>6100</v>
          </cell>
          <cell r="Q168">
            <v>4200</v>
          </cell>
          <cell r="R168">
            <v>15044.3</v>
          </cell>
          <cell r="S168">
            <v>8100</v>
          </cell>
          <cell r="T168">
            <v>18364</v>
          </cell>
          <cell r="U168">
            <v>13363.6</v>
          </cell>
          <cell r="V168">
            <v>54888.7</v>
          </cell>
          <cell r="W168">
            <v>19402.3</v>
          </cell>
          <cell r="X168">
            <v>121913</v>
          </cell>
          <cell r="Y168">
            <v>8300</v>
          </cell>
          <cell r="Z168">
            <v>8100</v>
          </cell>
          <cell r="AA168">
            <v>13900</v>
          </cell>
          <cell r="AB168">
            <v>12000</v>
          </cell>
          <cell r="AC168">
            <v>79542</v>
          </cell>
          <cell r="AD168">
            <v>45767</v>
          </cell>
          <cell r="AE168">
            <v>20000</v>
          </cell>
          <cell r="AF168">
            <v>15000</v>
          </cell>
          <cell r="AG168">
            <v>6700</v>
          </cell>
          <cell r="AH168">
            <v>13848.7</v>
          </cell>
          <cell r="AI168">
            <v>16492.400000000001</v>
          </cell>
          <cell r="AJ168">
            <v>37500</v>
          </cell>
          <cell r="AK168">
            <v>92273</v>
          </cell>
          <cell r="AL168">
            <v>14105.3</v>
          </cell>
          <cell r="AM168">
            <v>24735.8</v>
          </cell>
          <cell r="AN168">
            <v>15909.1</v>
          </cell>
          <cell r="AO168">
            <v>18669</v>
          </cell>
          <cell r="AP168">
            <v>23416</v>
          </cell>
          <cell r="AQ168">
            <v>12800</v>
          </cell>
          <cell r="AR168">
            <v>42884.2</v>
          </cell>
          <cell r="AS168">
            <v>17100</v>
          </cell>
          <cell r="AT168">
            <v>21011.200000000001</v>
          </cell>
          <cell r="AU168">
            <v>15787.4</v>
          </cell>
          <cell r="AV168">
            <v>7100</v>
          </cell>
          <cell r="AW168">
            <v>22800</v>
          </cell>
          <cell r="AX168">
            <v>30148.799999999999</v>
          </cell>
          <cell r="AY168">
            <v>21636</v>
          </cell>
        </row>
        <row r="169">
          <cell r="B169">
            <v>6700</v>
          </cell>
          <cell r="C169">
            <v>107500</v>
          </cell>
          <cell r="D169">
            <v>8200</v>
          </cell>
          <cell r="E169">
            <v>8800</v>
          </cell>
          <cell r="F169">
            <v>77900</v>
          </cell>
          <cell r="G169">
            <v>4500</v>
          </cell>
          <cell r="H169">
            <v>28871</v>
          </cell>
          <cell r="I169">
            <v>17809.5</v>
          </cell>
          <cell r="J169">
            <v>17628.5</v>
          </cell>
          <cell r="K169">
            <v>11498</v>
          </cell>
          <cell r="L169">
            <v>16700</v>
          </cell>
          <cell r="M169">
            <v>19000</v>
          </cell>
          <cell r="N169">
            <v>8095.2</v>
          </cell>
          <cell r="O169">
            <v>19318</v>
          </cell>
          <cell r="P169">
            <v>6000</v>
          </cell>
          <cell r="Q169">
            <v>4200</v>
          </cell>
          <cell r="R169">
            <v>13716.8</v>
          </cell>
          <cell r="S169">
            <v>8300</v>
          </cell>
          <cell r="T169">
            <v>18904</v>
          </cell>
          <cell r="U169">
            <v>13636.4</v>
          </cell>
          <cell r="V169">
            <v>52693.2</v>
          </cell>
          <cell r="W169">
            <v>20065.7</v>
          </cell>
          <cell r="X169">
            <v>120261</v>
          </cell>
          <cell r="Y169">
            <v>8200</v>
          </cell>
          <cell r="Z169">
            <v>8000</v>
          </cell>
          <cell r="AA169">
            <v>13500</v>
          </cell>
          <cell r="AB169">
            <v>12200</v>
          </cell>
          <cell r="AC169">
            <v>78811</v>
          </cell>
          <cell r="AD169">
            <v>45110</v>
          </cell>
          <cell r="AE169">
            <v>20700</v>
          </cell>
          <cell r="AF169">
            <v>14100</v>
          </cell>
          <cell r="AG169">
            <v>6200</v>
          </cell>
          <cell r="AH169">
            <v>13767.7</v>
          </cell>
          <cell r="AI169">
            <v>16558.900000000001</v>
          </cell>
          <cell r="AJ169">
            <v>37400</v>
          </cell>
          <cell r="AK169">
            <v>89545</v>
          </cell>
          <cell r="AL169">
            <v>13348</v>
          </cell>
          <cell r="AM169">
            <v>23370.5</v>
          </cell>
          <cell r="AN169">
            <v>14545.5</v>
          </cell>
          <cell r="AO169">
            <v>16999</v>
          </cell>
          <cell r="AP169">
            <v>21287</v>
          </cell>
          <cell r="AQ169">
            <v>12000</v>
          </cell>
          <cell r="AR169">
            <v>42373.7</v>
          </cell>
          <cell r="AS169">
            <v>15600</v>
          </cell>
          <cell r="AT169">
            <v>21297.7</v>
          </cell>
          <cell r="AU169">
            <v>15206.3</v>
          </cell>
          <cell r="AV169">
            <v>6800</v>
          </cell>
          <cell r="AW169">
            <v>22900</v>
          </cell>
          <cell r="AX169">
            <v>30280.400000000001</v>
          </cell>
          <cell r="AY169">
            <v>20364</v>
          </cell>
        </row>
        <row r="170">
          <cell r="B170">
            <v>6700</v>
          </cell>
          <cell r="C170">
            <v>107500</v>
          </cell>
          <cell r="D170">
            <v>9100</v>
          </cell>
          <cell r="E170">
            <v>9500</v>
          </cell>
          <cell r="F170">
            <v>85000</v>
          </cell>
          <cell r="G170">
            <v>4900</v>
          </cell>
          <cell r="H170">
            <v>32045</v>
          </cell>
          <cell r="I170">
            <v>17142.900000000001</v>
          </cell>
          <cell r="J170">
            <v>19525.7</v>
          </cell>
          <cell r="K170">
            <v>12754</v>
          </cell>
          <cell r="L170">
            <v>16800</v>
          </cell>
          <cell r="M170">
            <v>19250</v>
          </cell>
          <cell r="N170">
            <v>8952.4</v>
          </cell>
          <cell r="O170">
            <v>20545</v>
          </cell>
          <cell r="P170">
            <v>6600</v>
          </cell>
          <cell r="Q170">
            <v>4600</v>
          </cell>
          <cell r="R170">
            <v>15221.2</v>
          </cell>
          <cell r="S170">
            <v>9100</v>
          </cell>
          <cell r="T170">
            <v>18981</v>
          </cell>
          <cell r="U170">
            <v>15090.9</v>
          </cell>
          <cell r="V170">
            <v>58548</v>
          </cell>
          <cell r="W170">
            <v>22221.5</v>
          </cell>
          <cell r="X170">
            <v>133565</v>
          </cell>
          <cell r="Y170">
            <v>9000</v>
          </cell>
          <cell r="Z170">
            <v>8600</v>
          </cell>
          <cell r="AA170">
            <v>15000</v>
          </cell>
          <cell r="AB170">
            <v>13500</v>
          </cell>
          <cell r="AC170">
            <v>86490</v>
          </cell>
          <cell r="AD170">
            <v>46259</v>
          </cell>
          <cell r="AE170">
            <v>22900</v>
          </cell>
          <cell r="AF170">
            <v>15600</v>
          </cell>
          <cell r="AG170">
            <v>6800</v>
          </cell>
          <cell r="AH170">
            <v>14982.5</v>
          </cell>
          <cell r="AI170">
            <v>18354.400000000001</v>
          </cell>
          <cell r="AJ170">
            <v>37600</v>
          </cell>
          <cell r="AK170">
            <v>99455</v>
          </cell>
          <cell r="AL170">
            <v>14673.3</v>
          </cell>
          <cell r="AM170">
            <v>25940.5</v>
          </cell>
          <cell r="AN170">
            <v>16090.9</v>
          </cell>
          <cell r="AO170">
            <v>18865</v>
          </cell>
          <cell r="AP170">
            <v>23416</v>
          </cell>
          <cell r="AQ170">
            <v>13280</v>
          </cell>
          <cell r="AR170">
            <v>45096.5</v>
          </cell>
          <cell r="AS170">
            <v>17300</v>
          </cell>
          <cell r="AT170">
            <v>23589.9</v>
          </cell>
          <cell r="AU170">
            <v>16852.8</v>
          </cell>
          <cell r="AV170">
            <v>7500</v>
          </cell>
          <cell r="AW170">
            <v>25400</v>
          </cell>
          <cell r="AX170">
            <v>32255.3</v>
          </cell>
          <cell r="AY170">
            <v>22545</v>
          </cell>
        </row>
        <row r="171">
          <cell r="B171">
            <v>6800</v>
          </cell>
          <cell r="C171">
            <v>108000</v>
          </cell>
          <cell r="D171">
            <v>9500</v>
          </cell>
          <cell r="E171">
            <v>9800</v>
          </cell>
          <cell r="F171">
            <v>89000</v>
          </cell>
          <cell r="G171">
            <v>4900</v>
          </cell>
          <cell r="H171">
            <v>32199</v>
          </cell>
          <cell r="I171">
            <v>17523.8</v>
          </cell>
          <cell r="J171">
            <v>19762.8</v>
          </cell>
          <cell r="K171">
            <v>13816</v>
          </cell>
          <cell r="L171">
            <v>16700</v>
          </cell>
          <cell r="M171">
            <v>20562</v>
          </cell>
          <cell r="N171">
            <v>9714.2999999999993</v>
          </cell>
          <cell r="O171">
            <v>21818</v>
          </cell>
          <cell r="P171">
            <v>6900</v>
          </cell>
          <cell r="Q171">
            <v>4900</v>
          </cell>
          <cell r="R171">
            <v>15486.7</v>
          </cell>
          <cell r="S171">
            <v>9100</v>
          </cell>
          <cell r="T171">
            <v>18904</v>
          </cell>
          <cell r="U171">
            <v>15636.4</v>
          </cell>
          <cell r="V171">
            <v>61182.7</v>
          </cell>
          <cell r="W171">
            <v>22304.400000000001</v>
          </cell>
          <cell r="X171">
            <v>148348</v>
          </cell>
          <cell r="Y171">
            <v>9400</v>
          </cell>
          <cell r="Z171">
            <v>8900</v>
          </cell>
          <cell r="AA171">
            <v>15800</v>
          </cell>
          <cell r="AB171">
            <v>14200</v>
          </cell>
          <cell r="AC171">
            <v>88959</v>
          </cell>
          <cell r="AD171">
            <v>48063</v>
          </cell>
          <cell r="AE171">
            <v>24300</v>
          </cell>
          <cell r="AF171">
            <v>16000</v>
          </cell>
          <cell r="AG171">
            <v>7100</v>
          </cell>
          <cell r="AH171">
            <v>15306.5</v>
          </cell>
          <cell r="AI171">
            <v>20150</v>
          </cell>
          <cell r="AJ171">
            <v>37700</v>
          </cell>
          <cell r="AK171">
            <v>105455</v>
          </cell>
          <cell r="AL171">
            <v>14957.3</v>
          </cell>
          <cell r="AM171">
            <v>27707.3</v>
          </cell>
          <cell r="AN171">
            <v>16636.400000000001</v>
          </cell>
          <cell r="AO171">
            <v>20831</v>
          </cell>
          <cell r="AP171">
            <v>25061</v>
          </cell>
          <cell r="AQ171">
            <v>14720</v>
          </cell>
          <cell r="AR171">
            <v>45862.3</v>
          </cell>
          <cell r="AS171">
            <v>18800</v>
          </cell>
          <cell r="AT171">
            <v>24544.9</v>
          </cell>
          <cell r="AU171">
            <v>17724.5</v>
          </cell>
          <cell r="AV171">
            <v>8000</v>
          </cell>
          <cell r="AW171">
            <v>28200</v>
          </cell>
          <cell r="AX171">
            <v>32584.400000000001</v>
          </cell>
          <cell r="AY171">
            <v>23455</v>
          </cell>
        </row>
        <row r="172">
          <cell r="B172">
            <v>6300</v>
          </cell>
          <cell r="C172">
            <v>109100</v>
          </cell>
          <cell r="D172">
            <v>9300</v>
          </cell>
          <cell r="E172">
            <v>9700</v>
          </cell>
          <cell r="F172">
            <v>86700</v>
          </cell>
          <cell r="G172">
            <v>4900</v>
          </cell>
          <cell r="H172">
            <v>32509</v>
          </cell>
          <cell r="I172">
            <v>17619</v>
          </cell>
          <cell r="J172">
            <v>20869.599999999999</v>
          </cell>
          <cell r="K172">
            <v>14010</v>
          </cell>
          <cell r="L172">
            <v>16800</v>
          </cell>
          <cell r="M172">
            <v>20562</v>
          </cell>
          <cell r="N172">
            <v>10000</v>
          </cell>
          <cell r="O172">
            <v>22318</v>
          </cell>
          <cell r="P172">
            <v>6800</v>
          </cell>
          <cell r="Q172">
            <v>4900</v>
          </cell>
          <cell r="R172">
            <v>16371.7</v>
          </cell>
          <cell r="S172">
            <v>9300</v>
          </cell>
          <cell r="T172">
            <v>19290</v>
          </cell>
          <cell r="U172">
            <v>16000</v>
          </cell>
          <cell r="V172">
            <v>62792.7</v>
          </cell>
          <cell r="W172">
            <v>22553.1</v>
          </cell>
          <cell r="X172">
            <v>158870</v>
          </cell>
          <cell r="Y172">
            <v>9600</v>
          </cell>
          <cell r="Z172">
            <v>9200</v>
          </cell>
          <cell r="AA172">
            <v>16100</v>
          </cell>
          <cell r="AB172">
            <v>14600</v>
          </cell>
          <cell r="AC172">
            <v>91793</v>
          </cell>
          <cell r="AD172">
            <v>46915</v>
          </cell>
          <cell r="AE172">
            <v>23600</v>
          </cell>
          <cell r="AF172">
            <v>16100</v>
          </cell>
          <cell r="AG172">
            <v>7300</v>
          </cell>
          <cell r="AH172">
            <v>15306.5</v>
          </cell>
          <cell r="AI172">
            <v>19551.400000000001</v>
          </cell>
          <cell r="AJ172">
            <v>37600</v>
          </cell>
          <cell r="AK172">
            <v>104091</v>
          </cell>
          <cell r="AL172">
            <v>14862.7</v>
          </cell>
          <cell r="AM172">
            <v>27627</v>
          </cell>
          <cell r="AN172">
            <v>16818.2</v>
          </cell>
          <cell r="AO172">
            <v>20732</v>
          </cell>
          <cell r="AP172">
            <v>24771</v>
          </cell>
          <cell r="AQ172">
            <v>14960</v>
          </cell>
          <cell r="AR172">
            <v>45607</v>
          </cell>
          <cell r="AS172">
            <v>19700</v>
          </cell>
          <cell r="AT172">
            <v>24353.9</v>
          </cell>
          <cell r="AU172">
            <v>17434</v>
          </cell>
          <cell r="AV172">
            <v>8200</v>
          </cell>
          <cell r="AW172">
            <v>28800</v>
          </cell>
          <cell r="AX172">
            <v>32979.300000000003</v>
          </cell>
          <cell r="AY172">
            <v>23364</v>
          </cell>
        </row>
        <row r="173">
          <cell r="B173">
            <v>6100</v>
          </cell>
          <cell r="C173">
            <v>109900</v>
          </cell>
          <cell r="D173">
            <v>9800</v>
          </cell>
          <cell r="E173">
            <v>10000</v>
          </cell>
          <cell r="F173">
            <v>88100</v>
          </cell>
          <cell r="G173">
            <v>5100</v>
          </cell>
          <cell r="H173">
            <v>32122</v>
          </cell>
          <cell r="I173">
            <v>17904.8</v>
          </cell>
          <cell r="J173">
            <v>20237.2</v>
          </cell>
          <cell r="K173">
            <v>14203</v>
          </cell>
          <cell r="L173">
            <v>16900</v>
          </cell>
          <cell r="M173">
            <v>20562</v>
          </cell>
          <cell r="N173">
            <v>9428.6</v>
          </cell>
          <cell r="O173">
            <v>24545</v>
          </cell>
          <cell r="P173">
            <v>6900</v>
          </cell>
          <cell r="Q173">
            <v>5100</v>
          </cell>
          <cell r="R173">
            <v>17256.599999999999</v>
          </cell>
          <cell r="S173">
            <v>9000</v>
          </cell>
          <cell r="T173">
            <v>19676</v>
          </cell>
          <cell r="U173">
            <v>16272.7</v>
          </cell>
          <cell r="V173">
            <v>61475.4</v>
          </cell>
          <cell r="W173">
            <v>22553.1</v>
          </cell>
          <cell r="X173">
            <v>176522</v>
          </cell>
          <cell r="Y173">
            <v>9600</v>
          </cell>
          <cell r="Z173">
            <v>9100</v>
          </cell>
          <cell r="AA173">
            <v>16300</v>
          </cell>
          <cell r="AB173">
            <v>14800</v>
          </cell>
          <cell r="AC173">
            <v>93439</v>
          </cell>
          <cell r="AD173">
            <v>49867</v>
          </cell>
          <cell r="AE173">
            <v>23700</v>
          </cell>
          <cell r="AF173">
            <v>16400</v>
          </cell>
          <cell r="AG173">
            <v>7300</v>
          </cell>
          <cell r="AH173">
            <v>14901.5</v>
          </cell>
          <cell r="AI173">
            <v>20150</v>
          </cell>
          <cell r="AJ173">
            <v>37800</v>
          </cell>
          <cell r="AK173">
            <v>107091</v>
          </cell>
          <cell r="AL173">
            <v>14484</v>
          </cell>
          <cell r="AM173">
            <v>27627</v>
          </cell>
          <cell r="AN173">
            <v>16454.5</v>
          </cell>
          <cell r="AO173">
            <v>19750</v>
          </cell>
          <cell r="AP173">
            <v>23803</v>
          </cell>
          <cell r="AQ173">
            <v>15520</v>
          </cell>
          <cell r="AR173">
            <v>45777.2</v>
          </cell>
          <cell r="AS173">
            <v>20300</v>
          </cell>
          <cell r="AT173">
            <v>26073</v>
          </cell>
          <cell r="AU173">
            <v>15884.3</v>
          </cell>
          <cell r="AV173">
            <v>8100</v>
          </cell>
          <cell r="AW173">
            <v>30100</v>
          </cell>
          <cell r="AX173">
            <v>33111</v>
          </cell>
          <cell r="AY173">
            <v>23364</v>
          </cell>
        </row>
        <row r="174">
          <cell r="B174">
            <v>6000</v>
          </cell>
          <cell r="C174">
            <v>110700</v>
          </cell>
          <cell r="D174">
            <v>9700</v>
          </cell>
          <cell r="E174">
            <v>9800</v>
          </cell>
          <cell r="F174">
            <v>88600</v>
          </cell>
          <cell r="G174">
            <v>5000</v>
          </cell>
          <cell r="H174">
            <v>33051</v>
          </cell>
          <cell r="I174">
            <v>18000</v>
          </cell>
          <cell r="J174">
            <v>18419</v>
          </cell>
          <cell r="K174">
            <v>13527</v>
          </cell>
          <cell r="L174">
            <v>16900</v>
          </cell>
          <cell r="M174">
            <v>21312</v>
          </cell>
          <cell r="N174">
            <v>9238.1</v>
          </cell>
          <cell r="O174">
            <v>24136</v>
          </cell>
          <cell r="P174">
            <v>6900</v>
          </cell>
          <cell r="Q174">
            <v>4900</v>
          </cell>
          <cell r="R174">
            <v>16902.7</v>
          </cell>
          <cell r="S174">
            <v>8900</v>
          </cell>
          <cell r="T174">
            <v>19290</v>
          </cell>
          <cell r="U174">
            <v>16363.6</v>
          </cell>
          <cell r="V174">
            <v>62573.2</v>
          </cell>
          <cell r="W174">
            <v>22221.5</v>
          </cell>
          <cell r="X174">
            <v>172870</v>
          </cell>
          <cell r="Y174">
            <v>9500</v>
          </cell>
          <cell r="Z174">
            <v>8900</v>
          </cell>
          <cell r="AA174">
            <v>15700</v>
          </cell>
          <cell r="AB174">
            <v>14600</v>
          </cell>
          <cell r="AC174">
            <v>93896</v>
          </cell>
          <cell r="AD174">
            <v>47079</v>
          </cell>
          <cell r="AE174">
            <v>23700</v>
          </cell>
          <cell r="AF174">
            <v>16100</v>
          </cell>
          <cell r="AG174">
            <v>7600</v>
          </cell>
          <cell r="AH174">
            <v>14820.6</v>
          </cell>
          <cell r="AI174">
            <v>20283</v>
          </cell>
          <cell r="AJ174">
            <v>37700</v>
          </cell>
          <cell r="AK174">
            <v>104545</v>
          </cell>
          <cell r="AL174">
            <v>14389.3</v>
          </cell>
          <cell r="AM174">
            <v>26101.1</v>
          </cell>
          <cell r="AN174">
            <v>16363.6</v>
          </cell>
          <cell r="AO174">
            <v>17981</v>
          </cell>
          <cell r="AP174">
            <v>22739</v>
          </cell>
          <cell r="AQ174">
            <v>15280</v>
          </cell>
          <cell r="AR174">
            <v>42884.2</v>
          </cell>
          <cell r="AS174">
            <v>18900</v>
          </cell>
          <cell r="AT174">
            <v>25786.5</v>
          </cell>
          <cell r="AU174">
            <v>15593.7</v>
          </cell>
          <cell r="AV174">
            <v>7900</v>
          </cell>
          <cell r="AW174">
            <v>30000</v>
          </cell>
          <cell r="AX174">
            <v>32979.300000000003</v>
          </cell>
          <cell r="AY174">
            <v>22909</v>
          </cell>
        </row>
        <row r="175">
          <cell r="B175">
            <v>5800</v>
          </cell>
          <cell r="C175">
            <v>109500</v>
          </cell>
          <cell r="D175">
            <v>9500</v>
          </cell>
          <cell r="E175">
            <v>9600</v>
          </cell>
          <cell r="F175">
            <v>86900</v>
          </cell>
          <cell r="G175">
            <v>5000</v>
          </cell>
          <cell r="H175">
            <v>33283</v>
          </cell>
          <cell r="I175">
            <v>17714.3</v>
          </cell>
          <cell r="J175">
            <v>17391.3</v>
          </cell>
          <cell r="K175">
            <v>13623</v>
          </cell>
          <cell r="L175">
            <v>17000</v>
          </cell>
          <cell r="M175">
            <v>22500</v>
          </cell>
          <cell r="N175">
            <v>9047.6</v>
          </cell>
          <cell r="O175">
            <v>24091</v>
          </cell>
          <cell r="P175">
            <v>6900</v>
          </cell>
          <cell r="Q175">
            <v>4900</v>
          </cell>
          <cell r="R175">
            <v>16194.7</v>
          </cell>
          <cell r="S175">
            <v>8800</v>
          </cell>
          <cell r="T175">
            <v>18519</v>
          </cell>
          <cell r="U175">
            <v>15454.5</v>
          </cell>
          <cell r="V175">
            <v>59572.6</v>
          </cell>
          <cell r="W175">
            <v>22636.1</v>
          </cell>
          <cell r="X175">
            <v>184348</v>
          </cell>
          <cell r="Y175">
            <v>9000</v>
          </cell>
          <cell r="Z175">
            <v>8400</v>
          </cell>
          <cell r="AA175">
            <v>15500</v>
          </cell>
          <cell r="AB175">
            <v>14400</v>
          </cell>
          <cell r="AC175">
            <v>94170</v>
          </cell>
          <cell r="AD175">
            <v>46341</v>
          </cell>
          <cell r="AE175">
            <v>23400</v>
          </cell>
          <cell r="AF175">
            <v>15800</v>
          </cell>
          <cell r="AG175">
            <v>7300</v>
          </cell>
          <cell r="AH175">
            <v>14577.6</v>
          </cell>
          <cell r="AI175">
            <v>20416</v>
          </cell>
          <cell r="AJ175">
            <v>37700</v>
          </cell>
          <cell r="AK175">
            <v>103455</v>
          </cell>
          <cell r="AL175">
            <v>14010.7</v>
          </cell>
          <cell r="AM175">
            <v>26502.6</v>
          </cell>
          <cell r="AN175">
            <v>16363.6</v>
          </cell>
          <cell r="AO175">
            <v>18374</v>
          </cell>
          <cell r="AP175">
            <v>23223</v>
          </cell>
          <cell r="AQ175">
            <v>15520</v>
          </cell>
          <cell r="AR175">
            <v>42969.3</v>
          </cell>
          <cell r="AS175">
            <v>17300</v>
          </cell>
          <cell r="AT175">
            <v>25500</v>
          </cell>
          <cell r="AU175">
            <v>15787.4</v>
          </cell>
          <cell r="AV175">
            <v>8000</v>
          </cell>
          <cell r="AW175">
            <v>28600</v>
          </cell>
          <cell r="AX175">
            <v>32189.4</v>
          </cell>
          <cell r="AY175">
            <v>23273</v>
          </cell>
        </row>
        <row r="176">
          <cell r="B176">
            <v>5600</v>
          </cell>
          <cell r="C176">
            <v>107800</v>
          </cell>
          <cell r="D176">
            <v>9200</v>
          </cell>
          <cell r="E176">
            <v>9400</v>
          </cell>
          <cell r="F176">
            <v>87500</v>
          </cell>
          <cell r="G176">
            <v>4700</v>
          </cell>
          <cell r="H176">
            <v>33283</v>
          </cell>
          <cell r="I176">
            <v>17238.099999999999</v>
          </cell>
          <cell r="J176">
            <v>15810.3</v>
          </cell>
          <cell r="K176">
            <v>13140</v>
          </cell>
          <cell r="L176">
            <v>16900</v>
          </cell>
          <cell r="M176">
            <v>21250</v>
          </cell>
          <cell r="N176">
            <v>8761.9</v>
          </cell>
          <cell r="O176">
            <v>22000</v>
          </cell>
          <cell r="P176">
            <v>6600</v>
          </cell>
          <cell r="Q176">
            <v>4800</v>
          </cell>
          <cell r="R176">
            <v>14778.8</v>
          </cell>
          <cell r="S176">
            <v>8600</v>
          </cell>
          <cell r="T176">
            <v>16898</v>
          </cell>
          <cell r="U176">
            <v>15363.6</v>
          </cell>
          <cell r="V176">
            <v>54156.9</v>
          </cell>
          <cell r="W176">
            <v>22221.5</v>
          </cell>
          <cell r="X176">
            <v>171304</v>
          </cell>
          <cell r="Y176">
            <v>8900</v>
          </cell>
          <cell r="Z176">
            <v>8200</v>
          </cell>
          <cell r="AA176">
            <v>15100</v>
          </cell>
          <cell r="AB176">
            <v>13900</v>
          </cell>
          <cell r="AC176">
            <v>93256</v>
          </cell>
          <cell r="AD176">
            <v>46259</v>
          </cell>
          <cell r="AE176">
            <v>21700</v>
          </cell>
          <cell r="AF176">
            <v>15700</v>
          </cell>
          <cell r="AG176">
            <v>7000</v>
          </cell>
          <cell r="AH176">
            <v>14010.7</v>
          </cell>
          <cell r="AI176">
            <v>20083.5</v>
          </cell>
          <cell r="AJ176">
            <v>37600</v>
          </cell>
          <cell r="AK176">
            <v>99818</v>
          </cell>
          <cell r="AL176">
            <v>13348</v>
          </cell>
          <cell r="AM176">
            <v>25860.1</v>
          </cell>
          <cell r="AN176">
            <v>16818.2</v>
          </cell>
          <cell r="AO176">
            <v>17490</v>
          </cell>
          <cell r="AP176">
            <v>22836</v>
          </cell>
          <cell r="AQ176">
            <v>15440</v>
          </cell>
          <cell r="AR176">
            <v>42118.5</v>
          </cell>
          <cell r="AS176">
            <v>15800</v>
          </cell>
          <cell r="AT176">
            <v>24544.9</v>
          </cell>
          <cell r="AU176">
            <v>15012.6</v>
          </cell>
          <cell r="AV176">
            <v>7600</v>
          </cell>
          <cell r="AW176">
            <v>26000</v>
          </cell>
          <cell r="AX176">
            <v>29293</v>
          </cell>
          <cell r="AY176">
            <v>21182</v>
          </cell>
        </row>
        <row r="177">
          <cell r="B177">
            <v>5400</v>
          </cell>
          <cell r="C177">
            <v>107500</v>
          </cell>
          <cell r="D177">
            <v>9300</v>
          </cell>
          <cell r="E177">
            <v>9000</v>
          </cell>
          <cell r="F177">
            <v>86400</v>
          </cell>
          <cell r="G177">
            <v>4300</v>
          </cell>
          <cell r="H177">
            <v>33283</v>
          </cell>
          <cell r="I177">
            <v>17619</v>
          </cell>
          <cell r="J177">
            <v>14940.7</v>
          </cell>
          <cell r="K177">
            <v>12464</v>
          </cell>
          <cell r="L177">
            <v>16900</v>
          </cell>
          <cell r="M177">
            <v>20312</v>
          </cell>
          <cell r="N177">
            <v>8095.2</v>
          </cell>
          <cell r="O177">
            <v>20000</v>
          </cell>
          <cell r="P177">
            <v>6300</v>
          </cell>
          <cell r="Q177">
            <v>4500</v>
          </cell>
          <cell r="R177">
            <v>13451.3</v>
          </cell>
          <cell r="S177">
            <v>8400</v>
          </cell>
          <cell r="T177">
            <v>16358</v>
          </cell>
          <cell r="U177">
            <v>15181.8</v>
          </cell>
          <cell r="V177">
            <v>49399.9</v>
          </cell>
          <cell r="W177">
            <v>21641.1</v>
          </cell>
          <cell r="X177">
            <v>156000</v>
          </cell>
          <cell r="Y177">
            <v>8900</v>
          </cell>
          <cell r="Z177">
            <v>8100</v>
          </cell>
          <cell r="AA177">
            <v>14300</v>
          </cell>
          <cell r="AB177">
            <v>13300</v>
          </cell>
          <cell r="AC177">
            <v>94628</v>
          </cell>
          <cell r="AD177">
            <v>46341</v>
          </cell>
          <cell r="AE177">
            <v>19800</v>
          </cell>
          <cell r="AF177">
            <v>14500</v>
          </cell>
          <cell r="AG177">
            <v>6500</v>
          </cell>
          <cell r="AH177">
            <v>13848.7</v>
          </cell>
          <cell r="AI177">
            <v>19019.400000000001</v>
          </cell>
          <cell r="AJ177">
            <v>37700</v>
          </cell>
          <cell r="AK177">
            <v>97182</v>
          </cell>
          <cell r="AL177">
            <v>13442.7</v>
          </cell>
          <cell r="AM177">
            <v>25217.7</v>
          </cell>
          <cell r="AN177">
            <v>16000</v>
          </cell>
          <cell r="AO177">
            <v>15918</v>
          </cell>
          <cell r="AP177">
            <v>20804</v>
          </cell>
          <cell r="AQ177">
            <v>14800</v>
          </cell>
          <cell r="AR177">
            <v>41693</v>
          </cell>
          <cell r="AS177">
            <v>14400</v>
          </cell>
          <cell r="AT177">
            <v>24067.4</v>
          </cell>
          <cell r="AU177">
            <v>14818.9</v>
          </cell>
          <cell r="AV177">
            <v>7100</v>
          </cell>
          <cell r="AW177">
            <v>25000</v>
          </cell>
          <cell r="AX177">
            <v>29293</v>
          </cell>
          <cell r="AY177">
            <v>19273</v>
          </cell>
        </row>
        <row r="178">
          <cell r="B178">
            <v>5700</v>
          </cell>
          <cell r="C178">
            <v>108100</v>
          </cell>
          <cell r="D178">
            <v>9300</v>
          </cell>
          <cell r="E178">
            <v>9500</v>
          </cell>
          <cell r="F178">
            <v>86200</v>
          </cell>
          <cell r="G178">
            <v>4700</v>
          </cell>
          <cell r="H178">
            <v>34522</v>
          </cell>
          <cell r="I178">
            <v>18285.7</v>
          </cell>
          <cell r="J178">
            <v>16521.7</v>
          </cell>
          <cell r="K178">
            <v>12947</v>
          </cell>
          <cell r="L178">
            <v>17200</v>
          </cell>
          <cell r="M178">
            <v>22438</v>
          </cell>
          <cell r="N178">
            <v>8571.4</v>
          </cell>
          <cell r="O178">
            <v>20636</v>
          </cell>
          <cell r="P178">
            <v>6600</v>
          </cell>
          <cell r="Q178">
            <v>4400</v>
          </cell>
          <cell r="R178">
            <v>14867.3</v>
          </cell>
          <cell r="S178">
            <v>8600</v>
          </cell>
          <cell r="T178">
            <v>15818</v>
          </cell>
          <cell r="U178">
            <v>15545.5</v>
          </cell>
          <cell r="V178">
            <v>54815.6</v>
          </cell>
          <cell r="W178">
            <v>23962.7</v>
          </cell>
          <cell r="X178">
            <v>173304</v>
          </cell>
          <cell r="Y178">
            <v>9200</v>
          </cell>
          <cell r="Z178">
            <v>8100</v>
          </cell>
          <cell r="AA178">
            <v>15800</v>
          </cell>
          <cell r="AB178">
            <v>13500</v>
          </cell>
          <cell r="AC178">
            <v>103222</v>
          </cell>
          <cell r="AD178">
            <v>48965</v>
          </cell>
          <cell r="AE178">
            <v>20100</v>
          </cell>
          <cell r="AF178">
            <v>14500</v>
          </cell>
          <cell r="AG178">
            <v>6500</v>
          </cell>
          <cell r="AH178">
            <v>15387.5</v>
          </cell>
          <cell r="AI178">
            <v>21081</v>
          </cell>
          <cell r="AJ178">
            <v>37900</v>
          </cell>
          <cell r="AK178">
            <v>107273</v>
          </cell>
          <cell r="AL178">
            <v>14862.7</v>
          </cell>
          <cell r="AM178">
            <v>27948.2</v>
          </cell>
          <cell r="AN178">
            <v>17727.3</v>
          </cell>
          <cell r="AO178">
            <v>17293</v>
          </cell>
          <cell r="AP178">
            <v>22932</v>
          </cell>
          <cell r="AQ178">
            <v>16400</v>
          </cell>
          <cell r="AR178">
            <v>45096.5</v>
          </cell>
          <cell r="AS178">
            <v>16000</v>
          </cell>
          <cell r="AT178">
            <v>26646.1</v>
          </cell>
          <cell r="AU178">
            <v>16368.5</v>
          </cell>
          <cell r="AV178">
            <v>7300</v>
          </cell>
          <cell r="AW178">
            <v>26200</v>
          </cell>
          <cell r="AX178">
            <v>31465.3</v>
          </cell>
          <cell r="AY178">
            <v>19364</v>
          </cell>
        </row>
        <row r="179">
          <cell r="B179">
            <v>5500</v>
          </cell>
          <cell r="C179">
            <v>108000</v>
          </cell>
          <cell r="D179">
            <v>8600</v>
          </cell>
          <cell r="E179">
            <v>9500</v>
          </cell>
          <cell r="F179">
            <v>85000</v>
          </cell>
          <cell r="G179">
            <v>4400</v>
          </cell>
          <cell r="H179">
            <v>34754</v>
          </cell>
          <cell r="I179">
            <v>16761.900000000001</v>
          </cell>
          <cell r="J179">
            <v>18339.900000000001</v>
          </cell>
          <cell r="K179">
            <v>12464</v>
          </cell>
          <cell r="L179">
            <v>17500</v>
          </cell>
          <cell r="M179">
            <v>22500</v>
          </cell>
          <cell r="N179">
            <v>8476.2000000000007</v>
          </cell>
          <cell r="O179">
            <v>20636</v>
          </cell>
          <cell r="P179">
            <v>6400</v>
          </cell>
          <cell r="Q179">
            <v>4100</v>
          </cell>
          <cell r="R179">
            <v>15575.2</v>
          </cell>
          <cell r="S179">
            <v>8400</v>
          </cell>
          <cell r="T179">
            <v>15664</v>
          </cell>
          <cell r="U179">
            <v>15363.6</v>
          </cell>
          <cell r="V179">
            <v>54376.4</v>
          </cell>
          <cell r="W179">
            <v>24294.400000000001</v>
          </cell>
          <cell r="X179">
            <v>192522</v>
          </cell>
          <cell r="Y179">
            <v>8800</v>
          </cell>
          <cell r="Z179">
            <v>7800</v>
          </cell>
          <cell r="AA179">
            <v>17500</v>
          </cell>
          <cell r="AB179">
            <v>12600</v>
          </cell>
          <cell r="AC179">
            <v>103862</v>
          </cell>
          <cell r="AD179">
            <v>47981</v>
          </cell>
          <cell r="AE179">
            <v>22100</v>
          </cell>
          <cell r="AF179">
            <v>15700</v>
          </cell>
          <cell r="AG179">
            <v>6000</v>
          </cell>
          <cell r="AH179">
            <v>15792.4</v>
          </cell>
          <cell r="AI179">
            <v>20948</v>
          </cell>
          <cell r="AJ179">
            <v>37700</v>
          </cell>
          <cell r="AK179">
            <v>115455</v>
          </cell>
          <cell r="AL179">
            <v>15146.7</v>
          </cell>
          <cell r="AM179">
            <v>31000.1</v>
          </cell>
          <cell r="AN179">
            <v>17090.900000000001</v>
          </cell>
          <cell r="AO179">
            <v>19160</v>
          </cell>
          <cell r="AP179">
            <v>23803</v>
          </cell>
          <cell r="AQ179">
            <v>16400</v>
          </cell>
          <cell r="AR179">
            <v>45777.2</v>
          </cell>
          <cell r="AS179">
            <v>17600</v>
          </cell>
          <cell r="AT179">
            <v>26264</v>
          </cell>
          <cell r="AU179">
            <v>16174.8</v>
          </cell>
          <cell r="AV179">
            <v>6700</v>
          </cell>
          <cell r="AW179">
            <v>27000</v>
          </cell>
          <cell r="AX179">
            <v>31333.7</v>
          </cell>
          <cell r="AY179">
            <v>21273</v>
          </cell>
        </row>
        <row r="180">
          <cell r="B180">
            <v>5800</v>
          </cell>
          <cell r="C180">
            <v>107500</v>
          </cell>
          <cell r="D180">
            <v>9500</v>
          </cell>
          <cell r="E180">
            <v>10500</v>
          </cell>
          <cell r="F180">
            <v>84600</v>
          </cell>
          <cell r="G180">
            <v>4800</v>
          </cell>
          <cell r="H180">
            <v>35063</v>
          </cell>
          <cell r="I180">
            <v>18000</v>
          </cell>
          <cell r="J180">
            <v>20000</v>
          </cell>
          <cell r="K180">
            <v>13816</v>
          </cell>
          <cell r="L180">
            <v>17400</v>
          </cell>
          <cell r="M180">
            <v>22312</v>
          </cell>
          <cell r="N180">
            <v>9333.2999999999993</v>
          </cell>
          <cell r="O180">
            <v>22909</v>
          </cell>
          <cell r="P180">
            <v>7100</v>
          </cell>
          <cell r="Q180">
            <v>4500</v>
          </cell>
          <cell r="R180">
            <v>17256.599999999999</v>
          </cell>
          <cell r="S180">
            <v>8600</v>
          </cell>
          <cell r="T180">
            <v>15586</v>
          </cell>
          <cell r="U180">
            <v>15545.5</v>
          </cell>
          <cell r="V180">
            <v>60377.599999999999</v>
          </cell>
          <cell r="W180">
            <v>24294.400000000001</v>
          </cell>
          <cell r="X180">
            <v>213913</v>
          </cell>
          <cell r="Y180">
            <v>9000</v>
          </cell>
          <cell r="Z180">
            <v>8300</v>
          </cell>
          <cell r="AA180">
            <v>19000</v>
          </cell>
          <cell r="AB180">
            <v>14000</v>
          </cell>
          <cell r="AC180">
            <v>103862</v>
          </cell>
          <cell r="AD180">
            <v>49703</v>
          </cell>
          <cell r="AE180">
            <v>24500</v>
          </cell>
          <cell r="AF180">
            <v>17400</v>
          </cell>
          <cell r="AG180">
            <v>6600</v>
          </cell>
          <cell r="AH180">
            <v>16521.3</v>
          </cell>
          <cell r="AI180">
            <v>20017</v>
          </cell>
          <cell r="AJ180">
            <v>37800</v>
          </cell>
          <cell r="AK180">
            <v>125909</v>
          </cell>
          <cell r="AL180">
            <v>15809.3</v>
          </cell>
          <cell r="AM180">
            <v>30518.2</v>
          </cell>
          <cell r="AN180">
            <v>17727.3</v>
          </cell>
          <cell r="AO180">
            <v>21224</v>
          </cell>
          <cell r="AP180">
            <v>26416</v>
          </cell>
          <cell r="AQ180">
            <v>16480</v>
          </cell>
          <cell r="AR180">
            <v>46798.3</v>
          </cell>
          <cell r="AS180">
            <v>19500</v>
          </cell>
          <cell r="AT180">
            <v>26932.6</v>
          </cell>
          <cell r="AU180">
            <v>16562.3</v>
          </cell>
          <cell r="AV180">
            <v>7300</v>
          </cell>
          <cell r="AW180">
            <v>24800</v>
          </cell>
          <cell r="AX180">
            <v>31267.8</v>
          </cell>
          <cell r="AY180">
            <v>23545</v>
          </cell>
        </row>
        <row r="181">
          <cell r="B181">
            <v>6400</v>
          </cell>
          <cell r="C181">
            <v>108100</v>
          </cell>
          <cell r="D181">
            <v>9900</v>
          </cell>
          <cell r="E181">
            <v>10700</v>
          </cell>
          <cell r="F181">
            <v>84800</v>
          </cell>
          <cell r="G181">
            <v>5200</v>
          </cell>
          <cell r="H181">
            <v>34754</v>
          </cell>
          <cell r="I181">
            <v>18857.099999999999</v>
          </cell>
          <cell r="J181">
            <v>22134.400000000001</v>
          </cell>
          <cell r="K181">
            <v>15266</v>
          </cell>
          <cell r="L181">
            <v>18000</v>
          </cell>
          <cell r="M181">
            <v>21562</v>
          </cell>
          <cell r="N181">
            <v>10285.700000000001</v>
          </cell>
          <cell r="O181">
            <v>22545</v>
          </cell>
          <cell r="P181">
            <v>6700</v>
          </cell>
          <cell r="Q181">
            <v>4900</v>
          </cell>
          <cell r="R181">
            <v>19115</v>
          </cell>
          <cell r="S181">
            <v>9300</v>
          </cell>
          <cell r="T181">
            <v>15123</v>
          </cell>
          <cell r="U181">
            <v>15090.9</v>
          </cell>
          <cell r="V181">
            <v>62207.199999999997</v>
          </cell>
          <cell r="W181">
            <v>26118.5</v>
          </cell>
          <cell r="X181">
            <v>215652</v>
          </cell>
          <cell r="Y181">
            <v>9400</v>
          </cell>
          <cell r="Z181">
            <v>8500</v>
          </cell>
          <cell r="AA181">
            <v>20100</v>
          </cell>
          <cell r="AB181">
            <v>15200</v>
          </cell>
          <cell r="AC181">
            <v>105142</v>
          </cell>
          <cell r="AD181">
            <v>50196</v>
          </cell>
          <cell r="AE181">
            <v>26000</v>
          </cell>
          <cell r="AF181">
            <v>19300</v>
          </cell>
          <cell r="AG181">
            <v>7300</v>
          </cell>
          <cell r="AH181">
            <v>17007.2</v>
          </cell>
          <cell r="AI181">
            <v>20083.5</v>
          </cell>
          <cell r="AJ181">
            <v>38100</v>
          </cell>
          <cell r="AK181">
            <v>135909</v>
          </cell>
          <cell r="AL181">
            <v>15998.7</v>
          </cell>
          <cell r="AM181">
            <v>31562.2</v>
          </cell>
          <cell r="AN181">
            <v>18636.400000000001</v>
          </cell>
          <cell r="AO181">
            <v>23582</v>
          </cell>
          <cell r="AP181">
            <v>29028</v>
          </cell>
          <cell r="AQ181">
            <v>16720</v>
          </cell>
          <cell r="AR181">
            <v>47479</v>
          </cell>
          <cell r="AS181">
            <v>21600</v>
          </cell>
          <cell r="AT181">
            <v>27314.6</v>
          </cell>
          <cell r="AU181">
            <v>17337.099999999999</v>
          </cell>
          <cell r="AV181">
            <v>8100</v>
          </cell>
          <cell r="AW181">
            <v>26500</v>
          </cell>
          <cell r="AX181">
            <v>32123.599999999999</v>
          </cell>
          <cell r="AY181">
            <v>26000</v>
          </cell>
        </row>
        <row r="182">
          <cell r="B182">
            <v>7100</v>
          </cell>
          <cell r="C182">
            <v>108400</v>
          </cell>
          <cell r="D182">
            <v>10600</v>
          </cell>
          <cell r="E182">
            <v>11800</v>
          </cell>
          <cell r="F182">
            <v>83000</v>
          </cell>
          <cell r="G182">
            <v>5700</v>
          </cell>
          <cell r="H182">
            <v>34986</v>
          </cell>
          <cell r="I182">
            <v>18666.7</v>
          </cell>
          <cell r="J182">
            <v>24031.599999999999</v>
          </cell>
          <cell r="K182">
            <v>16908</v>
          </cell>
          <cell r="L182">
            <v>17700</v>
          </cell>
          <cell r="M182">
            <v>21188</v>
          </cell>
          <cell r="N182">
            <v>11428.6</v>
          </cell>
          <cell r="O182">
            <v>25045</v>
          </cell>
          <cell r="P182">
            <v>7400</v>
          </cell>
          <cell r="Q182">
            <v>5400</v>
          </cell>
          <cell r="R182">
            <v>21238.9</v>
          </cell>
          <cell r="S182">
            <v>9800</v>
          </cell>
          <cell r="T182">
            <v>15046</v>
          </cell>
          <cell r="U182">
            <v>15000</v>
          </cell>
          <cell r="V182">
            <v>64988.3</v>
          </cell>
          <cell r="W182">
            <v>27362.3</v>
          </cell>
          <cell r="X182">
            <v>212174</v>
          </cell>
          <cell r="Y182">
            <v>9800</v>
          </cell>
          <cell r="Z182">
            <v>9200</v>
          </cell>
          <cell r="AA182">
            <v>18900</v>
          </cell>
          <cell r="AB182">
            <v>16800</v>
          </cell>
          <cell r="AC182">
            <v>101485</v>
          </cell>
          <cell r="AD182">
            <v>50524</v>
          </cell>
          <cell r="AE182">
            <v>26000</v>
          </cell>
          <cell r="AF182">
            <v>19700</v>
          </cell>
          <cell r="AG182">
            <v>7800</v>
          </cell>
          <cell r="AH182">
            <v>17007.2</v>
          </cell>
          <cell r="AI182">
            <v>21147.5</v>
          </cell>
          <cell r="AJ182">
            <v>38200</v>
          </cell>
          <cell r="AK182">
            <v>138455</v>
          </cell>
          <cell r="AL182">
            <v>15998.7</v>
          </cell>
          <cell r="AM182">
            <v>33730.6</v>
          </cell>
          <cell r="AN182">
            <v>20181.8</v>
          </cell>
          <cell r="AO182">
            <v>22698</v>
          </cell>
          <cell r="AP182">
            <v>29028</v>
          </cell>
          <cell r="AQ182">
            <v>17680</v>
          </cell>
          <cell r="AR182">
            <v>47904.4</v>
          </cell>
          <cell r="AS182">
            <v>23900</v>
          </cell>
          <cell r="AT182">
            <v>30275.3</v>
          </cell>
          <cell r="AU182">
            <v>19177.3</v>
          </cell>
          <cell r="AV182">
            <v>9000</v>
          </cell>
          <cell r="AW182">
            <v>27900</v>
          </cell>
          <cell r="AX182">
            <v>32189.4</v>
          </cell>
          <cell r="AY182">
            <v>28455</v>
          </cell>
        </row>
        <row r="183">
          <cell r="B183">
            <v>7600</v>
          </cell>
          <cell r="C183">
            <v>108200</v>
          </cell>
          <cell r="D183">
            <v>11700</v>
          </cell>
          <cell r="E183">
            <v>12700</v>
          </cell>
          <cell r="F183">
            <v>88400</v>
          </cell>
          <cell r="G183">
            <v>6300</v>
          </cell>
          <cell r="H183">
            <v>35450</v>
          </cell>
          <cell r="I183">
            <v>20571.400000000001</v>
          </cell>
          <cell r="J183">
            <v>25138.3</v>
          </cell>
          <cell r="K183">
            <v>18357</v>
          </cell>
          <cell r="L183">
            <v>18200</v>
          </cell>
          <cell r="M183">
            <v>23500</v>
          </cell>
          <cell r="N183">
            <v>12666.7</v>
          </cell>
          <cell r="O183">
            <v>27818</v>
          </cell>
          <cell r="P183">
            <v>8200</v>
          </cell>
          <cell r="Q183">
            <v>6000</v>
          </cell>
          <cell r="R183">
            <v>23539.8</v>
          </cell>
          <cell r="S183">
            <v>9900</v>
          </cell>
          <cell r="T183">
            <v>15586</v>
          </cell>
          <cell r="U183">
            <v>15000</v>
          </cell>
          <cell r="V183">
            <v>70989.399999999994</v>
          </cell>
          <cell r="W183">
            <v>28191.4</v>
          </cell>
          <cell r="X183">
            <v>214783</v>
          </cell>
          <cell r="Y183">
            <v>10100</v>
          </cell>
          <cell r="Z183">
            <v>10200</v>
          </cell>
          <cell r="AA183">
            <v>18900</v>
          </cell>
          <cell r="AB183">
            <v>18600</v>
          </cell>
          <cell r="AC183">
            <v>101210</v>
          </cell>
          <cell r="AD183">
            <v>51262</v>
          </cell>
          <cell r="AE183">
            <v>27700</v>
          </cell>
          <cell r="AF183">
            <v>20500</v>
          </cell>
          <cell r="AG183">
            <v>8500</v>
          </cell>
          <cell r="AH183">
            <v>17574.099999999999</v>
          </cell>
          <cell r="AI183">
            <v>22810</v>
          </cell>
          <cell r="AJ183">
            <v>38100</v>
          </cell>
          <cell r="AK183">
            <v>142273</v>
          </cell>
          <cell r="AL183">
            <v>16093.3</v>
          </cell>
          <cell r="AM183">
            <v>33329.1</v>
          </cell>
          <cell r="AN183">
            <v>21454.5</v>
          </cell>
          <cell r="AO183">
            <v>23385</v>
          </cell>
          <cell r="AP183">
            <v>29802</v>
          </cell>
          <cell r="AQ183">
            <v>19520</v>
          </cell>
          <cell r="AR183">
            <v>47904.4</v>
          </cell>
          <cell r="AS183">
            <v>26500</v>
          </cell>
          <cell r="AT183">
            <v>32471.9</v>
          </cell>
          <cell r="AU183">
            <v>21308.2</v>
          </cell>
          <cell r="AV183">
            <v>9900</v>
          </cell>
          <cell r="AW183">
            <v>31000</v>
          </cell>
          <cell r="AX183">
            <v>34822.5</v>
          </cell>
          <cell r="AY183">
            <v>29545</v>
          </cell>
        </row>
        <row r="184">
          <cell r="B184">
            <v>8000</v>
          </cell>
          <cell r="C184">
            <v>108400</v>
          </cell>
          <cell r="D184">
            <v>11900</v>
          </cell>
          <cell r="E184">
            <v>13000</v>
          </cell>
          <cell r="F184">
            <v>89100</v>
          </cell>
          <cell r="G184">
            <v>6400</v>
          </cell>
          <cell r="H184">
            <v>35218</v>
          </cell>
          <cell r="I184">
            <v>21809.5</v>
          </cell>
          <cell r="J184">
            <v>26087</v>
          </cell>
          <cell r="K184">
            <v>19130</v>
          </cell>
          <cell r="L184">
            <v>18400</v>
          </cell>
          <cell r="M184">
            <v>21750</v>
          </cell>
          <cell r="N184">
            <v>12952.4</v>
          </cell>
          <cell r="O184">
            <v>28773</v>
          </cell>
          <cell r="P184">
            <v>8500</v>
          </cell>
          <cell r="Q184">
            <v>6500</v>
          </cell>
          <cell r="R184">
            <v>24336.3</v>
          </cell>
          <cell r="S184">
            <v>9900</v>
          </cell>
          <cell r="T184">
            <v>15818</v>
          </cell>
          <cell r="U184">
            <v>15090.9</v>
          </cell>
          <cell r="V184">
            <v>73916.800000000003</v>
          </cell>
          <cell r="W184">
            <v>26616</v>
          </cell>
          <cell r="X184">
            <v>238261</v>
          </cell>
          <cell r="Y184">
            <v>10300</v>
          </cell>
          <cell r="Z184">
            <v>10300</v>
          </cell>
          <cell r="AA184">
            <v>19600</v>
          </cell>
          <cell r="AB184">
            <v>19400</v>
          </cell>
          <cell r="AC184">
            <v>101210</v>
          </cell>
          <cell r="AD184">
            <v>50360</v>
          </cell>
          <cell r="AE184">
            <v>28000</v>
          </cell>
          <cell r="AF184">
            <v>20600</v>
          </cell>
          <cell r="AG184">
            <v>9200</v>
          </cell>
          <cell r="AH184">
            <v>17655.099999999999</v>
          </cell>
          <cell r="AI184">
            <v>23674.5</v>
          </cell>
          <cell r="AJ184">
            <v>38100</v>
          </cell>
          <cell r="AK184">
            <v>145000</v>
          </cell>
          <cell r="AL184">
            <v>16661.3</v>
          </cell>
          <cell r="AM184">
            <v>31722.9</v>
          </cell>
          <cell r="AN184">
            <v>21181.8</v>
          </cell>
          <cell r="AO184">
            <v>22992</v>
          </cell>
          <cell r="AP184">
            <v>30286</v>
          </cell>
          <cell r="AQ184">
            <v>20480</v>
          </cell>
          <cell r="AR184">
            <v>47649.2</v>
          </cell>
          <cell r="AS184">
            <v>27300</v>
          </cell>
          <cell r="AT184">
            <v>33140.400000000001</v>
          </cell>
          <cell r="AU184">
            <v>21792.400000000001</v>
          </cell>
          <cell r="AV184">
            <v>10200</v>
          </cell>
          <cell r="AW184">
            <v>32000</v>
          </cell>
          <cell r="AX184">
            <v>35020</v>
          </cell>
          <cell r="AY184">
            <v>29182</v>
          </cell>
        </row>
        <row r="185">
          <cell r="B185">
            <v>8200</v>
          </cell>
          <cell r="C185">
            <v>109500</v>
          </cell>
          <cell r="D185">
            <v>11800</v>
          </cell>
          <cell r="E185">
            <v>13000</v>
          </cell>
          <cell r="F185">
            <v>88800</v>
          </cell>
          <cell r="G185">
            <v>6600</v>
          </cell>
          <cell r="H185">
            <v>34754</v>
          </cell>
          <cell r="I185">
            <v>21809.5</v>
          </cell>
          <cell r="J185">
            <v>25533.599999999999</v>
          </cell>
          <cell r="K185">
            <v>18841</v>
          </cell>
          <cell r="L185">
            <v>18100</v>
          </cell>
          <cell r="M185">
            <v>21750</v>
          </cell>
          <cell r="N185">
            <v>13238.1</v>
          </cell>
          <cell r="O185">
            <v>30045</v>
          </cell>
          <cell r="P185">
            <v>8500</v>
          </cell>
          <cell r="Q185">
            <v>6500</v>
          </cell>
          <cell r="R185">
            <v>24778.799999999999</v>
          </cell>
          <cell r="S185">
            <v>10000</v>
          </cell>
          <cell r="T185">
            <v>16204</v>
          </cell>
          <cell r="U185">
            <v>15090.9</v>
          </cell>
          <cell r="V185">
            <v>76844.2</v>
          </cell>
          <cell r="W185">
            <v>26533.1</v>
          </cell>
          <cell r="X185">
            <v>244348</v>
          </cell>
          <cell r="Y185">
            <v>10500</v>
          </cell>
          <cell r="Z185">
            <v>10500</v>
          </cell>
          <cell r="AA185">
            <v>17900</v>
          </cell>
          <cell r="AB185">
            <v>20000</v>
          </cell>
          <cell r="AC185">
            <v>101942</v>
          </cell>
          <cell r="AD185">
            <v>50360</v>
          </cell>
          <cell r="AE185">
            <v>28000</v>
          </cell>
          <cell r="AF185">
            <v>19200</v>
          </cell>
          <cell r="AG185">
            <v>9000</v>
          </cell>
          <cell r="AH185">
            <v>17574.099999999999</v>
          </cell>
          <cell r="AI185">
            <v>23940.5</v>
          </cell>
          <cell r="AJ185">
            <v>38200</v>
          </cell>
          <cell r="AK185">
            <v>144818</v>
          </cell>
          <cell r="AL185">
            <v>16188</v>
          </cell>
          <cell r="AM185">
            <v>31241</v>
          </cell>
          <cell r="AN185">
            <v>21818.2</v>
          </cell>
          <cell r="AO185">
            <v>20929</v>
          </cell>
          <cell r="AP185">
            <v>30189</v>
          </cell>
          <cell r="AQ185">
            <v>20000</v>
          </cell>
          <cell r="AR185">
            <v>46798.3</v>
          </cell>
          <cell r="AS185">
            <v>27900</v>
          </cell>
          <cell r="AT185">
            <v>33904.5</v>
          </cell>
          <cell r="AU185">
            <v>22276.7</v>
          </cell>
          <cell r="AV185">
            <v>10500</v>
          </cell>
          <cell r="AW185">
            <v>32000</v>
          </cell>
          <cell r="AX185">
            <v>34756.699999999997</v>
          </cell>
          <cell r="AY185">
            <v>30000</v>
          </cell>
        </row>
        <row r="186">
          <cell r="B186">
            <v>8000</v>
          </cell>
          <cell r="C186">
            <v>110200</v>
          </cell>
          <cell r="D186">
            <v>11500</v>
          </cell>
          <cell r="E186">
            <v>13000</v>
          </cell>
          <cell r="F186">
            <v>88000</v>
          </cell>
          <cell r="G186">
            <v>6400</v>
          </cell>
          <cell r="H186">
            <v>34986</v>
          </cell>
          <cell r="I186">
            <v>21714.3</v>
          </cell>
          <cell r="J186">
            <v>24901.200000000001</v>
          </cell>
          <cell r="K186">
            <v>18647</v>
          </cell>
          <cell r="L186">
            <v>18200</v>
          </cell>
          <cell r="M186">
            <v>22438</v>
          </cell>
          <cell r="N186">
            <v>12666.7</v>
          </cell>
          <cell r="O186">
            <v>27318</v>
          </cell>
          <cell r="P186">
            <v>8100</v>
          </cell>
          <cell r="Q186">
            <v>6500</v>
          </cell>
          <cell r="R186">
            <v>22566.400000000001</v>
          </cell>
          <cell r="S186">
            <v>10000</v>
          </cell>
          <cell r="T186">
            <v>16204</v>
          </cell>
          <cell r="U186">
            <v>15000</v>
          </cell>
          <cell r="V186">
            <v>73111.8</v>
          </cell>
          <cell r="W186">
            <v>25869.8</v>
          </cell>
          <cell r="X186">
            <v>243478</v>
          </cell>
          <cell r="Y186">
            <v>10100</v>
          </cell>
          <cell r="Z186">
            <v>10300</v>
          </cell>
          <cell r="AA186">
            <v>17400</v>
          </cell>
          <cell r="AB186">
            <v>20300</v>
          </cell>
          <cell r="AC186">
            <v>99747</v>
          </cell>
          <cell r="AD186">
            <v>49539</v>
          </cell>
          <cell r="AE186">
            <v>27000</v>
          </cell>
          <cell r="AF186">
            <v>18800</v>
          </cell>
          <cell r="AG186">
            <v>9000</v>
          </cell>
          <cell r="AH186">
            <v>17493.099999999999</v>
          </cell>
          <cell r="AI186">
            <v>22943</v>
          </cell>
          <cell r="AJ186">
            <v>37800</v>
          </cell>
          <cell r="AK186">
            <v>143727</v>
          </cell>
          <cell r="AL186">
            <v>16377.3</v>
          </cell>
          <cell r="AM186">
            <v>29795.4</v>
          </cell>
          <cell r="AN186">
            <v>20909.099999999999</v>
          </cell>
          <cell r="AO186">
            <v>20732</v>
          </cell>
          <cell r="AP186">
            <v>29222</v>
          </cell>
          <cell r="AQ186">
            <v>20000</v>
          </cell>
          <cell r="AR186">
            <v>46713.2</v>
          </cell>
          <cell r="AS186">
            <v>26300</v>
          </cell>
          <cell r="AT186">
            <v>32471.9</v>
          </cell>
          <cell r="AU186">
            <v>21695.599999999999</v>
          </cell>
          <cell r="AV186">
            <v>10200</v>
          </cell>
          <cell r="AW186">
            <v>32400</v>
          </cell>
          <cell r="AX186">
            <v>34427.5</v>
          </cell>
          <cell r="AY186">
            <v>28455</v>
          </cell>
        </row>
        <row r="187">
          <cell r="B187">
            <v>8700</v>
          </cell>
          <cell r="C187">
            <v>110000</v>
          </cell>
          <cell r="D187">
            <v>12700</v>
          </cell>
          <cell r="E187">
            <v>13400</v>
          </cell>
          <cell r="F187">
            <v>88000</v>
          </cell>
          <cell r="G187">
            <v>6700</v>
          </cell>
          <cell r="H187">
            <v>35296</v>
          </cell>
          <cell r="I187">
            <v>21904.799999999999</v>
          </cell>
          <cell r="J187">
            <v>27272.7</v>
          </cell>
          <cell r="K187">
            <v>19710</v>
          </cell>
          <cell r="L187">
            <v>18900</v>
          </cell>
          <cell r="M187">
            <v>22812</v>
          </cell>
          <cell r="N187">
            <v>13714.3</v>
          </cell>
          <cell r="O187">
            <v>29091</v>
          </cell>
          <cell r="P187">
            <v>9000</v>
          </cell>
          <cell r="Q187">
            <v>6500</v>
          </cell>
          <cell r="R187">
            <v>24424.799999999999</v>
          </cell>
          <cell r="S187">
            <v>10300</v>
          </cell>
          <cell r="T187">
            <v>16358</v>
          </cell>
          <cell r="U187">
            <v>15363.6</v>
          </cell>
          <cell r="V187">
            <v>75380.5</v>
          </cell>
          <cell r="W187">
            <v>26118.5</v>
          </cell>
          <cell r="X187">
            <v>263130</v>
          </cell>
          <cell r="Y187">
            <v>10700</v>
          </cell>
          <cell r="Z187">
            <v>10800</v>
          </cell>
          <cell r="AA187">
            <v>18500</v>
          </cell>
          <cell r="AB187">
            <v>21600</v>
          </cell>
          <cell r="AC187">
            <v>104685</v>
          </cell>
          <cell r="AD187">
            <v>50934</v>
          </cell>
          <cell r="AE187">
            <v>26000</v>
          </cell>
          <cell r="AF187">
            <v>20800</v>
          </cell>
          <cell r="AG187">
            <v>8900</v>
          </cell>
          <cell r="AH187">
            <v>17493.099999999999</v>
          </cell>
          <cell r="AI187">
            <v>24273.1</v>
          </cell>
          <cell r="AJ187">
            <v>37800</v>
          </cell>
          <cell r="AK187">
            <v>145545</v>
          </cell>
          <cell r="AL187">
            <v>18176</v>
          </cell>
          <cell r="AM187">
            <v>29634.799999999999</v>
          </cell>
          <cell r="AN187">
            <v>21818.2</v>
          </cell>
          <cell r="AO187">
            <v>22992</v>
          </cell>
          <cell r="AP187">
            <v>32415</v>
          </cell>
          <cell r="AQ187">
            <v>20211</v>
          </cell>
          <cell r="AR187">
            <v>48074.6</v>
          </cell>
          <cell r="AS187">
            <v>28500</v>
          </cell>
          <cell r="AT187">
            <v>34764</v>
          </cell>
          <cell r="AU187">
            <v>23535.8</v>
          </cell>
          <cell r="AV187">
            <v>10800</v>
          </cell>
          <cell r="AW187">
            <v>33500</v>
          </cell>
          <cell r="AX187">
            <v>34361.699999999997</v>
          </cell>
          <cell r="AY187">
            <v>31273</v>
          </cell>
        </row>
        <row r="188">
          <cell r="B188">
            <v>8900</v>
          </cell>
          <cell r="C188">
            <v>113500</v>
          </cell>
          <cell r="D188">
            <v>13600</v>
          </cell>
          <cell r="E188">
            <v>13800</v>
          </cell>
          <cell r="F188">
            <v>90900</v>
          </cell>
          <cell r="G188">
            <v>7000</v>
          </cell>
          <cell r="H188">
            <v>35605</v>
          </cell>
          <cell r="I188">
            <v>23333.3</v>
          </cell>
          <cell r="J188">
            <v>28537.5</v>
          </cell>
          <cell r="K188">
            <v>20483</v>
          </cell>
          <cell r="L188">
            <v>18000</v>
          </cell>
          <cell r="M188">
            <v>23250</v>
          </cell>
          <cell r="N188">
            <v>13904.8</v>
          </cell>
          <cell r="O188">
            <v>29591</v>
          </cell>
          <cell r="P188">
            <v>9200</v>
          </cell>
          <cell r="Q188">
            <v>6900</v>
          </cell>
          <cell r="R188">
            <v>25752.2</v>
          </cell>
          <cell r="S188">
            <v>10200</v>
          </cell>
          <cell r="T188">
            <v>16358</v>
          </cell>
          <cell r="U188">
            <v>15272.7</v>
          </cell>
          <cell r="V188">
            <v>75380.5</v>
          </cell>
          <cell r="W188">
            <v>26947.7</v>
          </cell>
          <cell r="X188">
            <v>260870</v>
          </cell>
          <cell r="Y188">
            <v>11100</v>
          </cell>
          <cell r="Z188">
            <v>11000</v>
          </cell>
          <cell r="AA188">
            <v>19000</v>
          </cell>
          <cell r="AB188">
            <v>22000</v>
          </cell>
          <cell r="AC188">
            <v>106605</v>
          </cell>
          <cell r="AD188">
            <v>51590</v>
          </cell>
          <cell r="AE188">
            <v>28700</v>
          </cell>
          <cell r="AF188">
            <v>22600</v>
          </cell>
          <cell r="AG188">
            <v>9400</v>
          </cell>
          <cell r="AH188">
            <v>17736.099999999999</v>
          </cell>
          <cell r="AI188">
            <v>24672.1</v>
          </cell>
          <cell r="AJ188">
            <v>37900</v>
          </cell>
          <cell r="AK188">
            <v>148818</v>
          </cell>
          <cell r="AL188">
            <v>19122.7</v>
          </cell>
          <cell r="AM188">
            <v>31321.3</v>
          </cell>
          <cell r="AN188">
            <v>22545.5</v>
          </cell>
          <cell r="AO188">
            <v>25449</v>
          </cell>
          <cell r="AP188">
            <v>33673</v>
          </cell>
          <cell r="AQ188">
            <v>21316</v>
          </cell>
          <cell r="AR188">
            <v>48329.9</v>
          </cell>
          <cell r="AS188">
            <v>29600</v>
          </cell>
          <cell r="AT188">
            <v>35337.1</v>
          </cell>
          <cell r="AU188">
            <v>23245.3</v>
          </cell>
          <cell r="AV188">
            <v>11100</v>
          </cell>
          <cell r="AW188">
            <v>32500</v>
          </cell>
          <cell r="AX188">
            <v>34295.9</v>
          </cell>
          <cell r="AY188">
            <v>34182</v>
          </cell>
        </row>
        <row r="189">
          <cell r="B189">
            <v>8900</v>
          </cell>
          <cell r="C189">
            <v>107900</v>
          </cell>
          <cell r="D189">
            <v>14100</v>
          </cell>
          <cell r="E189">
            <v>13800</v>
          </cell>
          <cell r="F189">
            <v>90900</v>
          </cell>
          <cell r="G189">
            <v>7200</v>
          </cell>
          <cell r="H189">
            <v>35683</v>
          </cell>
          <cell r="I189">
            <v>24000</v>
          </cell>
          <cell r="J189">
            <v>28616.6</v>
          </cell>
          <cell r="K189">
            <v>20966</v>
          </cell>
          <cell r="L189">
            <v>17700</v>
          </cell>
          <cell r="M189">
            <v>23375</v>
          </cell>
          <cell r="N189">
            <v>14285.7</v>
          </cell>
          <cell r="O189">
            <v>30455</v>
          </cell>
          <cell r="P189">
            <v>9300</v>
          </cell>
          <cell r="Q189">
            <v>7000</v>
          </cell>
          <cell r="R189">
            <v>27256.6</v>
          </cell>
          <cell r="S189">
            <v>10500</v>
          </cell>
          <cell r="T189">
            <v>16435</v>
          </cell>
          <cell r="U189">
            <v>15454.5</v>
          </cell>
          <cell r="V189">
            <v>79039.8</v>
          </cell>
          <cell r="W189">
            <v>27362.3</v>
          </cell>
          <cell r="X189">
            <v>276522</v>
          </cell>
          <cell r="Y189">
            <v>11200</v>
          </cell>
          <cell r="Z189">
            <v>11000</v>
          </cell>
          <cell r="AA189">
            <v>19200</v>
          </cell>
          <cell r="AB189">
            <v>22900</v>
          </cell>
          <cell r="AC189">
            <v>106970</v>
          </cell>
          <cell r="AD189">
            <v>52492</v>
          </cell>
          <cell r="AE189">
            <v>29000</v>
          </cell>
          <cell r="AF189">
            <v>22900</v>
          </cell>
          <cell r="AG189">
            <v>9600</v>
          </cell>
          <cell r="AH189">
            <v>17817.099999999999</v>
          </cell>
          <cell r="AI189">
            <v>24871.599999999999</v>
          </cell>
          <cell r="AJ189">
            <v>37800</v>
          </cell>
          <cell r="AK189">
            <v>153000</v>
          </cell>
          <cell r="AL189">
            <v>19596</v>
          </cell>
          <cell r="AM189">
            <v>31722.9</v>
          </cell>
          <cell r="AN189">
            <v>23363.599999999999</v>
          </cell>
          <cell r="AO189">
            <v>26333</v>
          </cell>
          <cell r="AP189">
            <v>33383</v>
          </cell>
          <cell r="AQ189">
            <v>22211</v>
          </cell>
          <cell r="AR189">
            <v>49265.8</v>
          </cell>
          <cell r="AS189">
            <v>30900</v>
          </cell>
          <cell r="AT189">
            <v>36483.1</v>
          </cell>
          <cell r="AU189">
            <v>23923.3</v>
          </cell>
          <cell r="AV189">
            <v>11500</v>
          </cell>
          <cell r="AW189">
            <v>32300</v>
          </cell>
          <cell r="AX189">
            <v>35151.599999999999</v>
          </cell>
          <cell r="AY189">
            <v>35636</v>
          </cell>
        </row>
        <row r="190">
          <cell r="B190">
            <v>9000</v>
          </cell>
          <cell r="C190">
            <v>108000</v>
          </cell>
          <cell r="D190">
            <v>13900</v>
          </cell>
          <cell r="E190">
            <v>14100</v>
          </cell>
          <cell r="F190">
            <v>93300</v>
          </cell>
          <cell r="G190">
            <v>7400</v>
          </cell>
          <cell r="H190">
            <v>35760</v>
          </cell>
          <cell r="I190">
            <v>24285.7</v>
          </cell>
          <cell r="J190">
            <v>28379.4</v>
          </cell>
          <cell r="K190">
            <v>21159</v>
          </cell>
          <cell r="L190">
            <v>17700</v>
          </cell>
          <cell r="M190">
            <v>23750</v>
          </cell>
          <cell r="N190">
            <v>14571.4</v>
          </cell>
          <cell r="O190">
            <v>31818</v>
          </cell>
          <cell r="P190">
            <v>9200</v>
          </cell>
          <cell r="Q190">
            <v>7200</v>
          </cell>
          <cell r="R190">
            <v>28407.1</v>
          </cell>
          <cell r="S190">
            <v>10300</v>
          </cell>
          <cell r="T190">
            <v>16512</v>
          </cell>
          <cell r="U190">
            <v>15545.5</v>
          </cell>
          <cell r="V190">
            <v>81308.5</v>
          </cell>
          <cell r="W190">
            <v>28440.2</v>
          </cell>
          <cell r="X190">
            <v>295652</v>
          </cell>
          <cell r="Y190">
            <v>11500</v>
          </cell>
          <cell r="Z190">
            <v>11300</v>
          </cell>
          <cell r="AA190">
            <v>19700</v>
          </cell>
          <cell r="AB190">
            <v>22900</v>
          </cell>
          <cell r="AC190">
            <v>106239</v>
          </cell>
          <cell r="AD190">
            <v>53148</v>
          </cell>
          <cell r="AE190">
            <v>29000</v>
          </cell>
          <cell r="AF190">
            <v>23900</v>
          </cell>
          <cell r="AG190">
            <v>10400</v>
          </cell>
          <cell r="AH190">
            <v>17898</v>
          </cell>
          <cell r="AI190">
            <v>24539.1</v>
          </cell>
          <cell r="AJ190">
            <v>37800</v>
          </cell>
          <cell r="AK190">
            <v>155455</v>
          </cell>
          <cell r="AL190">
            <v>17892</v>
          </cell>
          <cell r="AM190">
            <v>30759.1</v>
          </cell>
          <cell r="AN190">
            <v>24000</v>
          </cell>
          <cell r="AO190">
            <v>27512</v>
          </cell>
          <cell r="AP190">
            <v>33189</v>
          </cell>
          <cell r="AQ190">
            <v>22368</v>
          </cell>
          <cell r="AR190">
            <v>49521.1</v>
          </cell>
          <cell r="AS190">
            <v>32200</v>
          </cell>
          <cell r="AT190">
            <v>36387.599999999999</v>
          </cell>
          <cell r="AU190">
            <v>23535.8</v>
          </cell>
          <cell r="AV190">
            <v>11800</v>
          </cell>
          <cell r="AW190">
            <v>35800</v>
          </cell>
          <cell r="AX190">
            <v>35151.599999999999</v>
          </cell>
          <cell r="AY190">
            <v>36182</v>
          </cell>
        </row>
        <row r="191">
          <cell r="B191">
            <v>9000</v>
          </cell>
          <cell r="C191">
            <v>107400</v>
          </cell>
          <cell r="D191">
            <v>14100</v>
          </cell>
          <cell r="E191">
            <v>14000</v>
          </cell>
          <cell r="F191">
            <v>92000</v>
          </cell>
          <cell r="G191">
            <v>7600</v>
          </cell>
          <cell r="H191">
            <v>35683</v>
          </cell>
          <cell r="I191">
            <v>23523.8</v>
          </cell>
          <cell r="J191">
            <v>28458.5</v>
          </cell>
          <cell r="K191">
            <v>21739</v>
          </cell>
          <cell r="L191">
            <v>17700</v>
          </cell>
          <cell r="M191">
            <v>24250</v>
          </cell>
          <cell r="N191">
            <v>14285.7</v>
          </cell>
          <cell r="O191">
            <v>32273</v>
          </cell>
          <cell r="P191">
            <v>9400</v>
          </cell>
          <cell r="Q191">
            <v>7200</v>
          </cell>
          <cell r="R191">
            <v>28584.1</v>
          </cell>
          <cell r="S191">
            <v>10100</v>
          </cell>
          <cell r="T191">
            <v>16512</v>
          </cell>
          <cell r="U191">
            <v>15545.5</v>
          </cell>
          <cell r="V191">
            <v>82186.7</v>
          </cell>
          <cell r="W191">
            <v>28523.1</v>
          </cell>
          <cell r="X191">
            <v>296522</v>
          </cell>
          <cell r="Y191">
            <v>11181</v>
          </cell>
          <cell r="Z191">
            <v>11400</v>
          </cell>
          <cell r="AA191">
            <v>19700</v>
          </cell>
          <cell r="AB191">
            <v>22900</v>
          </cell>
          <cell r="AC191">
            <v>107153</v>
          </cell>
          <cell r="AD191">
            <v>53394</v>
          </cell>
          <cell r="AE191">
            <v>29500</v>
          </cell>
          <cell r="AF191">
            <v>22700</v>
          </cell>
          <cell r="AG191">
            <v>10600</v>
          </cell>
          <cell r="AH191">
            <v>17817.099999999999</v>
          </cell>
          <cell r="AI191">
            <v>24938.1</v>
          </cell>
          <cell r="AJ191">
            <v>38300</v>
          </cell>
          <cell r="AK191">
            <v>155000</v>
          </cell>
          <cell r="AL191">
            <v>17608</v>
          </cell>
          <cell r="AM191">
            <v>30518.2</v>
          </cell>
          <cell r="AN191">
            <v>24181.8</v>
          </cell>
          <cell r="AO191">
            <v>27512</v>
          </cell>
          <cell r="AP191">
            <v>33189</v>
          </cell>
          <cell r="AQ191">
            <v>22789</v>
          </cell>
          <cell r="AR191">
            <v>48925.5</v>
          </cell>
          <cell r="AS191">
            <v>32300</v>
          </cell>
          <cell r="AT191">
            <v>37151.699999999997</v>
          </cell>
          <cell r="AU191">
            <v>23342.1</v>
          </cell>
          <cell r="AV191">
            <v>11700</v>
          </cell>
          <cell r="AW191">
            <v>38000</v>
          </cell>
          <cell r="AX191">
            <v>34625</v>
          </cell>
          <cell r="AY191">
            <v>36545</v>
          </cell>
        </row>
        <row r="192">
          <cell r="B192">
            <v>9000</v>
          </cell>
          <cell r="C192">
            <v>107100</v>
          </cell>
          <cell r="D192">
            <v>13800</v>
          </cell>
          <cell r="E192">
            <v>13800</v>
          </cell>
          <cell r="F192">
            <v>90000</v>
          </cell>
          <cell r="G192">
            <v>7400</v>
          </cell>
          <cell r="H192">
            <v>36224</v>
          </cell>
          <cell r="I192">
            <v>23333.3</v>
          </cell>
          <cell r="J192">
            <v>28300.400000000001</v>
          </cell>
          <cell r="K192">
            <v>20580</v>
          </cell>
          <cell r="L192">
            <v>17400</v>
          </cell>
          <cell r="M192">
            <v>23375</v>
          </cell>
          <cell r="N192">
            <v>14000</v>
          </cell>
          <cell r="O192">
            <v>32682</v>
          </cell>
          <cell r="P192">
            <v>9300</v>
          </cell>
          <cell r="Q192">
            <v>7200</v>
          </cell>
          <cell r="R192">
            <v>28141.599999999999</v>
          </cell>
          <cell r="S192">
            <v>10400</v>
          </cell>
          <cell r="T192">
            <v>16821</v>
          </cell>
          <cell r="U192">
            <v>15363.6</v>
          </cell>
          <cell r="V192">
            <v>82259.899999999994</v>
          </cell>
          <cell r="W192">
            <v>27942.7</v>
          </cell>
          <cell r="X192">
            <v>301652</v>
          </cell>
          <cell r="Y192">
            <v>10990</v>
          </cell>
          <cell r="Z192">
            <v>11200</v>
          </cell>
          <cell r="AA192">
            <v>20100</v>
          </cell>
          <cell r="AB192">
            <v>23200</v>
          </cell>
          <cell r="AC192">
            <v>107427</v>
          </cell>
          <cell r="AD192">
            <v>51672</v>
          </cell>
          <cell r="AE192">
            <v>28700</v>
          </cell>
          <cell r="AF192">
            <v>22000</v>
          </cell>
          <cell r="AG192">
            <v>10700</v>
          </cell>
          <cell r="AH192">
            <v>18303</v>
          </cell>
          <cell r="AI192">
            <v>23275.5</v>
          </cell>
          <cell r="AJ192">
            <v>38200</v>
          </cell>
          <cell r="AK192">
            <v>154364</v>
          </cell>
          <cell r="AL192">
            <v>17892</v>
          </cell>
          <cell r="AM192">
            <v>31241</v>
          </cell>
          <cell r="AN192">
            <v>25000</v>
          </cell>
          <cell r="AO192">
            <v>27021</v>
          </cell>
          <cell r="AP192">
            <v>32512</v>
          </cell>
          <cell r="AQ192">
            <v>21737</v>
          </cell>
          <cell r="AR192">
            <v>48925.5</v>
          </cell>
          <cell r="AS192">
            <v>30900</v>
          </cell>
          <cell r="AT192">
            <v>35528.1</v>
          </cell>
          <cell r="AU192">
            <v>22664.1</v>
          </cell>
          <cell r="AV192">
            <v>11600</v>
          </cell>
          <cell r="AW192">
            <v>35800</v>
          </cell>
          <cell r="AX192">
            <v>34559.199999999997</v>
          </cell>
          <cell r="AY192">
            <v>36636</v>
          </cell>
        </row>
        <row r="193">
          <cell r="B193">
            <v>9100</v>
          </cell>
          <cell r="C193">
            <v>106800</v>
          </cell>
          <cell r="D193">
            <v>14200</v>
          </cell>
          <cell r="E193">
            <v>13800</v>
          </cell>
          <cell r="F193">
            <v>91600</v>
          </cell>
          <cell r="G193">
            <v>7200</v>
          </cell>
          <cell r="H193">
            <v>35528</v>
          </cell>
          <cell r="I193">
            <v>23333.3</v>
          </cell>
          <cell r="J193">
            <v>27747</v>
          </cell>
          <cell r="K193">
            <v>20676</v>
          </cell>
          <cell r="L193">
            <v>17100</v>
          </cell>
          <cell r="M193">
            <v>23125</v>
          </cell>
          <cell r="N193">
            <v>13619</v>
          </cell>
          <cell r="O193">
            <v>32909</v>
          </cell>
          <cell r="P193">
            <v>9000</v>
          </cell>
          <cell r="Q193">
            <v>7200</v>
          </cell>
          <cell r="R193">
            <v>27787.599999999999</v>
          </cell>
          <cell r="S193">
            <v>9600</v>
          </cell>
          <cell r="T193">
            <v>16667</v>
          </cell>
          <cell r="U193">
            <v>15545.5</v>
          </cell>
          <cell r="V193">
            <v>83723.600000000006</v>
          </cell>
          <cell r="W193">
            <v>27693.9</v>
          </cell>
          <cell r="X193">
            <v>295043</v>
          </cell>
          <cell r="Y193">
            <v>11086</v>
          </cell>
          <cell r="Z193">
            <v>11100</v>
          </cell>
          <cell r="AA193">
            <v>19900</v>
          </cell>
          <cell r="AB193">
            <v>22500</v>
          </cell>
          <cell r="AC193">
            <v>107427</v>
          </cell>
          <cell r="AD193">
            <v>51754</v>
          </cell>
          <cell r="AE193">
            <v>29200</v>
          </cell>
          <cell r="AF193">
            <v>23400</v>
          </cell>
          <cell r="AG193">
            <v>10900</v>
          </cell>
          <cell r="AH193">
            <v>18303</v>
          </cell>
          <cell r="AI193">
            <v>22544</v>
          </cell>
          <cell r="AJ193">
            <v>38000</v>
          </cell>
          <cell r="AK193">
            <v>153182</v>
          </cell>
          <cell r="AL193">
            <v>18176</v>
          </cell>
          <cell r="AM193">
            <v>31080.400000000001</v>
          </cell>
          <cell r="AN193">
            <v>23000</v>
          </cell>
          <cell r="AO193">
            <v>28986</v>
          </cell>
          <cell r="AP193">
            <v>33576</v>
          </cell>
          <cell r="AQ193">
            <v>21316</v>
          </cell>
          <cell r="AR193">
            <v>49606.2</v>
          </cell>
          <cell r="AS193">
            <v>30300</v>
          </cell>
          <cell r="AT193">
            <v>35050.6</v>
          </cell>
          <cell r="AU193">
            <v>22276.7</v>
          </cell>
          <cell r="AV193">
            <v>11600</v>
          </cell>
          <cell r="AW193">
            <v>34900</v>
          </cell>
          <cell r="AX193">
            <v>35085.800000000003</v>
          </cell>
          <cell r="AY193">
            <v>36091</v>
          </cell>
        </row>
        <row r="194">
          <cell r="B194">
            <v>9200</v>
          </cell>
          <cell r="C194">
            <v>107300</v>
          </cell>
          <cell r="D194">
            <v>14300</v>
          </cell>
          <cell r="E194">
            <v>14000</v>
          </cell>
          <cell r="F194">
            <v>92300</v>
          </cell>
          <cell r="G194">
            <v>7600</v>
          </cell>
          <cell r="H194">
            <v>35218</v>
          </cell>
          <cell r="I194">
            <v>23142.9</v>
          </cell>
          <cell r="J194">
            <v>27905.1</v>
          </cell>
          <cell r="K194">
            <v>20870</v>
          </cell>
          <cell r="L194">
            <v>17100</v>
          </cell>
          <cell r="M194">
            <v>23375</v>
          </cell>
          <cell r="N194">
            <v>14000</v>
          </cell>
          <cell r="O194">
            <v>32091</v>
          </cell>
          <cell r="P194">
            <v>9200</v>
          </cell>
          <cell r="Q194">
            <v>7200</v>
          </cell>
          <cell r="R194">
            <v>27079.7</v>
          </cell>
          <cell r="S194">
            <v>10100</v>
          </cell>
          <cell r="T194">
            <v>16821</v>
          </cell>
          <cell r="U194">
            <v>15545.5</v>
          </cell>
          <cell r="V194">
            <v>84528.7</v>
          </cell>
          <cell r="W194">
            <v>28025.599999999999</v>
          </cell>
          <cell r="X194">
            <v>294783</v>
          </cell>
          <cell r="Y194">
            <v>11468</v>
          </cell>
          <cell r="Z194">
            <v>11400</v>
          </cell>
          <cell r="AA194">
            <v>20200</v>
          </cell>
          <cell r="AB194">
            <v>23100</v>
          </cell>
          <cell r="AC194">
            <v>109713</v>
          </cell>
          <cell r="AD194">
            <v>52328</v>
          </cell>
          <cell r="AE194">
            <v>29000</v>
          </cell>
          <cell r="AF194">
            <v>23900</v>
          </cell>
          <cell r="AG194">
            <v>10700</v>
          </cell>
          <cell r="AH194">
            <v>18626.900000000001</v>
          </cell>
          <cell r="AI194">
            <v>22677</v>
          </cell>
          <cell r="AJ194">
            <v>37500</v>
          </cell>
          <cell r="AK194">
            <v>152909</v>
          </cell>
          <cell r="AL194">
            <v>17513.3</v>
          </cell>
          <cell r="AM194">
            <v>32124.400000000001</v>
          </cell>
          <cell r="AN194">
            <v>23909.1</v>
          </cell>
          <cell r="AO194">
            <v>30656</v>
          </cell>
          <cell r="AP194">
            <v>34544</v>
          </cell>
          <cell r="AQ194">
            <v>21316</v>
          </cell>
          <cell r="AR194">
            <v>50031.6</v>
          </cell>
          <cell r="AS194">
            <v>30600</v>
          </cell>
          <cell r="AT194">
            <v>35814.6</v>
          </cell>
          <cell r="AU194">
            <v>23729.5</v>
          </cell>
          <cell r="AV194">
            <v>11900</v>
          </cell>
          <cell r="AW194">
            <v>38700</v>
          </cell>
          <cell r="AX194">
            <v>35349.1</v>
          </cell>
          <cell r="AY194">
            <v>37000</v>
          </cell>
        </row>
        <row r="195">
          <cell r="B195">
            <v>9600</v>
          </cell>
          <cell r="C195">
            <v>108500</v>
          </cell>
          <cell r="D195">
            <v>15500</v>
          </cell>
          <cell r="E195">
            <v>14300</v>
          </cell>
          <cell r="F195">
            <v>92800</v>
          </cell>
          <cell r="G195">
            <v>8000</v>
          </cell>
          <cell r="H195">
            <v>35605</v>
          </cell>
          <cell r="I195">
            <v>23619</v>
          </cell>
          <cell r="J195">
            <v>28695.599999999999</v>
          </cell>
          <cell r="K195">
            <v>21836</v>
          </cell>
          <cell r="L195">
            <v>17500</v>
          </cell>
          <cell r="M195">
            <v>23625</v>
          </cell>
          <cell r="N195">
            <v>14857.1</v>
          </cell>
          <cell r="O195">
            <v>31636</v>
          </cell>
          <cell r="P195">
            <v>9800</v>
          </cell>
          <cell r="Q195">
            <v>7600</v>
          </cell>
          <cell r="R195">
            <v>28584.1</v>
          </cell>
          <cell r="S195">
            <v>10600</v>
          </cell>
          <cell r="T195">
            <v>16358</v>
          </cell>
          <cell r="U195">
            <v>15818.2</v>
          </cell>
          <cell r="V195">
            <v>88407.5</v>
          </cell>
          <cell r="W195">
            <v>27528.1</v>
          </cell>
          <cell r="X195">
            <v>319304</v>
          </cell>
          <cell r="Y195">
            <v>12041</v>
          </cell>
          <cell r="Z195">
            <v>12000</v>
          </cell>
          <cell r="AA195">
            <v>21400</v>
          </cell>
          <cell r="AB195">
            <v>24300</v>
          </cell>
          <cell r="AC195">
            <v>109713</v>
          </cell>
          <cell r="AD195">
            <v>52820</v>
          </cell>
          <cell r="AE195">
            <v>31000</v>
          </cell>
          <cell r="AF195">
            <v>24800</v>
          </cell>
          <cell r="AG195">
            <v>11800</v>
          </cell>
          <cell r="AH195">
            <v>19355.8</v>
          </cell>
          <cell r="AI195">
            <v>23009.5</v>
          </cell>
          <cell r="AJ195">
            <v>37800</v>
          </cell>
          <cell r="AK195">
            <v>154364</v>
          </cell>
          <cell r="AL195">
            <v>18554.7</v>
          </cell>
          <cell r="AM195">
            <v>30357.599999999999</v>
          </cell>
          <cell r="AN195">
            <v>25000</v>
          </cell>
          <cell r="AO195">
            <v>31639</v>
          </cell>
          <cell r="AP195">
            <v>35995</v>
          </cell>
          <cell r="AQ195">
            <v>21684</v>
          </cell>
          <cell r="AR195">
            <v>49861.4</v>
          </cell>
          <cell r="AS195">
            <v>31500</v>
          </cell>
          <cell r="AT195">
            <v>35337.1</v>
          </cell>
          <cell r="AU195">
            <v>24891.8</v>
          </cell>
          <cell r="AV195">
            <v>12700</v>
          </cell>
          <cell r="AW195">
            <v>42900</v>
          </cell>
          <cell r="AX195">
            <v>36204.9</v>
          </cell>
          <cell r="AY195">
            <v>38000</v>
          </cell>
        </row>
        <row r="196">
          <cell r="B196">
            <v>9000</v>
          </cell>
          <cell r="C196">
            <v>108500</v>
          </cell>
          <cell r="D196">
            <v>15500</v>
          </cell>
          <cell r="E196">
            <v>14000</v>
          </cell>
          <cell r="F196">
            <v>90300</v>
          </cell>
          <cell r="G196">
            <v>7900</v>
          </cell>
          <cell r="H196">
            <v>35450</v>
          </cell>
          <cell r="I196">
            <v>23238.1</v>
          </cell>
          <cell r="J196">
            <v>28221.3</v>
          </cell>
          <cell r="K196">
            <v>21643</v>
          </cell>
          <cell r="L196">
            <v>17100</v>
          </cell>
          <cell r="M196">
            <v>23750</v>
          </cell>
          <cell r="N196">
            <v>14571.4</v>
          </cell>
          <cell r="O196">
            <v>31818</v>
          </cell>
          <cell r="P196">
            <v>9600</v>
          </cell>
          <cell r="Q196">
            <v>7300</v>
          </cell>
          <cell r="R196">
            <v>27876.1</v>
          </cell>
          <cell r="S196">
            <v>10700</v>
          </cell>
          <cell r="T196">
            <v>16204</v>
          </cell>
          <cell r="U196">
            <v>15636.4</v>
          </cell>
          <cell r="V196">
            <v>85480.1</v>
          </cell>
          <cell r="W196">
            <v>26284.400000000001</v>
          </cell>
          <cell r="X196">
            <v>306869</v>
          </cell>
          <cell r="Y196">
            <v>12041</v>
          </cell>
          <cell r="Z196">
            <v>11900</v>
          </cell>
          <cell r="AA196">
            <v>21200</v>
          </cell>
          <cell r="AB196">
            <v>24300</v>
          </cell>
          <cell r="AC196">
            <v>105142</v>
          </cell>
          <cell r="AD196">
            <v>51754</v>
          </cell>
          <cell r="AE196">
            <v>32000</v>
          </cell>
          <cell r="AF196">
            <v>23800</v>
          </cell>
          <cell r="AG196">
            <v>10800</v>
          </cell>
          <cell r="AH196">
            <v>18545.900000000001</v>
          </cell>
          <cell r="AI196">
            <v>22677</v>
          </cell>
          <cell r="AJ196">
            <v>37400</v>
          </cell>
          <cell r="AK196">
            <v>153455</v>
          </cell>
          <cell r="AL196">
            <v>18744</v>
          </cell>
          <cell r="AM196">
            <v>30678.799999999999</v>
          </cell>
          <cell r="AN196">
            <v>25000</v>
          </cell>
          <cell r="AO196">
            <v>29477</v>
          </cell>
          <cell r="AP196">
            <v>34931</v>
          </cell>
          <cell r="AQ196">
            <v>21474</v>
          </cell>
          <cell r="AR196">
            <v>49946.5</v>
          </cell>
          <cell r="AS196">
            <v>30900</v>
          </cell>
          <cell r="AT196">
            <v>34859.5</v>
          </cell>
          <cell r="AU196">
            <v>24213.8</v>
          </cell>
          <cell r="AV196">
            <v>12400</v>
          </cell>
          <cell r="AW196">
            <v>41900</v>
          </cell>
          <cell r="AX196">
            <v>35480.800000000003</v>
          </cell>
          <cell r="AY196">
            <v>37273</v>
          </cell>
        </row>
        <row r="197">
          <cell r="B197">
            <v>9400</v>
          </cell>
          <cell r="C197">
            <v>109400</v>
          </cell>
          <cell r="D197">
            <v>16000</v>
          </cell>
          <cell r="E197">
            <v>14700</v>
          </cell>
          <cell r="F197">
            <v>91400</v>
          </cell>
          <cell r="G197">
            <v>8000</v>
          </cell>
          <cell r="H197">
            <v>35683</v>
          </cell>
          <cell r="I197">
            <v>23523.8</v>
          </cell>
          <cell r="J197">
            <v>29090.9</v>
          </cell>
          <cell r="K197">
            <v>22029</v>
          </cell>
          <cell r="L197">
            <v>16900</v>
          </cell>
          <cell r="M197">
            <v>24125</v>
          </cell>
          <cell r="N197">
            <v>15238.1</v>
          </cell>
          <cell r="O197">
            <v>32318</v>
          </cell>
          <cell r="P197">
            <v>10200</v>
          </cell>
          <cell r="Q197">
            <v>7600</v>
          </cell>
          <cell r="R197">
            <v>29026.6</v>
          </cell>
          <cell r="S197">
            <v>10300</v>
          </cell>
          <cell r="T197">
            <v>16281</v>
          </cell>
          <cell r="U197">
            <v>16000</v>
          </cell>
          <cell r="V197">
            <v>82040.399999999994</v>
          </cell>
          <cell r="W197">
            <v>26616</v>
          </cell>
          <cell r="X197">
            <v>320869</v>
          </cell>
          <cell r="Y197">
            <v>12233</v>
          </cell>
          <cell r="Z197">
            <v>11500</v>
          </cell>
          <cell r="AA197">
            <v>21000</v>
          </cell>
          <cell r="AB197">
            <v>25400</v>
          </cell>
          <cell r="AC197">
            <v>103679</v>
          </cell>
          <cell r="AD197">
            <v>51262</v>
          </cell>
          <cell r="AE197">
            <v>33400</v>
          </cell>
          <cell r="AF197">
            <v>23800</v>
          </cell>
          <cell r="AG197">
            <v>10900</v>
          </cell>
          <cell r="AH197">
            <v>18465</v>
          </cell>
          <cell r="AI197">
            <v>23475</v>
          </cell>
          <cell r="AJ197">
            <v>36700</v>
          </cell>
          <cell r="AK197">
            <v>155455</v>
          </cell>
          <cell r="AL197">
            <v>17986.7</v>
          </cell>
          <cell r="AM197">
            <v>28831.7</v>
          </cell>
          <cell r="AN197">
            <v>23636.400000000001</v>
          </cell>
          <cell r="AO197">
            <v>28396</v>
          </cell>
          <cell r="AP197">
            <v>33383</v>
          </cell>
          <cell r="AQ197">
            <v>22211</v>
          </cell>
          <cell r="AR197">
            <v>51478.1</v>
          </cell>
          <cell r="AS197">
            <v>32200</v>
          </cell>
          <cell r="AT197">
            <v>35814.6</v>
          </cell>
          <cell r="AU197">
            <v>24020.1</v>
          </cell>
          <cell r="AV197">
            <v>13100</v>
          </cell>
          <cell r="AW197">
            <v>44200</v>
          </cell>
          <cell r="AX197">
            <v>34559.199999999997</v>
          </cell>
          <cell r="AY197">
            <v>36273</v>
          </cell>
        </row>
        <row r="198">
          <cell r="B198">
            <v>9400</v>
          </cell>
          <cell r="C198">
            <v>119200</v>
          </cell>
          <cell r="D198">
            <v>16200</v>
          </cell>
          <cell r="E198">
            <v>14600</v>
          </cell>
          <cell r="F198">
            <v>91900</v>
          </cell>
          <cell r="G198">
            <v>8100</v>
          </cell>
          <cell r="H198">
            <v>35373</v>
          </cell>
          <cell r="I198">
            <v>23142.9</v>
          </cell>
          <cell r="J198">
            <v>29170</v>
          </cell>
          <cell r="K198">
            <v>22126</v>
          </cell>
          <cell r="L198">
            <v>17100</v>
          </cell>
          <cell r="M198">
            <v>24500</v>
          </cell>
          <cell r="N198">
            <v>15428.6</v>
          </cell>
          <cell r="O198">
            <v>31818</v>
          </cell>
          <cell r="P198">
            <v>10300</v>
          </cell>
          <cell r="Q198">
            <v>7700</v>
          </cell>
          <cell r="R198">
            <v>28672.6</v>
          </cell>
          <cell r="S198">
            <v>10300</v>
          </cell>
          <cell r="T198">
            <v>16127</v>
          </cell>
          <cell r="U198">
            <v>15363.6</v>
          </cell>
          <cell r="V198">
            <v>82552.7</v>
          </cell>
          <cell r="W198">
            <v>27113.5</v>
          </cell>
          <cell r="X198">
            <v>323217</v>
          </cell>
          <cell r="Y198">
            <v>11850</v>
          </cell>
          <cell r="Z198">
            <v>11500</v>
          </cell>
          <cell r="AA198">
            <v>21200</v>
          </cell>
          <cell r="AB198">
            <v>25000</v>
          </cell>
          <cell r="AC198">
            <v>104685</v>
          </cell>
          <cell r="AD198">
            <v>52082</v>
          </cell>
          <cell r="AE198">
            <v>30400</v>
          </cell>
          <cell r="AF198">
            <v>23800</v>
          </cell>
          <cell r="AG198">
            <v>11100</v>
          </cell>
          <cell r="AH198">
            <v>18465</v>
          </cell>
          <cell r="AI198">
            <v>23741</v>
          </cell>
          <cell r="AJ198">
            <v>36600</v>
          </cell>
          <cell r="AK198">
            <v>155091</v>
          </cell>
          <cell r="AL198">
            <v>18176</v>
          </cell>
          <cell r="AM198">
            <v>27386.1</v>
          </cell>
          <cell r="AN198">
            <v>21545.5</v>
          </cell>
          <cell r="AO198">
            <v>29084</v>
          </cell>
          <cell r="AP198">
            <v>34157</v>
          </cell>
          <cell r="AQ198">
            <v>22632</v>
          </cell>
          <cell r="AR198">
            <v>52073.7</v>
          </cell>
          <cell r="AS198">
            <v>32500</v>
          </cell>
          <cell r="AT198">
            <v>36196.6</v>
          </cell>
          <cell r="AU198">
            <v>24407.5</v>
          </cell>
          <cell r="AV198">
            <v>13100</v>
          </cell>
          <cell r="AW198">
            <v>40500</v>
          </cell>
          <cell r="AX198">
            <v>35349.1</v>
          </cell>
          <cell r="AY198">
            <v>34545</v>
          </cell>
        </row>
        <row r="199">
          <cell r="B199">
            <v>9200</v>
          </cell>
          <cell r="C199">
            <v>108400</v>
          </cell>
          <cell r="D199">
            <v>15500</v>
          </cell>
          <cell r="E199">
            <v>14700</v>
          </cell>
          <cell r="F199">
            <v>93800</v>
          </cell>
          <cell r="G199">
            <v>8100</v>
          </cell>
          <cell r="H199">
            <v>35373</v>
          </cell>
          <cell r="I199">
            <v>23428.6</v>
          </cell>
          <cell r="J199">
            <v>29565.200000000001</v>
          </cell>
          <cell r="K199">
            <v>22029</v>
          </cell>
          <cell r="L199">
            <v>17000</v>
          </cell>
          <cell r="M199">
            <v>24375</v>
          </cell>
          <cell r="N199">
            <v>14952.4</v>
          </cell>
          <cell r="O199">
            <v>32273</v>
          </cell>
          <cell r="P199">
            <v>10100</v>
          </cell>
          <cell r="Q199">
            <v>7700</v>
          </cell>
          <cell r="R199">
            <v>27345.1</v>
          </cell>
          <cell r="S199">
            <v>10000</v>
          </cell>
          <cell r="T199">
            <v>16049</v>
          </cell>
          <cell r="U199">
            <v>15363.6</v>
          </cell>
          <cell r="V199">
            <v>81235.3</v>
          </cell>
          <cell r="W199">
            <v>26616</v>
          </cell>
          <cell r="X199">
            <v>326869</v>
          </cell>
          <cell r="Y199">
            <v>11946</v>
          </cell>
          <cell r="Z199">
            <v>11600</v>
          </cell>
          <cell r="AA199">
            <v>21200</v>
          </cell>
          <cell r="AB199">
            <v>25000</v>
          </cell>
          <cell r="AC199">
            <v>97553</v>
          </cell>
          <cell r="AD199">
            <v>52246</v>
          </cell>
          <cell r="AE199">
            <v>27700</v>
          </cell>
          <cell r="AF199">
            <v>23300</v>
          </cell>
          <cell r="AG199">
            <v>11200</v>
          </cell>
          <cell r="AH199">
            <v>18060</v>
          </cell>
          <cell r="AI199">
            <v>24206.5</v>
          </cell>
          <cell r="AJ199">
            <v>36700</v>
          </cell>
          <cell r="AK199">
            <v>155364</v>
          </cell>
          <cell r="AL199">
            <v>18176</v>
          </cell>
          <cell r="AM199">
            <v>26984.5</v>
          </cell>
          <cell r="AN199">
            <v>20909.099999999999</v>
          </cell>
          <cell r="AO199">
            <v>28298</v>
          </cell>
          <cell r="AP199">
            <v>34060</v>
          </cell>
          <cell r="AQ199">
            <v>22684</v>
          </cell>
          <cell r="AR199">
            <v>50201.8</v>
          </cell>
          <cell r="AS199">
            <v>32800</v>
          </cell>
          <cell r="AT199">
            <v>36483.1</v>
          </cell>
          <cell r="AU199">
            <v>23148.400000000001</v>
          </cell>
          <cell r="AV199">
            <v>12900</v>
          </cell>
          <cell r="AW199">
            <v>44900</v>
          </cell>
          <cell r="AX199">
            <v>35678.300000000003</v>
          </cell>
          <cell r="AY199">
            <v>34818</v>
          </cell>
        </row>
        <row r="200">
          <cell r="B200">
            <v>9300</v>
          </cell>
          <cell r="C200">
            <v>108500</v>
          </cell>
          <cell r="D200">
            <v>15700</v>
          </cell>
          <cell r="E200">
            <v>14900</v>
          </cell>
          <cell r="F200">
            <v>94800</v>
          </cell>
          <cell r="G200">
            <v>8200</v>
          </cell>
          <cell r="H200">
            <v>35605</v>
          </cell>
          <cell r="I200">
            <v>24000</v>
          </cell>
          <cell r="J200">
            <v>29723.3</v>
          </cell>
          <cell r="K200">
            <v>22222</v>
          </cell>
          <cell r="L200">
            <v>16700</v>
          </cell>
          <cell r="M200">
            <v>23688</v>
          </cell>
          <cell r="N200">
            <v>15047.6</v>
          </cell>
          <cell r="O200">
            <v>31727</v>
          </cell>
          <cell r="P200">
            <v>10300</v>
          </cell>
          <cell r="Q200">
            <v>7800</v>
          </cell>
          <cell r="R200">
            <v>27699.1</v>
          </cell>
          <cell r="S200">
            <v>10100</v>
          </cell>
          <cell r="T200">
            <v>15972</v>
          </cell>
          <cell r="U200">
            <v>15272.7</v>
          </cell>
          <cell r="V200">
            <v>82772.2</v>
          </cell>
          <cell r="W200">
            <v>25952.7</v>
          </cell>
          <cell r="X200">
            <v>333478</v>
          </cell>
          <cell r="Y200">
            <v>11946</v>
          </cell>
          <cell r="Z200">
            <v>11300</v>
          </cell>
          <cell r="AA200">
            <v>21200</v>
          </cell>
          <cell r="AB200">
            <v>25200</v>
          </cell>
          <cell r="AC200">
            <v>97736</v>
          </cell>
          <cell r="AD200">
            <v>52574</v>
          </cell>
          <cell r="AE200">
            <v>28200</v>
          </cell>
          <cell r="AF200">
            <v>23600</v>
          </cell>
          <cell r="AG200">
            <v>10300</v>
          </cell>
          <cell r="AH200">
            <v>18060</v>
          </cell>
          <cell r="AI200">
            <v>24140</v>
          </cell>
          <cell r="AJ200">
            <v>37000</v>
          </cell>
          <cell r="AK200">
            <v>155182</v>
          </cell>
          <cell r="AL200">
            <v>18176</v>
          </cell>
          <cell r="AM200">
            <v>27064.799999999999</v>
          </cell>
          <cell r="AN200">
            <v>20818.2</v>
          </cell>
          <cell r="AO200">
            <v>29674</v>
          </cell>
          <cell r="AP200">
            <v>34737</v>
          </cell>
          <cell r="AQ200">
            <v>22263</v>
          </cell>
          <cell r="AR200">
            <v>50031.6</v>
          </cell>
          <cell r="AS200">
            <v>32800</v>
          </cell>
          <cell r="AT200">
            <v>35719.1</v>
          </cell>
          <cell r="AU200">
            <v>23051.599999999999</v>
          </cell>
          <cell r="AV200">
            <v>12800</v>
          </cell>
          <cell r="AW200">
            <v>49800</v>
          </cell>
          <cell r="AX200">
            <v>35546.6</v>
          </cell>
          <cell r="AY200">
            <v>34273</v>
          </cell>
        </row>
        <row r="201">
          <cell r="B201">
            <v>9400</v>
          </cell>
          <cell r="C201">
            <v>108200</v>
          </cell>
          <cell r="D201">
            <v>15100</v>
          </cell>
          <cell r="E201">
            <v>14600</v>
          </cell>
          <cell r="F201">
            <v>95500</v>
          </cell>
          <cell r="G201">
            <v>8100</v>
          </cell>
          <cell r="H201">
            <v>35683</v>
          </cell>
          <cell r="I201">
            <v>24190.5</v>
          </cell>
          <cell r="J201">
            <v>29249</v>
          </cell>
          <cell r="K201">
            <v>22415</v>
          </cell>
          <cell r="L201">
            <v>16700</v>
          </cell>
          <cell r="M201">
            <v>23562</v>
          </cell>
          <cell r="N201">
            <v>15428.6</v>
          </cell>
          <cell r="O201">
            <v>32318</v>
          </cell>
          <cell r="P201">
            <v>9900</v>
          </cell>
          <cell r="Q201">
            <v>7900</v>
          </cell>
          <cell r="R201">
            <v>27964.6</v>
          </cell>
          <cell r="S201">
            <v>10200</v>
          </cell>
          <cell r="T201">
            <v>16204</v>
          </cell>
          <cell r="U201">
            <v>15545.5</v>
          </cell>
          <cell r="V201">
            <v>83796.800000000003</v>
          </cell>
          <cell r="W201">
            <v>25703.9</v>
          </cell>
          <cell r="X201">
            <v>336174</v>
          </cell>
          <cell r="Y201">
            <v>11946</v>
          </cell>
          <cell r="Z201">
            <v>11200</v>
          </cell>
          <cell r="AA201">
            <v>19800</v>
          </cell>
          <cell r="AB201">
            <v>26000</v>
          </cell>
          <cell r="AC201">
            <v>96548</v>
          </cell>
          <cell r="AD201">
            <v>52902</v>
          </cell>
          <cell r="AE201">
            <v>28100</v>
          </cell>
          <cell r="AF201">
            <v>22900</v>
          </cell>
          <cell r="AG201">
            <v>10400</v>
          </cell>
          <cell r="AH201">
            <v>17898</v>
          </cell>
          <cell r="AI201">
            <v>23874</v>
          </cell>
          <cell r="AJ201">
            <v>37400</v>
          </cell>
          <cell r="AK201">
            <v>154364</v>
          </cell>
          <cell r="AL201">
            <v>16566.7</v>
          </cell>
          <cell r="AM201">
            <v>27064.799999999999</v>
          </cell>
          <cell r="AN201">
            <v>20818.2</v>
          </cell>
          <cell r="AO201">
            <v>27021</v>
          </cell>
          <cell r="AP201">
            <v>33963</v>
          </cell>
          <cell r="AQ201">
            <v>21947</v>
          </cell>
          <cell r="AR201">
            <v>49776.4</v>
          </cell>
          <cell r="AS201">
            <v>31300</v>
          </cell>
          <cell r="AT201">
            <v>35719.1</v>
          </cell>
          <cell r="AU201">
            <v>22857.9</v>
          </cell>
          <cell r="AV201">
            <v>12900</v>
          </cell>
          <cell r="AW201">
            <v>51300</v>
          </cell>
          <cell r="AX201">
            <v>37192.300000000003</v>
          </cell>
          <cell r="AY201">
            <v>34273</v>
          </cell>
        </row>
        <row r="202">
          <cell r="B202">
            <v>9300</v>
          </cell>
          <cell r="C202">
            <v>107700</v>
          </cell>
          <cell r="D202">
            <v>15500</v>
          </cell>
          <cell r="E202">
            <v>14600</v>
          </cell>
          <cell r="F202">
            <v>91800</v>
          </cell>
          <cell r="G202">
            <v>8000</v>
          </cell>
          <cell r="H202">
            <v>35605</v>
          </cell>
          <cell r="I202">
            <v>23142.9</v>
          </cell>
          <cell r="J202">
            <v>28695.599999999999</v>
          </cell>
          <cell r="K202">
            <v>22512</v>
          </cell>
          <cell r="L202">
            <v>16500</v>
          </cell>
          <cell r="M202">
            <v>23688</v>
          </cell>
          <cell r="N202">
            <v>15238.1</v>
          </cell>
          <cell r="O202">
            <v>31591</v>
          </cell>
          <cell r="P202">
            <v>9900</v>
          </cell>
          <cell r="Q202">
            <v>7900</v>
          </cell>
          <cell r="R202">
            <v>25663.7</v>
          </cell>
          <cell r="S202">
            <v>9900</v>
          </cell>
          <cell r="T202">
            <v>16127</v>
          </cell>
          <cell r="U202">
            <v>15545.5</v>
          </cell>
          <cell r="V202">
            <v>83065</v>
          </cell>
          <cell r="W202">
            <v>24791.9</v>
          </cell>
          <cell r="X202">
            <v>327826</v>
          </cell>
          <cell r="Y202">
            <v>11850</v>
          </cell>
          <cell r="Z202">
            <v>11200</v>
          </cell>
          <cell r="AA202">
            <v>20000</v>
          </cell>
          <cell r="AB202">
            <v>23800</v>
          </cell>
          <cell r="AC202">
            <v>97279</v>
          </cell>
          <cell r="AD202">
            <v>53558</v>
          </cell>
          <cell r="AE202">
            <v>28500</v>
          </cell>
          <cell r="AF202">
            <v>23300</v>
          </cell>
          <cell r="AG202">
            <v>10200</v>
          </cell>
          <cell r="AH202">
            <v>18060</v>
          </cell>
          <cell r="AI202">
            <v>23475</v>
          </cell>
          <cell r="AJ202">
            <v>36900</v>
          </cell>
          <cell r="AK202">
            <v>152727</v>
          </cell>
          <cell r="AL202">
            <v>17040</v>
          </cell>
          <cell r="AM202">
            <v>26984.5</v>
          </cell>
          <cell r="AN202">
            <v>20909.099999999999</v>
          </cell>
          <cell r="AO202">
            <v>27021</v>
          </cell>
          <cell r="AP202">
            <v>33673</v>
          </cell>
          <cell r="AQ202">
            <v>21789</v>
          </cell>
          <cell r="AR202">
            <v>50882.5</v>
          </cell>
          <cell r="AS202">
            <v>30400</v>
          </cell>
          <cell r="AT202">
            <v>35241.599999999999</v>
          </cell>
          <cell r="AU202">
            <v>22761</v>
          </cell>
          <cell r="AV202">
            <v>12700</v>
          </cell>
          <cell r="AW202">
            <v>46700</v>
          </cell>
          <cell r="AX202">
            <v>36204.9</v>
          </cell>
          <cell r="AY202">
            <v>34636</v>
          </cell>
        </row>
        <row r="203">
          <cell r="B203">
            <v>9300</v>
          </cell>
          <cell r="C203">
            <v>107500</v>
          </cell>
          <cell r="D203">
            <v>15300</v>
          </cell>
          <cell r="E203">
            <v>14500</v>
          </cell>
          <cell r="F203">
            <v>91300</v>
          </cell>
          <cell r="G203">
            <v>8100</v>
          </cell>
          <cell r="H203">
            <v>33980</v>
          </cell>
          <cell r="I203">
            <v>22857.1</v>
          </cell>
          <cell r="J203">
            <v>28300.400000000001</v>
          </cell>
          <cell r="K203">
            <v>22609</v>
          </cell>
          <cell r="L203">
            <v>16500</v>
          </cell>
          <cell r="M203">
            <v>23625</v>
          </cell>
          <cell r="N203">
            <v>14000</v>
          </cell>
          <cell r="O203">
            <v>31364</v>
          </cell>
          <cell r="P203">
            <v>10100</v>
          </cell>
          <cell r="Q203">
            <v>7600</v>
          </cell>
          <cell r="R203">
            <v>25575.200000000001</v>
          </cell>
          <cell r="S203">
            <v>9900</v>
          </cell>
          <cell r="T203">
            <v>15123</v>
          </cell>
          <cell r="U203">
            <v>15909.1</v>
          </cell>
          <cell r="V203">
            <v>82918.600000000006</v>
          </cell>
          <cell r="W203">
            <v>24874.799999999999</v>
          </cell>
          <cell r="X203">
            <v>320783</v>
          </cell>
          <cell r="Y203">
            <v>12041</v>
          </cell>
          <cell r="Z203">
            <v>11300</v>
          </cell>
          <cell r="AA203">
            <v>19800</v>
          </cell>
          <cell r="AB203">
            <v>23800</v>
          </cell>
          <cell r="AC203">
            <v>98193</v>
          </cell>
          <cell r="AD203">
            <v>53968</v>
          </cell>
          <cell r="AE203">
            <v>28400</v>
          </cell>
          <cell r="AF203">
            <v>23100</v>
          </cell>
          <cell r="AG203">
            <v>10500</v>
          </cell>
          <cell r="AH203">
            <v>18222</v>
          </cell>
          <cell r="AI203">
            <v>23608</v>
          </cell>
          <cell r="AJ203">
            <v>36600</v>
          </cell>
          <cell r="AK203">
            <v>155636</v>
          </cell>
          <cell r="AL203">
            <v>16850.7</v>
          </cell>
          <cell r="AM203">
            <v>27305.7</v>
          </cell>
          <cell r="AN203">
            <v>20818.2</v>
          </cell>
          <cell r="AO203">
            <v>26530</v>
          </cell>
          <cell r="AP203">
            <v>32899</v>
          </cell>
          <cell r="AQ203">
            <v>21737</v>
          </cell>
          <cell r="AR203">
            <v>51052.7</v>
          </cell>
          <cell r="AS203">
            <v>30400</v>
          </cell>
          <cell r="AT203">
            <v>35814.6</v>
          </cell>
          <cell r="AU203">
            <v>23535.8</v>
          </cell>
          <cell r="AV203">
            <v>12800</v>
          </cell>
          <cell r="AW203">
            <v>42500</v>
          </cell>
          <cell r="AX203">
            <v>36929</v>
          </cell>
          <cell r="AY203">
            <v>34909</v>
          </cell>
        </row>
        <row r="204">
          <cell r="B204">
            <v>9200</v>
          </cell>
          <cell r="C204">
            <v>107000</v>
          </cell>
          <cell r="D204">
            <v>15000</v>
          </cell>
          <cell r="E204">
            <v>14500</v>
          </cell>
          <cell r="F204">
            <v>91400</v>
          </cell>
          <cell r="G204">
            <v>7800</v>
          </cell>
          <cell r="H204">
            <v>33980</v>
          </cell>
          <cell r="I204">
            <v>23333.3</v>
          </cell>
          <cell r="J204">
            <v>28616.6</v>
          </cell>
          <cell r="K204">
            <v>22222</v>
          </cell>
          <cell r="L204">
            <v>16100</v>
          </cell>
          <cell r="M204">
            <v>23688</v>
          </cell>
          <cell r="N204">
            <v>13904.8</v>
          </cell>
          <cell r="O204">
            <v>31364</v>
          </cell>
          <cell r="P204">
            <v>10600</v>
          </cell>
          <cell r="Q204">
            <v>7500</v>
          </cell>
          <cell r="R204">
            <v>25398.2</v>
          </cell>
          <cell r="S204">
            <v>9800</v>
          </cell>
          <cell r="T204">
            <v>14738</v>
          </cell>
          <cell r="U204">
            <v>15181.8</v>
          </cell>
          <cell r="V204">
            <v>81601.3</v>
          </cell>
          <cell r="W204">
            <v>24791.9</v>
          </cell>
          <cell r="X204">
            <v>317391</v>
          </cell>
          <cell r="Y204">
            <v>11946</v>
          </cell>
          <cell r="Z204">
            <v>11200</v>
          </cell>
          <cell r="AA204">
            <v>21400</v>
          </cell>
          <cell r="AB204">
            <v>23800</v>
          </cell>
          <cell r="AC204">
            <v>99382</v>
          </cell>
          <cell r="AD204">
            <v>53148</v>
          </cell>
          <cell r="AE204">
            <v>28500</v>
          </cell>
          <cell r="AF204">
            <v>23900</v>
          </cell>
          <cell r="AG204">
            <v>10500</v>
          </cell>
          <cell r="AH204">
            <v>18060</v>
          </cell>
          <cell r="AI204">
            <v>23408.5</v>
          </cell>
          <cell r="AJ204">
            <v>36300</v>
          </cell>
          <cell r="AK204">
            <v>155182</v>
          </cell>
          <cell r="AL204">
            <v>16472</v>
          </cell>
          <cell r="AM204">
            <v>27305.7</v>
          </cell>
          <cell r="AN204">
            <v>19579.599999999999</v>
          </cell>
          <cell r="AO204">
            <v>28495</v>
          </cell>
          <cell r="AP204">
            <v>33770</v>
          </cell>
          <cell r="AQ204">
            <v>21421</v>
          </cell>
          <cell r="AR204">
            <v>50372</v>
          </cell>
          <cell r="AS204">
            <v>30500</v>
          </cell>
          <cell r="AT204">
            <v>35814.6</v>
          </cell>
          <cell r="AU204">
            <v>23535.8</v>
          </cell>
          <cell r="AV204">
            <v>12100</v>
          </cell>
          <cell r="AW204">
            <v>46500</v>
          </cell>
          <cell r="AX204">
            <v>36204.9</v>
          </cell>
          <cell r="AY204">
            <v>35545</v>
          </cell>
        </row>
        <row r="205">
          <cell r="B205">
            <v>9200</v>
          </cell>
          <cell r="C205">
            <v>106900</v>
          </cell>
          <cell r="D205">
            <v>15000</v>
          </cell>
          <cell r="E205">
            <v>14300</v>
          </cell>
          <cell r="F205">
            <v>90000</v>
          </cell>
          <cell r="G205">
            <v>7900</v>
          </cell>
          <cell r="H205">
            <v>33980</v>
          </cell>
          <cell r="I205">
            <v>22666.7</v>
          </cell>
          <cell r="J205">
            <v>28458.5</v>
          </cell>
          <cell r="K205">
            <v>22029</v>
          </cell>
          <cell r="L205">
            <v>16300</v>
          </cell>
          <cell r="M205">
            <v>23688</v>
          </cell>
          <cell r="N205">
            <v>14190.5</v>
          </cell>
          <cell r="O205">
            <v>30773</v>
          </cell>
          <cell r="P205">
            <v>9900</v>
          </cell>
          <cell r="Q205">
            <v>7500</v>
          </cell>
          <cell r="R205">
            <v>25221.200000000001</v>
          </cell>
          <cell r="S205">
            <v>10000</v>
          </cell>
          <cell r="T205">
            <v>15046</v>
          </cell>
          <cell r="U205">
            <v>14909.1</v>
          </cell>
          <cell r="V205">
            <v>81967.199999999997</v>
          </cell>
          <cell r="W205">
            <v>24791.9</v>
          </cell>
          <cell r="X205">
            <v>323478</v>
          </cell>
          <cell r="Y205">
            <v>11755</v>
          </cell>
          <cell r="Z205">
            <v>11000</v>
          </cell>
          <cell r="AA205">
            <v>21100</v>
          </cell>
          <cell r="AB205">
            <v>23500</v>
          </cell>
          <cell r="AC205">
            <v>100296</v>
          </cell>
          <cell r="AD205">
            <v>53148</v>
          </cell>
          <cell r="AE205">
            <v>28400</v>
          </cell>
          <cell r="AF205">
            <v>23100</v>
          </cell>
          <cell r="AG205">
            <v>10600</v>
          </cell>
          <cell r="AH205">
            <v>18060</v>
          </cell>
          <cell r="AI205">
            <v>23076</v>
          </cell>
          <cell r="AJ205">
            <v>36000</v>
          </cell>
          <cell r="AK205">
            <v>154455</v>
          </cell>
          <cell r="AL205">
            <v>17324</v>
          </cell>
          <cell r="AM205">
            <v>26502.6</v>
          </cell>
          <cell r="AN205">
            <v>20065.099999999999</v>
          </cell>
          <cell r="AO205">
            <v>28789</v>
          </cell>
          <cell r="AP205">
            <v>34060</v>
          </cell>
          <cell r="AQ205">
            <v>21263</v>
          </cell>
          <cell r="AR205">
            <v>55307.1</v>
          </cell>
          <cell r="AS205">
            <v>30500</v>
          </cell>
          <cell r="AT205">
            <v>34764</v>
          </cell>
          <cell r="AU205">
            <v>23439</v>
          </cell>
          <cell r="AV205">
            <v>11800</v>
          </cell>
          <cell r="AW205">
            <v>44200</v>
          </cell>
          <cell r="AX205">
            <v>34164.199999999997</v>
          </cell>
          <cell r="AY205">
            <v>34455</v>
          </cell>
        </row>
        <row r="206">
          <cell r="B206">
            <v>9100</v>
          </cell>
          <cell r="C206">
            <v>107000</v>
          </cell>
          <cell r="D206">
            <v>15900</v>
          </cell>
          <cell r="E206">
            <v>14100</v>
          </cell>
          <cell r="F206">
            <v>83000</v>
          </cell>
          <cell r="G206">
            <v>7900</v>
          </cell>
          <cell r="H206">
            <v>34057</v>
          </cell>
          <cell r="I206">
            <v>23619</v>
          </cell>
          <cell r="J206">
            <v>27826.1</v>
          </cell>
          <cell r="K206">
            <v>21256</v>
          </cell>
          <cell r="L206">
            <v>16300</v>
          </cell>
          <cell r="M206">
            <v>23750</v>
          </cell>
          <cell r="N206">
            <v>13428.6</v>
          </cell>
          <cell r="O206">
            <v>29955</v>
          </cell>
          <cell r="P206">
            <v>10300</v>
          </cell>
          <cell r="Q206">
            <v>7300</v>
          </cell>
          <cell r="R206">
            <v>24513.3</v>
          </cell>
          <cell r="S206">
            <v>10200</v>
          </cell>
          <cell r="T206">
            <v>15123</v>
          </cell>
          <cell r="U206">
            <v>15090.9</v>
          </cell>
          <cell r="V206">
            <v>84162.7</v>
          </cell>
          <cell r="W206">
            <v>24709</v>
          </cell>
          <cell r="X206">
            <v>317391</v>
          </cell>
          <cell r="Y206">
            <v>11850</v>
          </cell>
          <cell r="Z206">
            <v>11100</v>
          </cell>
          <cell r="AA206">
            <v>21600</v>
          </cell>
          <cell r="AB206">
            <v>22900</v>
          </cell>
          <cell r="AC206">
            <v>98742</v>
          </cell>
          <cell r="AD206">
            <v>53148</v>
          </cell>
          <cell r="AE206">
            <v>28800</v>
          </cell>
          <cell r="AF206">
            <v>22700</v>
          </cell>
          <cell r="AG206">
            <v>9700</v>
          </cell>
          <cell r="AH206">
            <v>18060</v>
          </cell>
          <cell r="AI206">
            <v>22943</v>
          </cell>
          <cell r="AJ206">
            <v>35700</v>
          </cell>
          <cell r="AK206">
            <v>153364</v>
          </cell>
          <cell r="AL206">
            <v>17513.3</v>
          </cell>
          <cell r="AM206">
            <v>26502.6</v>
          </cell>
          <cell r="AN206">
            <v>20065.099999999999</v>
          </cell>
          <cell r="AO206">
            <v>26235</v>
          </cell>
          <cell r="AP206">
            <v>33673</v>
          </cell>
          <cell r="AQ206">
            <v>21158</v>
          </cell>
          <cell r="AR206">
            <v>50542.1</v>
          </cell>
          <cell r="AS206">
            <v>29500</v>
          </cell>
          <cell r="AT206">
            <v>34764</v>
          </cell>
          <cell r="AU206">
            <v>23923.3</v>
          </cell>
          <cell r="AV206">
            <v>11600</v>
          </cell>
          <cell r="AW206">
            <v>40300</v>
          </cell>
          <cell r="AX206">
            <v>33966.800000000003</v>
          </cell>
          <cell r="AY206">
            <v>34182</v>
          </cell>
        </row>
        <row r="207">
          <cell r="B207">
            <v>9100</v>
          </cell>
          <cell r="C207">
            <v>108100</v>
          </cell>
          <cell r="D207">
            <v>17000</v>
          </cell>
          <cell r="E207">
            <v>14700</v>
          </cell>
          <cell r="F207">
            <v>86400</v>
          </cell>
          <cell r="G207">
            <v>8100</v>
          </cell>
          <cell r="H207">
            <v>34212</v>
          </cell>
          <cell r="I207">
            <v>23714.3</v>
          </cell>
          <cell r="J207">
            <v>29960.5</v>
          </cell>
          <cell r="K207">
            <v>21643</v>
          </cell>
          <cell r="L207">
            <v>16700</v>
          </cell>
          <cell r="M207">
            <v>24688</v>
          </cell>
          <cell r="N207">
            <v>13619</v>
          </cell>
          <cell r="O207">
            <v>30000</v>
          </cell>
          <cell r="P207">
            <v>11400</v>
          </cell>
          <cell r="Q207">
            <v>7600</v>
          </cell>
          <cell r="R207">
            <v>25663.7</v>
          </cell>
          <cell r="S207">
            <v>9900</v>
          </cell>
          <cell r="T207">
            <v>15278</v>
          </cell>
          <cell r="U207">
            <v>15181.8</v>
          </cell>
          <cell r="V207">
            <v>84162.7</v>
          </cell>
          <cell r="W207">
            <v>25289.4</v>
          </cell>
          <cell r="X207">
            <v>318435</v>
          </cell>
          <cell r="Y207">
            <v>12137</v>
          </cell>
          <cell r="Z207">
            <v>11500</v>
          </cell>
          <cell r="AA207">
            <v>24000</v>
          </cell>
          <cell r="AB207">
            <v>22600</v>
          </cell>
          <cell r="AC207">
            <v>100022</v>
          </cell>
          <cell r="AD207">
            <v>53968</v>
          </cell>
          <cell r="AE207">
            <v>28800</v>
          </cell>
          <cell r="AF207">
            <v>24600</v>
          </cell>
          <cell r="AG207">
            <v>9500</v>
          </cell>
          <cell r="AH207">
            <v>18950.900000000001</v>
          </cell>
          <cell r="AI207">
            <v>23807.5</v>
          </cell>
          <cell r="AJ207">
            <v>36000</v>
          </cell>
          <cell r="AK207">
            <v>155545</v>
          </cell>
          <cell r="AL207">
            <v>18744</v>
          </cell>
          <cell r="AM207">
            <v>27145.1</v>
          </cell>
          <cell r="AN207">
            <v>20712.400000000001</v>
          </cell>
          <cell r="AO207">
            <v>29084</v>
          </cell>
          <cell r="AP207">
            <v>35705</v>
          </cell>
          <cell r="AQ207">
            <v>21737</v>
          </cell>
          <cell r="AR207">
            <v>51137.8</v>
          </cell>
          <cell r="AS207">
            <v>31200</v>
          </cell>
          <cell r="AT207">
            <v>36483.1</v>
          </cell>
          <cell r="AU207">
            <v>23245.3</v>
          </cell>
          <cell r="AV207">
            <v>12000</v>
          </cell>
          <cell r="AW207">
            <v>36900</v>
          </cell>
          <cell r="AX207">
            <v>34822.5</v>
          </cell>
          <cell r="AY207">
            <v>35364</v>
          </cell>
        </row>
        <row r="208">
          <cell r="B208">
            <v>9500</v>
          </cell>
          <cell r="C208">
            <v>106800</v>
          </cell>
          <cell r="D208">
            <v>17600</v>
          </cell>
          <cell r="E208">
            <v>15000</v>
          </cell>
          <cell r="F208">
            <v>87900</v>
          </cell>
          <cell r="G208">
            <v>7800</v>
          </cell>
          <cell r="H208">
            <v>34444</v>
          </cell>
          <cell r="I208">
            <v>21619</v>
          </cell>
          <cell r="J208">
            <v>31383.4</v>
          </cell>
          <cell r="K208">
            <v>22222</v>
          </cell>
          <cell r="L208">
            <v>16800</v>
          </cell>
          <cell r="M208">
            <v>24375</v>
          </cell>
          <cell r="N208">
            <v>13904.8</v>
          </cell>
          <cell r="O208">
            <v>31318</v>
          </cell>
          <cell r="P208">
            <v>11000</v>
          </cell>
          <cell r="Q208">
            <v>7500</v>
          </cell>
          <cell r="R208">
            <v>27168.1</v>
          </cell>
          <cell r="S208">
            <v>9200</v>
          </cell>
          <cell r="T208">
            <v>15123</v>
          </cell>
          <cell r="U208">
            <v>15363.6</v>
          </cell>
          <cell r="V208">
            <v>80869.399999999994</v>
          </cell>
          <cell r="W208">
            <v>25289.4</v>
          </cell>
          <cell r="X208">
            <v>327913</v>
          </cell>
          <cell r="Y208">
            <v>12615</v>
          </cell>
          <cell r="Z208">
            <v>11800</v>
          </cell>
          <cell r="AA208">
            <v>23700</v>
          </cell>
          <cell r="AB208">
            <v>23500</v>
          </cell>
          <cell r="AC208">
            <v>95816</v>
          </cell>
          <cell r="AD208">
            <v>54379</v>
          </cell>
          <cell r="AE208">
            <v>29000</v>
          </cell>
          <cell r="AF208">
            <v>27300</v>
          </cell>
          <cell r="AG208">
            <v>9600</v>
          </cell>
          <cell r="AH208">
            <v>19193.8</v>
          </cell>
          <cell r="AI208">
            <v>24672.1</v>
          </cell>
          <cell r="AJ208">
            <v>36100</v>
          </cell>
          <cell r="AK208">
            <v>156455</v>
          </cell>
          <cell r="AL208">
            <v>20542.7</v>
          </cell>
          <cell r="AM208">
            <v>26743.599999999999</v>
          </cell>
          <cell r="AN208">
            <v>21278.7</v>
          </cell>
          <cell r="AO208">
            <v>32228</v>
          </cell>
          <cell r="AP208">
            <v>36963</v>
          </cell>
          <cell r="AQ208">
            <v>22526</v>
          </cell>
          <cell r="AR208">
            <v>52329</v>
          </cell>
          <cell r="AS208">
            <v>33300</v>
          </cell>
          <cell r="AT208">
            <v>38011.199999999997</v>
          </cell>
          <cell r="AU208">
            <v>22083</v>
          </cell>
          <cell r="AV208">
            <v>11800</v>
          </cell>
          <cell r="AW208">
            <v>35500</v>
          </cell>
          <cell r="AX208">
            <v>35744.1</v>
          </cell>
          <cell r="AY208">
            <v>35455</v>
          </cell>
        </row>
        <row r="209">
          <cell r="B209">
            <v>9600</v>
          </cell>
          <cell r="C209">
            <v>106800</v>
          </cell>
          <cell r="D209">
            <v>16900</v>
          </cell>
          <cell r="E209">
            <v>14800</v>
          </cell>
          <cell r="F209">
            <v>86000</v>
          </cell>
          <cell r="G209">
            <v>7500</v>
          </cell>
          <cell r="H209">
            <v>34212</v>
          </cell>
          <cell r="I209">
            <v>21238.1</v>
          </cell>
          <cell r="J209">
            <v>31067.200000000001</v>
          </cell>
          <cell r="K209">
            <v>22415</v>
          </cell>
          <cell r="L209">
            <v>16500</v>
          </cell>
          <cell r="M209">
            <v>24375</v>
          </cell>
          <cell r="N209">
            <v>13904.8</v>
          </cell>
          <cell r="O209">
            <v>31227</v>
          </cell>
          <cell r="P209">
            <v>10000</v>
          </cell>
          <cell r="Q209">
            <v>7200</v>
          </cell>
          <cell r="R209">
            <v>27079.7</v>
          </cell>
          <cell r="S209">
            <v>8900</v>
          </cell>
          <cell r="T209">
            <v>15278</v>
          </cell>
          <cell r="U209">
            <v>15363.6</v>
          </cell>
          <cell r="V209">
            <v>73550.899999999994</v>
          </cell>
          <cell r="W209">
            <v>25455.200000000001</v>
          </cell>
          <cell r="X209">
            <v>321739</v>
          </cell>
          <cell r="Y209">
            <v>12424</v>
          </cell>
          <cell r="Z209">
            <v>11400</v>
          </cell>
          <cell r="AA209">
            <v>24700</v>
          </cell>
          <cell r="AB209">
            <v>23000</v>
          </cell>
          <cell r="AC209">
            <v>95816</v>
          </cell>
          <cell r="AD209">
            <v>54543</v>
          </cell>
          <cell r="AE209">
            <v>28000</v>
          </cell>
          <cell r="AF209">
            <v>27800</v>
          </cell>
          <cell r="AG209">
            <v>9400</v>
          </cell>
          <cell r="AH209">
            <v>19274.8</v>
          </cell>
          <cell r="AI209">
            <v>24339.599999999999</v>
          </cell>
          <cell r="AJ209">
            <v>35800</v>
          </cell>
          <cell r="AK209">
            <v>155909</v>
          </cell>
          <cell r="AL209">
            <v>20353.3</v>
          </cell>
          <cell r="AM209">
            <v>26502.6</v>
          </cell>
          <cell r="AN209">
            <v>21359.599999999999</v>
          </cell>
          <cell r="AO209">
            <v>33801</v>
          </cell>
          <cell r="AP209">
            <v>38124</v>
          </cell>
          <cell r="AQ209">
            <v>22368</v>
          </cell>
          <cell r="AR209">
            <v>52329</v>
          </cell>
          <cell r="AS209">
            <v>32800</v>
          </cell>
          <cell r="AT209">
            <v>37056.199999999997</v>
          </cell>
          <cell r="AU209">
            <v>20727</v>
          </cell>
          <cell r="AV209">
            <v>11500</v>
          </cell>
          <cell r="AW209">
            <v>35800</v>
          </cell>
          <cell r="AX209">
            <v>34888.300000000003</v>
          </cell>
          <cell r="AY209">
            <v>36273</v>
          </cell>
        </row>
        <row r="210">
          <cell r="B210">
            <v>9500</v>
          </cell>
          <cell r="C210">
            <v>107200</v>
          </cell>
          <cell r="D210">
            <v>17100</v>
          </cell>
          <cell r="E210">
            <v>14900</v>
          </cell>
          <cell r="F210">
            <v>88900</v>
          </cell>
          <cell r="G210">
            <v>7500</v>
          </cell>
          <cell r="H210">
            <v>33980</v>
          </cell>
          <cell r="I210">
            <v>21238.1</v>
          </cell>
          <cell r="J210">
            <v>30434.799999999999</v>
          </cell>
          <cell r="K210">
            <v>23188</v>
          </cell>
          <cell r="L210">
            <v>16200</v>
          </cell>
          <cell r="M210">
            <v>23812</v>
          </cell>
          <cell r="N210">
            <v>14000</v>
          </cell>
          <cell r="O210">
            <v>32000</v>
          </cell>
          <cell r="P210">
            <v>9100</v>
          </cell>
          <cell r="Q210">
            <v>7300</v>
          </cell>
          <cell r="R210">
            <v>27522.1</v>
          </cell>
          <cell r="S210">
            <v>9000</v>
          </cell>
          <cell r="T210">
            <v>15586</v>
          </cell>
          <cell r="U210">
            <v>15272.7</v>
          </cell>
          <cell r="V210">
            <v>73038.600000000006</v>
          </cell>
          <cell r="W210">
            <v>25455.200000000001</v>
          </cell>
          <cell r="X210">
            <v>321739</v>
          </cell>
          <cell r="Y210">
            <v>12710</v>
          </cell>
          <cell r="Z210">
            <v>11400</v>
          </cell>
          <cell r="AA210">
            <v>23900</v>
          </cell>
          <cell r="AB210">
            <v>23500</v>
          </cell>
          <cell r="AC210">
            <v>96639</v>
          </cell>
          <cell r="AD210">
            <v>54379</v>
          </cell>
          <cell r="AE210">
            <v>28300</v>
          </cell>
          <cell r="AF210">
            <v>25300</v>
          </cell>
          <cell r="AG210">
            <v>9400</v>
          </cell>
          <cell r="AH210">
            <v>18141</v>
          </cell>
          <cell r="AI210">
            <v>25004.6</v>
          </cell>
          <cell r="AJ210">
            <v>35900</v>
          </cell>
          <cell r="AK210">
            <v>155636</v>
          </cell>
          <cell r="AL210">
            <v>19596</v>
          </cell>
          <cell r="AM210">
            <v>27145.1</v>
          </cell>
          <cell r="AN210">
            <v>21602.3</v>
          </cell>
          <cell r="AO210">
            <v>30755</v>
          </cell>
          <cell r="AP210">
            <v>36769</v>
          </cell>
          <cell r="AQ210">
            <v>22737</v>
          </cell>
          <cell r="AR210">
            <v>52414.1</v>
          </cell>
          <cell r="AS210">
            <v>33600</v>
          </cell>
          <cell r="AT210">
            <v>38011.199999999997</v>
          </cell>
          <cell r="AU210">
            <v>21114.5</v>
          </cell>
          <cell r="AV210">
            <v>11800</v>
          </cell>
          <cell r="AW210">
            <v>35800</v>
          </cell>
          <cell r="AX210">
            <v>35283.300000000003</v>
          </cell>
          <cell r="AY210">
            <v>36545</v>
          </cell>
        </row>
        <row r="211">
          <cell r="B211">
            <v>9800</v>
          </cell>
          <cell r="C211">
            <v>107500</v>
          </cell>
          <cell r="D211">
            <v>18500</v>
          </cell>
          <cell r="E211">
            <v>14900</v>
          </cell>
          <cell r="F211">
            <v>90500</v>
          </cell>
          <cell r="G211">
            <v>7800</v>
          </cell>
          <cell r="H211">
            <v>33902</v>
          </cell>
          <cell r="I211">
            <v>21809.5</v>
          </cell>
          <cell r="J211">
            <v>32253</v>
          </cell>
          <cell r="K211">
            <v>23575</v>
          </cell>
          <cell r="L211">
            <v>16200</v>
          </cell>
          <cell r="M211">
            <v>24188</v>
          </cell>
          <cell r="N211">
            <v>14476.2</v>
          </cell>
          <cell r="O211">
            <v>32773</v>
          </cell>
          <cell r="P211">
            <v>9400</v>
          </cell>
          <cell r="Q211">
            <v>7400</v>
          </cell>
          <cell r="R211">
            <v>29115.1</v>
          </cell>
          <cell r="S211">
            <v>9300</v>
          </cell>
          <cell r="T211">
            <v>15664</v>
          </cell>
          <cell r="U211">
            <v>15272.7</v>
          </cell>
          <cell r="V211">
            <v>73550.899999999994</v>
          </cell>
          <cell r="W211">
            <v>25289.4</v>
          </cell>
          <cell r="X211">
            <v>334956</v>
          </cell>
          <cell r="Y211">
            <v>12328</v>
          </cell>
          <cell r="Z211">
            <v>11500</v>
          </cell>
          <cell r="AA211">
            <v>23700</v>
          </cell>
          <cell r="AB211">
            <v>24500</v>
          </cell>
          <cell r="AC211">
            <v>96730</v>
          </cell>
          <cell r="AD211">
            <v>55281</v>
          </cell>
          <cell r="AE211">
            <v>28900</v>
          </cell>
          <cell r="AF211">
            <v>26600</v>
          </cell>
          <cell r="AG211">
            <v>9400</v>
          </cell>
          <cell r="AH211">
            <v>18707.900000000001</v>
          </cell>
          <cell r="AI211">
            <v>25204.1</v>
          </cell>
          <cell r="AJ211">
            <v>36100</v>
          </cell>
          <cell r="AK211">
            <v>157727</v>
          </cell>
          <cell r="AL211">
            <v>20921.3</v>
          </cell>
          <cell r="AM211">
            <v>28912</v>
          </cell>
          <cell r="AN211">
            <v>20874.2</v>
          </cell>
          <cell r="AO211">
            <v>28888</v>
          </cell>
          <cell r="AP211">
            <v>37350</v>
          </cell>
          <cell r="AQ211">
            <v>23105</v>
          </cell>
          <cell r="AR211">
            <v>52839.5</v>
          </cell>
          <cell r="AS211">
            <v>34400</v>
          </cell>
          <cell r="AT211">
            <v>38202.199999999997</v>
          </cell>
          <cell r="AU211">
            <v>22083</v>
          </cell>
          <cell r="AV211">
            <v>12200</v>
          </cell>
          <cell r="AW211">
            <v>34000</v>
          </cell>
          <cell r="AX211">
            <v>35809.9</v>
          </cell>
          <cell r="AY211">
            <v>38182</v>
          </cell>
        </row>
        <row r="212">
          <cell r="B212">
            <v>9600</v>
          </cell>
          <cell r="C212">
            <v>108300</v>
          </cell>
          <cell r="D212">
            <v>17900</v>
          </cell>
          <cell r="E212">
            <v>15200</v>
          </cell>
          <cell r="F212">
            <v>90500</v>
          </cell>
          <cell r="G212">
            <v>7300</v>
          </cell>
          <cell r="H212">
            <v>34289</v>
          </cell>
          <cell r="I212">
            <v>21714.3</v>
          </cell>
          <cell r="J212">
            <v>31541.5</v>
          </cell>
          <cell r="K212">
            <v>23672</v>
          </cell>
          <cell r="L212">
            <v>16300</v>
          </cell>
          <cell r="M212">
            <v>24625</v>
          </cell>
          <cell r="N212">
            <v>14000</v>
          </cell>
          <cell r="O212">
            <v>33455</v>
          </cell>
          <cell r="P212">
            <v>9000</v>
          </cell>
          <cell r="Q212">
            <v>7300</v>
          </cell>
          <cell r="R212">
            <v>29469</v>
          </cell>
          <cell r="S212">
            <v>9200</v>
          </cell>
          <cell r="T212">
            <v>14429</v>
          </cell>
          <cell r="U212">
            <v>15454.5</v>
          </cell>
          <cell r="V212">
            <v>73916.800000000003</v>
          </cell>
          <cell r="W212">
            <v>25455.200000000001</v>
          </cell>
          <cell r="X212">
            <v>333043</v>
          </cell>
          <cell r="Y212">
            <v>12233</v>
          </cell>
          <cell r="Z212">
            <v>11000</v>
          </cell>
          <cell r="AA212">
            <v>21600</v>
          </cell>
          <cell r="AB212">
            <v>25100</v>
          </cell>
          <cell r="AC212">
            <v>96730</v>
          </cell>
          <cell r="AD212">
            <v>55855</v>
          </cell>
          <cell r="AE212">
            <v>28900</v>
          </cell>
          <cell r="AF212">
            <v>24200</v>
          </cell>
          <cell r="AG212">
            <v>9100</v>
          </cell>
          <cell r="AH212">
            <v>18707.900000000001</v>
          </cell>
          <cell r="AI212">
            <v>25603.1</v>
          </cell>
          <cell r="AJ212">
            <v>36000</v>
          </cell>
          <cell r="AK212">
            <v>158818</v>
          </cell>
          <cell r="AL212">
            <v>19028</v>
          </cell>
          <cell r="AM212">
            <v>28671</v>
          </cell>
          <cell r="AN212">
            <v>20793.3</v>
          </cell>
          <cell r="AO212">
            <v>26333</v>
          </cell>
          <cell r="AP212">
            <v>34931</v>
          </cell>
          <cell r="AQ212">
            <v>23421</v>
          </cell>
          <cell r="AR212">
            <v>53350</v>
          </cell>
          <cell r="AS212">
            <v>34700</v>
          </cell>
          <cell r="AT212">
            <v>39921.300000000003</v>
          </cell>
          <cell r="AU212">
            <v>22083</v>
          </cell>
          <cell r="AV212">
            <v>12000</v>
          </cell>
          <cell r="AW212">
            <v>31700</v>
          </cell>
          <cell r="AX212">
            <v>36139</v>
          </cell>
          <cell r="AY212">
            <v>36545</v>
          </cell>
        </row>
        <row r="213">
          <cell r="B213">
            <v>9600</v>
          </cell>
          <cell r="C213">
            <v>108300</v>
          </cell>
          <cell r="D213">
            <v>17800</v>
          </cell>
          <cell r="E213">
            <v>14600</v>
          </cell>
          <cell r="F213">
            <v>90000</v>
          </cell>
          <cell r="G213">
            <v>7300</v>
          </cell>
          <cell r="H213">
            <v>34676</v>
          </cell>
          <cell r="I213">
            <v>21333.3</v>
          </cell>
          <cell r="J213">
            <v>32648.2</v>
          </cell>
          <cell r="K213">
            <v>23478</v>
          </cell>
          <cell r="L213">
            <v>16400</v>
          </cell>
          <cell r="M213">
            <v>24688</v>
          </cell>
          <cell r="N213">
            <v>13809.5</v>
          </cell>
          <cell r="O213">
            <v>33182</v>
          </cell>
          <cell r="P213">
            <v>8700</v>
          </cell>
          <cell r="Q213">
            <v>7300</v>
          </cell>
          <cell r="R213">
            <v>28318.6</v>
          </cell>
          <cell r="S213">
            <v>8900</v>
          </cell>
          <cell r="T213">
            <v>14218</v>
          </cell>
          <cell r="U213">
            <v>14818.2</v>
          </cell>
          <cell r="V213">
            <v>73916.800000000003</v>
          </cell>
          <cell r="W213">
            <v>25206.5</v>
          </cell>
          <cell r="X213">
            <v>329826</v>
          </cell>
          <cell r="Y213">
            <v>12233</v>
          </cell>
          <cell r="Z213">
            <v>11100</v>
          </cell>
          <cell r="AA213">
            <v>22000</v>
          </cell>
          <cell r="AB213">
            <v>24500</v>
          </cell>
          <cell r="AC213">
            <v>97096</v>
          </cell>
          <cell r="AD213">
            <v>55855</v>
          </cell>
          <cell r="AE213">
            <v>28800</v>
          </cell>
          <cell r="AF213">
            <v>25500</v>
          </cell>
          <cell r="AG213">
            <v>9300</v>
          </cell>
          <cell r="AH213">
            <v>17655.099999999999</v>
          </cell>
          <cell r="AI213">
            <v>24938.1</v>
          </cell>
          <cell r="AJ213">
            <v>35800</v>
          </cell>
          <cell r="AK213">
            <v>158364</v>
          </cell>
          <cell r="AL213">
            <v>19122.7</v>
          </cell>
          <cell r="AM213">
            <v>29474.1</v>
          </cell>
          <cell r="AN213">
            <v>21036</v>
          </cell>
          <cell r="AO213">
            <v>26726</v>
          </cell>
          <cell r="AP213">
            <v>36092</v>
          </cell>
          <cell r="AQ213">
            <v>23158</v>
          </cell>
          <cell r="AR213">
            <v>53860.6</v>
          </cell>
          <cell r="AS213">
            <v>33800</v>
          </cell>
          <cell r="AT213">
            <v>39730.300000000003</v>
          </cell>
          <cell r="AU213">
            <v>21986.2</v>
          </cell>
          <cell r="AV213">
            <v>11600</v>
          </cell>
          <cell r="AW213">
            <v>30500</v>
          </cell>
          <cell r="AX213">
            <v>35546.6</v>
          </cell>
          <cell r="AY213">
            <v>36818</v>
          </cell>
        </row>
        <row r="214">
          <cell r="B214">
            <v>9100</v>
          </cell>
          <cell r="C214">
            <v>108800</v>
          </cell>
          <cell r="D214">
            <v>17200</v>
          </cell>
          <cell r="E214">
            <v>14200</v>
          </cell>
          <cell r="F214">
            <v>90000</v>
          </cell>
          <cell r="G214">
            <v>7100</v>
          </cell>
          <cell r="H214">
            <v>32664</v>
          </cell>
          <cell r="I214">
            <v>21428.6</v>
          </cell>
          <cell r="J214">
            <v>30197.599999999999</v>
          </cell>
          <cell r="K214">
            <v>23672</v>
          </cell>
          <cell r="L214">
            <v>16200</v>
          </cell>
          <cell r="M214">
            <v>23938</v>
          </cell>
          <cell r="N214">
            <v>13428.6</v>
          </cell>
          <cell r="O214">
            <v>33455</v>
          </cell>
          <cell r="P214">
            <v>8400</v>
          </cell>
          <cell r="Q214">
            <v>7000</v>
          </cell>
          <cell r="R214">
            <v>28141.599999999999</v>
          </cell>
          <cell r="S214">
            <v>8500</v>
          </cell>
          <cell r="T214">
            <v>14218</v>
          </cell>
          <cell r="U214">
            <v>14818.2</v>
          </cell>
          <cell r="V214">
            <v>74355.899999999994</v>
          </cell>
          <cell r="W214">
            <v>25621</v>
          </cell>
          <cell r="X214">
            <v>329565</v>
          </cell>
          <cell r="Y214">
            <v>12137</v>
          </cell>
          <cell r="Z214">
            <v>10900</v>
          </cell>
          <cell r="AA214">
            <v>21900</v>
          </cell>
          <cell r="AB214">
            <v>23900</v>
          </cell>
          <cell r="AC214">
            <v>96548</v>
          </cell>
          <cell r="AD214">
            <v>54214</v>
          </cell>
          <cell r="AE214">
            <v>28800</v>
          </cell>
          <cell r="AF214">
            <v>25500</v>
          </cell>
          <cell r="AG214">
            <v>8900</v>
          </cell>
          <cell r="AH214">
            <v>16116.3</v>
          </cell>
          <cell r="AI214">
            <v>24805.1</v>
          </cell>
          <cell r="AJ214">
            <v>35400</v>
          </cell>
          <cell r="AK214">
            <v>156545</v>
          </cell>
          <cell r="AL214">
            <v>17418.7</v>
          </cell>
          <cell r="AM214">
            <v>27386.1</v>
          </cell>
          <cell r="AN214">
            <v>20955.099999999999</v>
          </cell>
          <cell r="AO214">
            <v>24368</v>
          </cell>
          <cell r="AP214">
            <v>36092</v>
          </cell>
          <cell r="AQ214">
            <v>22789</v>
          </cell>
          <cell r="AR214">
            <v>53179.9</v>
          </cell>
          <cell r="AS214">
            <v>33600</v>
          </cell>
          <cell r="AT214">
            <v>39539.300000000003</v>
          </cell>
          <cell r="AU214">
            <v>20533.3</v>
          </cell>
          <cell r="AV214">
            <v>11300</v>
          </cell>
          <cell r="AW214">
            <v>28900</v>
          </cell>
          <cell r="AX214">
            <v>34295.9</v>
          </cell>
          <cell r="AY214">
            <v>34636</v>
          </cell>
        </row>
        <row r="215">
          <cell r="B215">
            <v>9200</v>
          </cell>
          <cell r="C215">
            <v>108700</v>
          </cell>
          <cell r="D215">
            <v>16600</v>
          </cell>
          <cell r="E215">
            <v>14100</v>
          </cell>
          <cell r="F215">
            <v>91000</v>
          </cell>
          <cell r="G215">
            <v>7400</v>
          </cell>
          <cell r="H215">
            <v>32896</v>
          </cell>
          <cell r="I215">
            <v>21714.3</v>
          </cell>
          <cell r="J215">
            <v>30197.599999999999</v>
          </cell>
          <cell r="K215">
            <v>23961</v>
          </cell>
          <cell r="L215">
            <v>16500</v>
          </cell>
          <cell r="M215">
            <v>23938</v>
          </cell>
          <cell r="N215">
            <v>13809.5</v>
          </cell>
          <cell r="O215">
            <v>33591</v>
          </cell>
          <cell r="P215">
            <v>8600</v>
          </cell>
          <cell r="Q215">
            <v>7000</v>
          </cell>
          <cell r="R215">
            <v>28584.1</v>
          </cell>
          <cell r="S215">
            <v>8700</v>
          </cell>
          <cell r="T215">
            <v>14482</v>
          </cell>
          <cell r="U215">
            <v>14909.1</v>
          </cell>
          <cell r="V215">
            <v>75746.5</v>
          </cell>
          <cell r="W215">
            <v>25455.200000000001</v>
          </cell>
          <cell r="X215">
            <v>338261</v>
          </cell>
          <cell r="Y215">
            <v>12328</v>
          </cell>
          <cell r="Z215">
            <v>11100</v>
          </cell>
          <cell r="AA215">
            <v>21000</v>
          </cell>
          <cell r="AB215">
            <v>23700</v>
          </cell>
          <cell r="AC215">
            <v>97827</v>
          </cell>
          <cell r="AD215">
            <v>53312</v>
          </cell>
          <cell r="AE215">
            <v>29900</v>
          </cell>
          <cell r="AF215">
            <v>24400</v>
          </cell>
          <cell r="AG215">
            <v>8900</v>
          </cell>
          <cell r="AH215">
            <v>16278.3</v>
          </cell>
          <cell r="AI215">
            <v>25071.1</v>
          </cell>
          <cell r="AJ215">
            <v>34900</v>
          </cell>
          <cell r="AK215">
            <v>158091</v>
          </cell>
          <cell r="AL215">
            <v>16945.3</v>
          </cell>
          <cell r="AM215">
            <v>27386.1</v>
          </cell>
          <cell r="AN215">
            <v>20955.099999999999</v>
          </cell>
          <cell r="AO215">
            <v>22206</v>
          </cell>
          <cell r="AP215">
            <v>33866</v>
          </cell>
          <cell r="AQ215">
            <v>23421</v>
          </cell>
          <cell r="AR215">
            <v>52584.2</v>
          </cell>
          <cell r="AS215">
            <v>34500</v>
          </cell>
          <cell r="AT215">
            <v>36578.6</v>
          </cell>
          <cell r="AU215">
            <v>21017.599999999999</v>
          </cell>
          <cell r="AV215">
            <v>11600</v>
          </cell>
          <cell r="AW215">
            <v>28500</v>
          </cell>
          <cell r="AX215">
            <v>33900.9</v>
          </cell>
          <cell r="AY215">
            <v>35545</v>
          </cell>
        </row>
        <row r="216">
          <cell r="B216">
            <v>8600</v>
          </cell>
          <cell r="C216">
            <v>109100</v>
          </cell>
          <cell r="D216">
            <v>16900</v>
          </cell>
          <cell r="E216">
            <v>14300</v>
          </cell>
          <cell r="F216">
            <v>90500</v>
          </cell>
          <cell r="G216">
            <v>6900</v>
          </cell>
          <cell r="H216">
            <v>32973</v>
          </cell>
          <cell r="I216">
            <v>21333.3</v>
          </cell>
          <cell r="J216">
            <v>30197.599999999999</v>
          </cell>
          <cell r="K216">
            <v>23478</v>
          </cell>
          <cell r="L216">
            <v>16700</v>
          </cell>
          <cell r="M216">
            <v>24250</v>
          </cell>
          <cell r="N216">
            <v>13428.6</v>
          </cell>
          <cell r="O216">
            <v>32636</v>
          </cell>
          <cell r="P216">
            <v>8500</v>
          </cell>
          <cell r="Q216">
            <v>6800</v>
          </cell>
          <cell r="R216">
            <v>27433.599999999999</v>
          </cell>
          <cell r="S216">
            <v>8500</v>
          </cell>
          <cell r="T216">
            <v>14113</v>
          </cell>
          <cell r="U216">
            <v>14818.2</v>
          </cell>
          <cell r="V216">
            <v>73258.2</v>
          </cell>
          <cell r="W216">
            <v>25289.4</v>
          </cell>
          <cell r="X216">
            <v>326087</v>
          </cell>
          <cell r="Y216">
            <v>12328</v>
          </cell>
          <cell r="Z216">
            <v>11300</v>
          </cell>
          <cell r="AA216">
            <v>23000</v>
          </cell>
          <cell r="AB216">
            <v>22800</v>
          </cell>
          <cell r="AC216">
            <v>98193</v>
          </cell>
          <cell r="AD216">
            <v>51193</v>
          </cell>
          <cell r="AE216">
            <v>29800</v>
          </cell>
          <cell r="AF216">
            <v>24600</v>
          </cell>
          <cell r="AG216">
            <v>8800</v>
          </cell>
          <cell r="AH216">
            <v>16197.3</v>
          </cell>
          <cell r="AI216">
            <v>24938.1</v>
          </cell>
          <cell r="AJ216">
            <v>35100</v>
          </cell>
          <cell r="AK216">
            <v>157364</v>
          </cell>
          <cell r="AL216">
            <v>17324</v>
          </cell>
          <cell r="AM216">
            <v>28108.9</v>
          </cell>
          <cell r="AN216">
            <v>20065.099999999999</v>
          </cell>
          <cell r="AO216">
            <v>21617</v>
          </cell>
          <cell r="AP216">
            <v>33770</v>
          </cell>
          <cell r="AQ216">
            <v>23211</v>
          </cell>
          <cell r="AR216">
            <v>53520.2</v>
          </cell>
          <cell r="AS216">
            <v>33600</v>
          </cell>
          <cell r="AT216">
            <v>35814.6</v>
          </cell>
          <cell r="AU216">
            <v>20630.2</v>
          </cell>
          <cell r="AV216">
            <v>11700</v>
          </cell>
          <cell r="AW216">
            <v>31200</v>
          </cell>
          <cell r="AX216">
            <v>33571.800000000003</v>
          </cell>
          <cell r="AY216">
            <v>36182</v>
          </cell>
        </row>
        <row r="217">
          <cell r="B217">
            <v>8600</v>
          </cell>
          <cell r="C217">
            <v>109100</v>
          </cell>
          <cell r="D217">
            <v>15400</v>
          </cell>
          <cell r="E217">
            <v>14600</v>
          </cell>
          <cell r="F217">
            <v>91500</v>
          </cell>
          <cell r="G217">
            <v>6900</v>
          </cell>
          <cell r="H217">
            <v>33051</v>
          </cell>
          <cell r="I217">
            <v>21333.3</v>
          </cell>
          <cell r="J217">
            <v>28063.200000000001</v>
          </cell>
          <cell r="K217">
            <v>23285</v>
          </cell>
          <cell r="L217">
            <v>17100</v>
          </cell>
          <cell r="M217">
            <v>24500</v>
          </cell>
          <cell r="N217">
            <v>13428.6</v>
          </cell>
          <cell r="O217">
            <v>32636</v>
          </cell>
          <cell r="P217">
            <v>8200</v>
          </cell>
          <cell r="Q217">
            <v>6900</v>
          </cell>
          <cell r="R217">
            <v>28141.599999999999</v>
          </cell>
          <cell r="S217">
            <v>8400</v>
          </cell>
          <cell r="T217">
            <v>14166</v>
          </cell>
          <cell r="U217">
            <v>15000</v>
          </cell>
          <cell r="V217">
            <v>74209.600000000006</v>
          </cell>
          <cell r="W217">
            <v>25538.1</v>
          </cell>
          <cell r="X217">
            <v>326087</v>
          </cell>
          <cell r="Y217">
            <v>11659</v>
          </cell>
          <cell r="Z217">
            <v>10900</v>
          </cell>
          <cell r="AA217">
            <v>21000</v>
          </cell>
          <cell r="AB217">
            <v>22800</v>
          </cell>
          <cell r="AC217">
            <v>97279</v>
          </cell>
          <cell r="AD217">
            <v>51535</v>
          </cell>
          <cell r="AE217">
            <v>29800</v>
          </cell>
          <cell r="AF217">
            <v>23000</v>
          </cell>
          <cell r="AG217">
            <v>8900</v>
          </cell>
          <cell r="AH217">
            <v>16035.4</v>
          </cell>
          <cell r="AI217">
            <v>24871.599999999999</v>
          </cell>
          <cell r="AJ217">
            <v>35300</v>
          </cell>
          <cell r="AK217">
            <v>158364</v>
          </cell>
          <cell r="AL217">
            <v>15809.3</v>
          </cell>
          <cell r="AM217">
            <v>27627</v>
          </cell>
          <cell r="AN217">
            <v>20065.099999999999</v>
          </cell>
          <cell r="AO217">
            <v>19652</v>
          </cell>
          <cell r="AP217">
            <v>32705</v>
          </cell>
          <cell r="AQ217">
            <v>23158</v>
          </cell>
          <cell r="AR217">
            <v>53605.3</v>
          </cell>
          <cell r="AS217">
            <v>33800</v>
          </cell>
          <cell r="AT217">
            <v>36196.6</v>
          </cell>
          <cell r="AU217">
            <v>19661.599999999999</v>
          </cell>
          <cell r="AV217">
            <v>10900</v>
          </cell>
          <cell r="AW217">
            <v>30700</v>
          </cell>
          <cell r="AX217">
            <v>34164.199999999997</v>
          </cell>
          <cell r="AY217">
            <v>35636</v>
          </cell>
        </row>
        <row r="218">
          <cell r="B218">
            <v>8500</v>
          </cell>
          <cell r="C218">
            <v>107900</v>
          </cell>
          <cell r="D218">
            <v>14000</v>
          </cell>
          <cell r="E218">
            <v>14000</v>
          </cell>
          <cell r="F218">
            <v>90200</v>
          </cell>
          <cell r="G218">
            <v>6800</v>
          </cell>
          <cell r="H218">
            <v>32896</v>
          </cell>
          <cell r="I218">
            <v>21238.1</v>
          </cell>
          <cell r="J218">
            <v>27668</v>
          </cell>
          <cell r="K218">
            <v>23092</v>
          </cell>
          <cell r="L218">
            <v>17000</v>
          </cell>
          <cell r="M218">
            <v>24125</v>
          </cell>
          <cell r="N218">
            <v>13142.9</v>
          </cell>
          <cell r="O218">
            <v>34545</v>
          </cell>
          <cell r="P218">
            <v>8200</v>
          </cell>
          <cell r="Q218">
            <v>7000</v>
          </cell>
          <cell r="R218">
            <v>28053.1</v>
          </cell>
          <cell r="S218">
            <v>8200</v>
          </cell>
          <cell r="T218">
            <v>14218</v>
          </cell>
          <cell r="U218">
            <v>14909.1</v>
          </cell>
          <cell r="V218">
            <v>74648.7</v>
          </cell>
          <cell r="W218">
            <v>25786.9</v>
          </cell>
          <cell r="X218">
            <v>326000</v>
          </cell>
          <cell r="Y218">
            <v>11468</v>
          </cell>
          <cell r="Z218">
            <v>10800</v>
          </cell>
          <cell r="AA218">
            <v>21000</v>
          </cell>
          <cell r="AB218">
            <v>22400</v>
          </cell>
          <cell r="AC218">
            <v>97096</v>
          </cell>
          <cell r="AD218">
            <v>49485</v>
          </cell>
          <cell r="AE218">
            <v>29600</v>
          </cell>
          <cell r="AF218">
            <v>23500</v>
          </cell>
          <cell r="AG218">
            <v>8600</v>
          </cell>
          <cell r="AH218">
            <v>15630.4</v>
          </cell>
          <cell r="AI218">
            <v>24206.5</v>
          </cell>
          <cell r="AJ218">
            <v>35300</v>
          </cell>
          <cell r="AK218">
            <v>157455</v>
          </cell>
          <cell r="AL218">
            <v>15525.3</v>
          </cell>
          <cell r="AM218">
            <v>27305.7</v>
          </cell>
          <cell r="AN218">
            <v>19822.400000000001</v>
          </cell>
          <cell r="AO218">
            <v>19160</v>
          </cell>
          <cell r="AP218">
            <v>33673</v>
          </cell>
          <cell r="AQ218">
            <v>22368</v>
          </cell>
          <cell r="AR218">
            <v>52754.400000000001</v>
          </cell>
          <cell r="AS218">
            <v>33000</v>
          </cell>
          <cell r="AT218">
            <v>35241.599999999999</v>
          </cell>
          <cell r="AU218">
            <v>19177.3</v>
          </cell>
          <cell r="AV218">
            <v>11000</v>
          </cell>
          <cell r="AW218">
            <v>29300</v>
          </cell>
          <cell r="AX218">
            <v>34427.5</v>
          </cell>
          <cell r="AY218">
            <v>33545</v>
          </cell>
        </row>
        <row r="219">
          <cell r="B219">
            <v>8900</v>
          </cell>
          <cell r="C219">
            <v>108400</v>
          </cell>
          <cell r="D219">
            <v>14700</v>
          </cell>
          <cell r="E219">
            <v>14200</v>
          </cell>
          <cell r="F219">
            <v>94400</v>
          </cell>
          <cell r="G219">
            <v>7100</v>
          </cell>
          <cell r="H219">
            <v>33128</v>
          </cell>
          <cell r="I219">
            <v>21523.8</v>
          </cell>
          <cell r="J219">
            <v>28537.5</v>
          </cell>
          <cell r="K219">
            <v>24251</v>
          </cell>
          <cell r="L219">
            <v>17200</v>
          </cell>
          <cell r="M219">
            <v>25062</v>
          </cell>
          <cell r="N219">
            <v>13904.8</v>
          </cell>
          <cell r="O219">
            <v>35909</v>
          </cell>
          <cell r="P219">
            <v>8700</v>
          </cell>
          <cell r="Q219">
            <v>7200</v>
          </cell>
          <cell r="R219">
            <v>30442.5</v>
          </cell>
          <cell r="S219">
            <v>8500</v>
          </cell>
          <cell r="T219">
            <v>14166</v>
          </cell>
          <cell r="U219">
            <v>15363.6</v>
          </cell>
          <cell r="V219">
            <v>77576.100000000006</v>
          </cell>
          <cell r="W219">
            <v>24460.2</v>
          </cell>
          <cell r="X219">
            <v>332174</v>
          </cell>
          <cell r="Y219">
            <v>11946</v>
          </cell>
          <cell r="Z219">
            <v>11200</v>
          </cell>
          <cell r="AA219">
            <v>19100</v>
          </cell>
          <cell r="AB219">
            <v>23500</v>
          </cell>
          <cell r="AC219">
            <v>99107</v>
          </cell>
          <cell r="AD219">
            <v>49895</v>
          </cell>
          <cell r="AE219">
            <v>29700</v>
          </cell>
          <cell r="AF219">
            <v>21400</v>
          </cell>
          <cell r="AG219">
            <v>9200</v>
          </cell>
          <cell r="AH219">
            <v>16278.3</v>
          </cell>
          <cell r="AI219">
            <v>24406.1</v>
          </cell>
          <cell r="AJ219">
            <v>35800</v>
          </cell>
          <cell r="AK219">
            <v>159636</v>
          </cell>
          <cell r="AL219">
            <v>15052</v>
          </cell>
          <cell r="AM219">
            <v>26663.3</v>
          </cell>
          <cell r="AN219">
            <v>20226.900000000001</v>
          </cell>
          <cell r="AO219">
            <v>17490</v>
          </cell>
          <cell r="AP219">
            <v>32125</v>
          </cell>
          <cell r="AQ219">
            <v>22789</v>
          </cell>
          <cell r="AR219">
            <v>54286</v>
          </cell>
          <cell r="AS219">
            <v>34800</v>
          </cell>
          <cell r="AT219">
            <v>35910.1</v>
          </cell>
          <cell r="AU219">
            <v>20242.8</v>
          </cell>
          <cell r="AV219">
            <v>11500</v>
          </cell>
          <cell r="AW219">
            <v>27600</v>
          </cell>
          <cell r="AX219">
            <v>35020</v>
          </cell>
          <cell r="AY219">
            <v>33545</v>
          </cell>
        </row>
        <row r="220">
          <cell r="B220">
            <v>8500</v>
          </cell>
          <cell r="C220">
            <v>108000</v>
          </cell>
          <cell r="D220">
            <v>14100</v>
          </cell>
          <cell r="E220">
            <v>14200</v>
          </cell>
          <cell r="F220">
            <v>89900</v>
          </cell>
          <cell r="G220">
            <v>7200</v>
          </cell>
          <cell r="H220">
            <v>32741</v>
          </cell>
          <cell r="I220">
            <v>21619</v>
          </cell>
          <cell r="J220">
            <v>28063.200000000001</v>
          </cell>
          <cell r="K220">
            <v>24155</v>
          </cell>
          <cell r="L220">
            <v>16700</v>
          </cell>
          <cell r="M220">
            <v>24875</v>
          </cell>
          <cell r="N220">
            <v>13904.8</v>
          </cell>
          <cell r="O220">
            <v>35682</v>
          </cell>
          <cell r="P220">
            <v>8600</v>
          </cell>
          <cell r="Q220">
            <v>7100</v>
          </cell>
          <cell r="R220">
            <v>30708</v>
          </cell>
          <cell r="S220">
            <v>8500</v>
          </cell>
          <cell r="T220">
            <v>14324</v>
          </cell>
          <cell r="U220">
            <v>15363.6</v>
          </cell>
          <cell r="V220">
            <v>76624.7</v>
          </cell>
          <cell r="W220">
            <v>24294.400000000001</v>
          </cell>
          <cell r="X220">
            <v>314783</v>
          </cell>
          <cell r="Y220">
            <v>11946</v>
          </cell>
          <cell r="Z220">
            <v>11000</v>
          </cell>
          <cell r="AA220">
            <v>18500</v>
          </cell>
          <cell r="AB220">
            <v>23200</v>
          </cell>
          <cell r="AC220">
            <v>97827</v>
          </cell>
          <cell r="AD220">
            <v>48049</v>
          </cell>
          <cell r="AE220">
            <v>29800</v>
          </cell>
          <cell r="AF220">
            <v>19500</v>
          </cell>
          <cell r="AG220">
            <v>9400</v>
          </cell>
          <cell r="AH220">
            <v>16197.3</v>
          </cell>
          <cell r="AI220">
            <v>24406.1</v>
          </cell>
          <cell r="AJ220">
            <v>35100</v>
          </cell>
          <cell r="AK220">
            <v>158727</v>
          </cell>
          <cell r="AL220">
            <v>14105.3</v>
          </cell>
          <cell r="AM220">
            <v>25860.1</v>
          </cell>
          <cell r="AN220">
            <v>20146</v>
          </cell>
          <cell r="AO220">
            <v>15918</v>
          </cell>
          <cell r="AP220">
            <v>29222</v>
          </cell>
          <cell r="AQ220">
            <v>22579</v>
          </cell>
          <cell r="AR220">
            <v>54030.7</v>
          </cell>
          <cell r="AS220">
            <v>34800</v>
          </cell>
          <cell r="AT220">
            <v>35910.1</v>
          </cell>
          <cell r="AU220">
            <v>20145.900000000001</v>
          </cell>
          <cell r="AV220">
            <v>11400</v>
          </cell>
          <cell r="AW220">
            <v>25100</v>
          </cell>
          <cell r="AX220">
            <v>35020</v>
          </cell>
          <cell r="AY220">
            <v>32818</v>
          </cell>
        </row>
        <row r="221">
          <cell r="B221">
            <v>8500</v>
          </cell>
          <cell r="C221">
            <v>110000</v>
          </cell>
          <cell r="D221">
            <v>13900</v>
          </cell>
          <cell r="E221">
            <v>14600</v>
          </cell>
          <cell r="F221">
            <v>91300</v>
          </cell>
          <cell r="G221">
            <v>7400</v>
          </cell>
          <cell r="H221">
            <v>33051</v>
          </cell>
          <cell r="I221">
            <v>22000</v>
          </cell>
          <cell r="J221">
            <v>29011.9</v>
          </cell>
          <cell r="K221">
            <v>24734</v>
          </cell>
          <cell r="L221">
            <v>16300</v>
          </cell>
          <cell r="M221">
            <v>25688</v>
          </cell>
          <cell r="N221">
            <v>14285.7</v>
          </cell>
          <cell r="O221">
            <v>35682</v>
          </cell>
          <cell r="P221">
            <v>8900</v>
          </cell>
          <cell r="Q221">
            <v>7300</v>
          </cell>
          <cell r="R221">
            <v>30265.5</v>
          </cell>
          <cell r="S221">
            <v>8800</v>
          </cell>
          <cell r="T221">
            <v>14429</v>
          </cell>
          <cell r="U221">
            <v>15454.5</v>
          </cell>
          <cell r="V221">
            <v>77502.899999999994</v>
          </cell>
          <cell r="W221">
            <v>24294.400000000001</v>
          </cell>
          <cell r="X221">
            <v>346956</v>
          </cell>
          <cell r="Y221">
            <v>12041</v>
          </cell>
          <cell r="Z221">
            <v>11300</v>
          </cell>
          <cell r="AA221">
            <v>18900</v>
          </cell>
          <cell r="AB221">
            <v>24700</v>
          </cell>
          <cell r="AC221">
            <v>98467</v>
          </cell>
          <cell r="AD221">
            <v>48459</v>
          </cell>
          <cell r="AE221">
            <v>30000</v>
          </cell>
          <cell r="AF221">
            <v>19400</v>
          </cell>
          <cell r="AG221">
            <v>9600</v>
          </cell>
          <cell r="AH221">
            <v>16764.2</v>
          </cell>
          <cell r="AI221">
            <v>24539.1</v>
          </cell>
          <cell r="AJ221">
            <v>35000</v>
          </cell>
          <cell r="AK221">
            <v>160727</v>
          </cell>
          <cell r="AL221">
            <v>14389.3</v>
          </cell>
          <cell r="AM221">
            <v>26502.6</v>
          </cell>
          <cell r="AN221">
            <v>20550.5</v>
          </cell>
          <cell r="AO221">
            <v>14935</v>
          </cell>
          <cell r="AP221">
            <v>28157</v>
          </cell>
          <cell r="AQ221">
            <v>23000</v>
          </cell>
          <cell r="AR221">
            <v>54711.4</v>
          </cell>
          <cell r="AS221">
            <v>35600</v>
          </cell>
          <cell r="AT221">
            <v>36483.1</v>
          </cell>
          <cell r="AU221">
            <v>20727</v>
          </cell>
          <cell r="AV221">
            <v>11700</v>
          </cell>
          <cell r="AW221">
            <v>24900</v>
          </cell>
          <cell r="AX221">
            <v>35020</v>
          </cell>
          <cell r="AY221">
            <v>33182</v>
          </cell>
        </row>
        <row r="222">
          <cell r="B222">
            <v>8400</v>
          </cell>
          <cell r="C222">
            <v>111400</v>
          </cell>
          <cell r="D222">
            <v>14200</v>
          </cell>
          <cell r="E222">
            <v>14100</v>
          </cell>
          <cell r="F222">
            <v>93200</v>
          </cell>
          <cell r="G222">
            <v>7400</v>
          </cell>
          <cell r="H222">
            <v>33283</v>
          </cell>
          <cell r="I222">
            <v>21142.9</v>
          </cell>
          <cell r="J222">
            <v>28932.799999999999</v>
          </cell>
          <cell r="K222">
            <v>24155</v>
          </cell>
          <cell r="L222">
            <v>16000</v>
          </cell>
          <cell r="M222">
            <v>25562</v>
          </cell>
          <cell r="N222">
            <v>13809.5</v>
          </cell>
          <cell r="O222">
            <v>35409</v>
          </cell>
          <cell r="P222">
            <v>8700</v>
          </cell>
          <cell r="Q222">
            <v>7100</v>
          </cell>
          <cell r="R222">
            <v>28407.1</v>
          </cell>
          <cell r="S222">
            <v>8400</v>
          </cell>
          <cell r="T222">
            <v>14534</v>
          </cell>
          <cell r="U222">
            <v>15181.8</v>
          </cell>
          <cell r="V222">
            <v>73916.800000000003</v>
          </cell>
          <cell r="W222">
            <v>24294.400000000001</v>
          </cell>
          <cell r="X222">
            <v>347652</v>
          </cell>
          <cell r="Y222">
            <v>11659</v>
          </cell>
          <cell r="Z222">
            <v>11000</v>
          </cell>
          <cell r="AA222">
            <v>19000</v>
          </cell>
          <cell r="AB222">
            <v>23200</v>
          </cell>
          <cell r="AC222">
            <v>98376</v>
          </cell>
          <cell r="AD222">
            <v>48801</v>
          </cell>
          <cell r="AE222">
            <v>30700</v>
          </cell>
          <cell r="AF222">
            <v>18500</v>
          </cell>
          <cell r="AG222">
            <v>9600</v>
          </cell>
          <cell r="AH222">
            <v>16197.3</v>
          </cell>
          <cell r="AI222">
            <v>23475</v>
          </cell>
          <cell r="AJ222">
            <v>34800</v>
          </cell>
          <cell r="AK222">
            <v>160455</v>
          </cell>
          <cell r="AL222">
            <v>14484</v>
          </cell>
          <cell r="AM222">
            <v>26502.6</v>
          </cell>
          <cell r="AN222">
            <v>19741.5</v>
          </cell>
          <cell r="AO222">
            <v>14935</v>
          </cell>
          <cell r="AP222">
            <v>28061</v>
          </cell>
          <cell r="AQ222">
            <v>22316</v>
          </cell>
          <cell r="AR222">
            <v>54881.599999999999</v>
          </cell>
          <cell r="AS222">
            <v>33300</v>
          </cell>
          <cell r="AT222">
            <v>35719.1</v>
          </cell>
          <cell r="AU222">
            <v>20242.8</v>
          </cell>
          <cell r="AV222">
            <v>11500</v>
          </cell>
          <cell r="AW222">
            <v>23200</v>
          </cell>
          <cell r="AX222">
            <v>35151.599999999999</v>
          </cell>
          <cell r="AY222">
            <v>32727</v>
          </cell>
        </row>
        <row r="223">
          <cell r="B223">
            <v>8400</v>
          </cell>
          <cell r="C223">
            <v>110800</v>
          </cell>
          <cell r="D223">
            <v>13400</v>
          </cell>
          <cell r="E223">
            <v>13800</v>
          </cell>
          <cell r="F223">
            <v>92500</v>
          </cell>
          <cell r="G223">
            <v>7300</v>
          </cell>
          <cell r="H223">
            <v>33438</v>
          </cell>
          <cell r="I223">
            <v>21142.9</v>
          </cell>
          <cell r="J223">
            <v>27035.599999999999</v>
          </cell>
          <cell r="K223">
            <v>24155</v>
          </cell>
          <cell r="L223">
            <v>14800</v>
          </cell>
          <cell r="M223">
            <v>24938</v>
          </cell>
          <cell r="N223">
            <v>13714.3</v>
          </cell>
          <cell r="O223">
            <v>35091</v>
          </cell>
          <cell r="P223">
            <v>8400</v>
          </cell>
          <cell r="Q223">
            <v>7000</v>
          </cell>
          <cell r="R223">
            <v>27699.1</v>
          </cell>
          <cell r="S223">
            <v>8200</v>
          </cell>
          <cell r="T223">
            <v>14587</v>
          </cell>
          <cell r="U223">
            <v>15363.6</v>
          </cell>
          <cell r="V223">
            <v>73697.3</v>
          </cell>
          <cell r="W223">
            <v>24045.599999999999</v>
          </cell>
          <cell r="X223">
            <v>335652</v>
          </cell>
          <cell r="Y223">
            <v>11181</v>
          </cell>
          <cell r="Z223">
            <v>10900</v>
          </cell>
          <cell r="AA223">
            <v>18400</v>
          </cell>
          <cell r="AB223">
            <v>21600</v>
          </cell>
          <cell r="AC223">
            <v>99839</v>
          </cell>
          <cell r="AD223">
            <v>46751</v>
          </cell>
          <cell r="AE223">
            <v>30000</v>
          </cell>
          <cell r="AF223">
            <v>18900</v>
          </cell>
          <cell r="AG223">
            <v>9300</v>
          </cell>
          <cell r="AH223">
            <v>16116.3</v>
          </cell>
          <cell r="AI223">
            <v>22610.5</v>
          </cell>
          <cell r="AJ223">
            <v>34400</v>
          </cell>
          <cell r="AK223">
            <v>160000</v>
          </cell>
          <cell r="AL223">
            <v>14200</v>
          </cell>
          <cell r="AM223">
            <v>25538.9</v>
          </cell>
          <cell r="AN223">
            <v>19822.400000000001</v>
          </cell>
          <cell r="AO223">
            <v>15033</v>
          </cell>
          <cell r="AP223">
            <v>28254</v>
          </cell>
          <cell r="AQ223">
            <v>21684</v>
          </cell>
          <cell r="AR223">
            <v>55477.2</v>
          </cell>
          <cell r="AS223">
            <v>32800</v>
          </cell>
          <cell r="AT223">
            <v>34955</v>
          </cell>
          <cell r="AU223">
            <v>19661.599999999999</v>
          </cell>
          <cell r="AV223">
            <v>11400</v>
          </cell>
          <cell r="AW223">
            <v>23200</v>
          </cell>
          <cell r="AX223">
            <v>35415</v>
          </cell>
          <cell r="AY223">
            <v>31727</v>
          </cell>
        </row>
        <row r="224">
          <cell r="B224">
            <v>8300</v>
          </cell>
          <cell r="C224">
            <v>110900</v>
          </cell>
          <cell r="D224">
            <v>13500</v>
          </cell>
          <cell r="E224">
            <v>13900</v>
          </cell>
          <cell r="F224">
            <v>90700</v>
          </cell>
          <cell r="G224">
            <v>7100</v>
          </cell>
          <cell r="H224">
            <v>33361</v>
          </cell>
          <cell r="I224">
            <v>20952.400000000001</v>
          </cell>
          <cell r="J224">
            <v>26640.3</v>
          </cell>
          <cell r="K224">
            <v>24348</v>
          </cell>
          <cell r="L224">
            <v>15000</v>
          </cell>
          <cell r="M224">
            <v>25812</v>
          </cell>
          <cell r="N224">
            <v>13809.5</v>
          </cell>
          <cell r="O224">
            <v>35455</v>
          </cell>
          <cell r="P224">
            <v>8300</v>
          </cell>
          <cell r="Q224">
            <v>7000</v>
          </cell>
          <cell r="R224">
            <v>28141.599999999999</v>
          </cell>
          <cell r="S224">
            <v>8300</v>
          </cell>
          <cell r="T224">
            <v>14587</v>
          </cell>
          <cell r="U224">
            <v>15181.8</v>
          </cell>
          <cell r="V224">
            <v>73185</v>
          </cell>
          <cell r="W224">
            <v>23631</v>
          </cell>
          <cell r="X224">
            <v>346000</v>
          </cell>
          <cell r="Y224">
            <v>11277</v>
          </cell>
          <cell r="Z224">
            <v>11000</v>
          </cell>
          <cell r="AA224">
            <v>18300</v>
          </cell>
          <cell r="AB224">
            <v>21300</v>
          </cell>
          <cell r="AC224">
            <v>98833</v>
          </cell>
          <cell r="AD224">
            <v>46751</v>
          </cell>
          <cell r="AE224">
            <v>30700</v>
          </cell>
          <cell r="AF224">
            <v>18500</v>
          </cell>
          <cell r="AG224">
            <v>8500</v>
          </cell>
          <cell r="AH224">
            <v>15468.4</v>
          </cell>
          <cell r="AI224">
            <v>22411</v>
          </cell>
          <cell r="AJ224">
            <v>34600</v>
          </cell>
          <cell r="AK224">
            <v>158091</v>
          </cell>
          <cell r="AL224">
            <v>14105.3</v>
          </cell>
          <cell r="AM224">
            <v>25458.6</v>
          </cell>
          <cell r="AN224">
            <v>19498.7</v>
          </cell>
          <cell r="AO224">
            <v>15132</v>
          </cell>
          <cell r="AP224">
            <v>28254</v>
          </cell>
          <cell r="AQ224">
            <v>21842</v>
          </cell>
          <cell r="AR224">
            <v>55732.5</v>
          </cell>
          <cell r="AS224">
            <v>33300</v>
          </cell>
          <cell r="AT224">
            <v>34955</v>
          </cell>
          <cell r="AU224">
            <v>19758.5</v>
          </cell>
          <cell r="AV224">
            <v>11100</v>
          </cell>
          <cell r="AW224">
            <v>23100</v>
          </cell>
          <cell r="AX224">
            <v>35349.1</v>
          </cell>
          <cell r="AY224">
            <v>31636</v>
          </cell>
        </row>
        <row r="225">
          <cell r="B225">
            <v>8100</v>
          </cell>
          <cell r="C225">
            <v>112000</v>
          </cell>
          <cell r="D225">
            <v>13800</v>
          </cell>
          <cell r="E225">
            <v>13900</v>
          </cell>
          <cell r="F225">
            <v>90700</v>
          </cell>
          <cell r="G225">
            <v>6900</v>
          </cell>
          <cell r="H225">
            <v>31890</v>
          </cell>
          <cell r="I225">
            <v>19714.3</v>
          </cell>
          <cell r="J225">
            <v>25928.799999999999</v>
          </cell>
          <cell r="K225">
            <v>23768</v>
          </cell>
          <cell r="L225">
            <v>14800</v>
          </cell>
          <cell r="M225">
            <v>25688</v>
          </cell>
          <cell r="N225">
            <v>12952.4</v>
          </cell>
          <cell r="O225">
            <v>32955</v>
          </cell>
          <cell r="P225">
            <v>8000</v>
          </cell>
          <cell r="Q225">
            <v>6800</v>
          </cell>
          <cell r="R225">
            <v>27168.1</v>
          </cell>
          <cell r="S225">
            <v>8300</v>
          </cell>
          <cell r="T225">
            <v>14534</v>
          </cell>
          <cell r="U225">
            <v>15000</v>
          </cell>
          <cell r="V225">
            <v>73111.8</v>
          </cell>
          <cell r="W225">
            <v>23631</v>
          </cell>
          <cell r="X225">
            <v>317478</v>
          </cell>
          <cell r="Y225">
            <v>10990</v>
          </cell>
          <cell r="Z225">
            <v>10800</v>
          </cell>
          <cell r="AA225">
            <v>18300</v>
          </cell>
          <cell r="AB225">
            <v>20200</v>
          </cell>
          <cell r="AC225">
            <v>98376</v>
          </cell>
          <cell r="AD225">
            <v>46682</v>
          </cell>
          <cell r="AE225">
            <v>30600</v>
          </cell>
          <cell r="AF225">
            <v>19100</v>
          </cell>
          <cell r="AG225">
            <v>8200</v>
          </cell>
          <cell r="AH225">
            <v>15468.4</v>
          </cell>
          <cell r="AI225">
            <v>22012</v>
          </cell>
          <cell r="AJ225">
            <v>34700</v>
          </cell>
          <cell r="AK225">
            <v>157818</v>
          </cell>
          <cell r="AL225">
            <v>14484</v>
          </cell>
          <cell r="AM225">
            <v>24896.400000000001</v>
          </cell>
          <cell r="AN225">
            <v>19498.7</v>
          </cell>
          <cell r="AO225">
            <v>15328</v>
          </cell>
          <cell r="AP225">
            <v>28351</v>
          </cell>
          <cell r="AQ225">
            <v>21632</v>
          </cell>
          <cell r="AR225">
            <v>55222</v>
          </cell>
          <cell r="AS225">
            <v>32000</v>
          </cell>
          <cell r="AT225">
            <v>34859.5</v>
          </cell>
          <cell r="AU225">
            <v>19371.099999999999</v>
          </cell>
          <cell r="AV225">
            <v>10700</v>
          </cell>
          <cell r="AW225">
            <v>22900</v>
          </cell>
          <cell r="AX225">
            <v>35085.800000000003</v>
          </cell>
          <cell r="AY225">
            <v>31636</v>
          </cell>
        </row>
        <row r="226">
          <cell r="B226">
            <v>8200</v>
          </cell>
          <cell r="C226">
            <v>112400</v>
          </cell>
          <cell r="D226">
            <v>12700</v>
          </cell>
          <cell r="E226">
            <v>13500</v>
          </cell>
          <cell r="F226">
            <v>89900</v>
          </cell>
          <cell r="G226">
            <v>6900</v>
          </cell>
          <cell r="H226">
            <v>31890</v>
          </cell>
          <cell r="I226">
            <v>19714.3</v>
          </cell>
          <cell r="J226">
            <v>26007.9</v>
          </cell>
          <cell r="K226">
            <v>23382</v>
          </cell>
          <cell r="L226">
            <v>14600</v>
          </cell>
          <cell r="M226">
            <v>25625</v>
          </cell>
          <cell r="N226">
            <v>12952.4</v>
          </cell>
          <cell r="O226">
            <v>31818</v>
          </cell>
          <cell r="P226">
            <v>7900</v>
          </cell>
          <cell r="Q226">
            <v>6900</v>
          </cell>
          <cell r="R226">
            <v>25398.2</v>
          </cell>
          <cell r="S226">
            <v>8400</v>
          </cell>
          <cell r="T226">
            <v>14482</v>
          </cell>
          <cell r="U226">
            <v>14636.4</v>
          </cell>
          <cell r="V226">
            <v>74575.5</v>
          </cell>
          <cell r="W226">
            <v>23879.8</v>
          </cell>
          <cell r="X226">
            <v>313043</v>
          </cell>
          <cell r="Y226">
            <v>10895</v>
          </cell>
          <cell r="Z226">
            <v>10900</v>
          </cell>
          <cell r="AA226">
            <v>19000</v>
          </cell>
          <cell r="AB226">
            <v>20000</v>
          </cell>
          <cell r="AC226">
            <v>98376</v>
          </cell>
          <cell r="AD226">
            <v>46477</v>
          </cell>
          <cell r="AE226">
            <v>30800</v>
          </cell>
          <cell r="AF226">
            <v>19000</v>
          </cell>
          <cell r="AG226">
            <v>8100</v>
          </cell>
          <cell r="AH226">
            <v>15468.4</v>
          </cell>
          <cell r="AI226">
            <v>21812.5</v>
          </cell>
          <cell r="AJ226">
            <v>34300</v>
          </cell>
          <cell r="AK226">
            <v>157091</v>
          </cell>
          <cell r="AL226">
            <v>14862.7</v>
          </cell>
          <cell r="AM226">
            <v>24735.8</v>
          </cell>
          <cell r="AN226">
            <v>19822.400000000001</v>
          </cell>
          <cell r="AO226">
            <v>15623</v>
          </cell>
          <cell r="AP226">
            <v>28835</v>
          </cell>
          <cell r="AQ226">
            <v>21105</v>
          </cell>
          <cell r="AR226">
            <v>55307.1</v>
          </cell>
          <cell r="AS226">
            <v>31000</v>
          </cell>
          <cell r="AT226">
            <v>34668.5</v>
          </cell>
          <cell r="AU226">
            <v>19371.099999999999</v>
          </cell>
          <cell r="AV226">
            <v>10600</v>
          </cell>
          <cell r="AW226">
            <v>23000</v>
          </cell>
          <cell r="AX226">
            <v>35283.300000000003</v>
          </cell>
          <cell r="AY226">
            <v>31364</v>
          </cell>
        </row>
        <row r="227">
          <cell r="B227">
            <v>8200</v>
          </cell>
          <cell r="C227">
            <v>117800</v>
          </cell>
          <cell r="D227">
            <v>13900</v>
          </cell>
          <cell r="E227">
            <v>14000</v>
          </cell>
          <cell r="F227">
            <v>92000</v>
          </cell>
          <cell r="G227">
            <v>6900</v>
          </cell>
          <cell r="H227">
            <v>32432</v>
          </cell>
          <cell r="I227">
            <v>20000</v>
          </cell>
          <cell r="J227">
            <v>26640.3</v>
          </cell>
          <cell r="K227">
            <v>23865</v>
          </cell>
          <cell r="L227">
            <v>14900</v>
          </cell>
          <cell r="M227">
            <v>26562</v>
          </cell>
          <cell r="N227">
            <v>13238.1</v>
          </cell>
          <cell r="O227">
            <v>31727</v>
          </cell>
          <cell r="P227">
            <v>8100</v>
          </cell>
          <cell r="Q227">
            <v>7100</v>
          </cell>
          <cell r="R227">
            <v>26106.2</v>
          </cell>
          <cell r="S227">
            <v>8300</v>
          </cell>
          <cell r="T227">
            <v>14745</v>
          </cell>
          <cell r="U227">
            <v>15272.7</v>
          </cell>
          <cell r="V227">
            <v>75892.800000000003</v>
          </cell>
          <cell r="W227">
            <v>24294.400000000001</v>
          </cell>
          <cell r="X227">
            <v>300087</v>
          </cell>
          <cell r="Y227">
            <v>11277</v>
          </cell>
          <cell r="Z227">
            <v>11100</v>
          </cell>
          <cell r="AA227">
            <v>19800</v>
          </cell>
          <cell r="AB227">
            <v>20800</v>
          </cell>
          <cell r="AC227">
            <v>98742</v>
          </cell>
          <cell r="AD227">
            <v>46682</v>
          </cell>
          <cell r="AE227">
            <v>31500</v>
          </cell>
          <cell r="AF227">
            <v>19000</v>
          </cell>
          <cell r="AG227">
            <v>7900</v>
          </cell>
          <cell r="AH227">
            <v>15144.5</v>
          </cell>
          <cell r="AI227">
            <v>22544</v>
          </cell>
          <cell r="AJ227">
            <v>34600</v>
          </cell>
          <cell r="AK227">
            <v>160091</v>
          </cell>
          <cell r="AL227">
            <v>14105.3</v>
          </cell>
          <cell r="AM227">
            <v>24816.1</v>
          </cell>
          <cell r="AN227">
            <v>20226.900000000001</v>
          </cell>
          <cell r="AO227">
            <v>15230</v>
          </cell>
          <cell r="AP227">
            <v>28061</v>
          </cell>
          <cell r="AQ227">
            <v>22211</v>
          </cell>
          <cell r="AR227">
            <v>57179</v>
          </cell>
          <cell r="AS227">
            <v>33200</v>
          </cell>
          <cell r="AT227">
            <v>35432.6</v>
          </cell>
          <cell r="AU227">
            <v>19177.3</v>
          </cell>
          <cell r="AV227">
            <v>11000</v>
          </cell>
          <cell r="AW227">
            <v>23500</v>
          </cell>
          <cell r="AX227">
            <v>35415</v>
          </cell>
          <cell r="AY227">
            <v>32909</v>
          </cell>
        </row>
        <row r="228">
          <cell r="B228">
            <v>8300</v>
          </cell>
          <cell r="C228">
            <v>121500</v>
          </cell>
          <cell r="D228">
            <v>13400</v>
          </cell>
          <cell r="E228">
            <v>14000</v>
          </cell>
          <cell r="F228">
            <v>94800</v>
          </cell>
          <cell r="G228">
            <v>7000</v>
          </cell>
          <cell r="H228">
            <v>32122</v>
          </cell>
          <cell r="I228">
            <v>20381</v>
          </cell>
          <cell r="J228">
            <v>26640.3</v>
          </cell>
          <cell r="K228">
            <v>24155</v>
          </cell>
          <cell r="L228">
            <v>14700</v>
          </cell>
          <cell r="M228">
            <v>25750</v>
          </cell>
          <cell r="N228">
            <v>13428.6</v>
          </cell>
          <cell r="O228">
            <v>30227</v>
          </cell>
          <cell r="P228">
            <v>8200</v>
          </cell>
          <cell r="Q228">
            <v>7100</v>
          </cell>
          <cell r="R228">
            <v>23805.3</v>
          </cell>
          <cell r="S228">
            <v>8300</v>
          </cell>
          <cell r="T228">
            <v>14376</v>
          </cell>
          <cell r="U228">
            <v>15363.6</v>
          </cell>
          <cell r="V228">
            <v>75966</v>
          </cell>
          <cell r="W228">
            <v>24377.3</v>
          </cell>
          <cell r="X228">
            <v>323739</v>
          </cell>
          <cell r="Y228">
            <v>11277</v>
          </cell>
          <cell r="Z228">
            <v>10800</v>
          </cell>
          <cell r="AA228">
            <v>18500</v>
          </cell>
          <cell r="AB228">
            <v>21200</v>
          </cell>
          <cell r="AC228">
            <v>98467</v>
          </cell>
          <cell r="AD228">
            <v>46682</v>
          </cell>
          <cell r="AE228">
            <v>30900</v>
          </cell>
          <cell r="AF228">
            <v>18300</v>
          </cell>
          <cell r="AG228">
            <v>8100</v>
          </cell>
          <cell r="AH228">
            <v>15063.5</v>
          </cell>
          <cell r="AI228">
            <v>22610.5</v>
          </cell>
          <cell r="AJ228">
            <v>34400</v>
          </cell>
          <cell r="AK228">
            <v>160091</v>
          </cell>
          <cell r="AL228">
            <v>12874.7</v>
          </cell>
          <cell r="AM228">
            <v>25057</v>
          </cell>
          <cell r="AN228">
            <v>19903.3</v>
          </cell>
          <cell r="AO228">
            <v>14739</v>
          </cell>
          <cell r="AP228">
            <v>27770</v>
          </cell>
          <cell r="AQ228">
            <v>21947</v>
          </cell>
          <cell r="AR228">
            <v>55902.7</v>
          </cell>
          <cell r="AS228">
            <v>31300</v>
          </cell>
          <cell r="AT228">
            <v>35337.1</v>
          </cell>
          <cell r="AU228">
            <v>19371.099999999999</v>
          </cell>
          <cell r="AV228">
            <v>11000</v>
          </cell>
          <cell r="AW228">
            <v>23000</v>
          </cell>
          <cell r="AX228">
            <v>35875.699999999997</v>
          </cell>
          <cell r="AY228">
            <v>33182</v>
          </cell>
        </row>
        <row r="229">
          <cell r="B229">
            <v>8300</v>
          </cell>
          <cell r="C229">
            <v>124500</v>
          </cell>
          <cell r="D229">
            <v>12600</v>
          </cell>
          <cell r="E229">
            <v>14300</v>
          </cell>
          <cell r="F229">
            <v>94900</v>
          </cell>
          <cell r="G229">
            <v>7000</v>
          </cell>
          <cell r="H229">
            <v>31658</v>
          </cell>
          <cell r="I229">
            <v>19904.8</v>
          </cell>
          <cell r="J229">
            <v>26640.3</v>
          </cell>
          <cell r="K229">
            <v>24155</v>
          </cell>
          <cell r="L229">
            <v>15200</v>
          </cell>
          <cell r="M229">
            <v>26875</v>
          </cell>
          <cell r="N229">
            <v>12952.4</v>
          </cell>
          <cell r="O229">
            <v>29091</v>
          </cell>
          <cell r="P229">
            <v>8200</v>
          </cell>
          <cell r="Q229">
            <v>7000</v>
          </cell>
          <cell r="R229">
            <v>21681.4</v>
          </cell>
          <cell r="S229">
            <v>8400</v>
          </cell>
          <cell r="T229">
            <v>14218</v>
          </cell>
          <cell r="U229">
            <v>15363.6</v>
          </cell>
          <cell r="V229">
            <v>75966</v>
          </cell>
          <cell r="W229">
            <v>24377.3</v>
          </cell>
          <cell r="X229">
            <v>294348</v>
          </cell>
          <cell r="Y229">
            <v>11468</v>
          </cell>
          <cell r="Z229">
            <v>10800</v>
          </cell>
          <cell r="AA229">
            <v>16900</v>
          </cell>
          <cell r="AB229">
            <v>21000</v>
          </cell>
          <cell r="AC229">
            <v>99382</v>
          </cell>
          <cell r="AD229">
            <v>46614</v>
          </cell>
          <cell r="AE229">
            <v>31100</v>
          </cell>
          <cell r="AF229">
            <v>18400</v>
          </cell>
          <cell r="AG229">
            <v>8100</v>
          </cell>
          <cell r="AH229">
            <v>15387.5</v>
          </cell>
          <cell r="AI229">
            <v>22743.5</v>
          </cell>
          <cell r="AJ229">
            <v>34500</v>
          </cell>
          <cell r="AK229">
            <v>159545</v>
          </cell>
          <cell r="AL229">
            <v>12969.3</v>
          </cell>
          <cell r="AM229">
            <v>24575.200000000001</v>
          </cell>
          <cell r="AN229">
            <v>20307.8</v>
          </cell>
          <cell r="AO229">
            <v>14542</v>
          </cell>
          <cell r="AP229">
            <v>27287</v>
          </cell>
          <cell r="AQ229">
            <v>22105</v>
          </cell>
          <cell r="AR229">
            <v>55987.8</v>
          </cell>
          <cell r="AS229">
            <v>29400</v>
          </cell>
          <cell r="AT229">
            <v>35910.1</v>
          </cell>
          <cell r="AU229">
            <v>19855.3</v>
          </cell>
          <cell r="AV229">
            <v>10900</v>
          </cell>
          <cell r="AW229">
            <v>22900</v>
          </cell>
          <cell r="AX229">
            <v>35875.699999999997</v>
          </cell>
          <cell r="AY229">
            <v>32273</v>
          </cell>
        </row>
        <row r="230">
          <cell r="B230">
            <v>8000</v>
          </cell>
          <cell r="C230">
            <v>122300</v>
          </cell>
          <cell r="D230">
            <v>11500</v>
          </cell>
          <cell r="E230">
            <v>14200</v>
          </cell>
          <cell r="F230">
            <v>91000</v>
          </cell>
          <cell r="G230">
            <v>6900</v>
          </cell>
          <cell r="H230">
            <v>31658</v>
          </cell>
          <cell r="I230">
            <v>19809.5</v>
          </cell>
          <cell r="J230">
            <v>25849.8</v>
          </cell>
          <cell r="K230">
            <v>24155</v>
          </cell>
          <cell r="L230">
            <v>14900</v>
          </cell>
          <cell r="M230">
            <v>27000</v>
          </cell>
          <cell r="N230">
            <v>12857.1</v>
          </cell>
          <cell r="O230">
            <v>28955</v>
          </cell>
          <cell r="P230">
            <v>8100</v>
          </cell>
          <cell r="Q230">
            <v>7000</v>
          </cell>
          <cell r="R230">
            <v>21238.9</v>
          </cell>
          <cell r="S230">
            <v>8200</v>
          </cell>
          <cell r="T230">
            <v>14218</v>
          </cell>
          <cell r="U230">
            <v>15454.5</v>
          </cell>
          <cell r="V230">
            <v>72819.100000000006</v>
          </cell>
          <cell r="W230">
            <v>23796.9</v>
          </cell>
          <cell r="X230">
            <v>267652</v>
          </cell>
          <cell r="Y230">
            <v>10990</v>
          </cell>
          <cell r="Z230">
            <v>10300</v>
          </cell>
          <cell r="AA230">
            <v>16300</v>
          </cell>
          <cell r="AB230">
            <v>20100</v>
          </cell>
          <cell r="AC230">
            <v>99199</v>
          </cell>
          <cell r="AD230">
            <v>46819</v>
          </cell>
          <cell r="AE230">
            <v>31800</v>
          </cell>
          <cell r="AF230">
            <v>18500</v>
          </cell>
          <cell r="AG230">
            <v>8000</v>
          </cell>
          <cell r="AH230">
            <v>15225.5</v>
          </cell>
          <cell r="AI230">
            <v>22544</v>
          </cell>
          <cell r="AJ230">
            <v>34300</v>
          </cell>
          <cell r="AK230">
            <v>158000</v>
          </cell>
          <cell r="AL230">
            <v>12874.7</v>
          </cell>
          <cell r="AM230">
            <v>24735.8</v>
          </cell>
          <cell r="AN230">
            <v>19579.599999999999</v>
          </cell>
          <cell r="AO230">
            <v>14837</v>
          </cell>
          <cell r="AP230">
            <v>27770</v>
          </cell>
          <cell r="AQ230">
            <v>21842</v>
          </cell>
          <cell r="AR230">
            <v>55987.8</v>
          </cell>
          <cell r="AS230">
            <v>27600</v>
          </cell>
          <cell r="AT230">
            <v>35910.1</v>
          </cell>
          <cell r="AU230">
            <v>18693.099999999999</v>
          </cell>
          <cell r="AV230">
            <v>10476.200000000001</v>
          </cell>
          <cell r="AW230">
            <v>23100</v>
          </cell>
          <cell r="AX230">
            <v>36073.199999999997</v>
          </cell>
          <cell r="AY230">
            <v>32545</v>
          </cell>
        </row>
        <row r="231">
          <cell r="B231">
            <v>8100</v>
          </cell>
          <cell r="C231">
            <v>124500</v>
          </cell>
          <cell r="D231">
            <v>10500</v>
          </cell>
          <cell r="E231">
            <v>14200</v>
          </cell>
          <cell r="F231">
            <v>93900</v>
          </cell>
          <cell r="G231">
            <v>6900</v>
          </cell>
          <cell r="H231">
            <v>32509</v>
          </cell>
          <cell r="I231">
            <v>19714.3</v>
          </cell>
          <cell r="J231">
            <v>24743.1</v>
          </cell>
          <cell r="K231">
            <v>23188</v>
          </cell>
          <cell r="L231">
            <v>15700</v>
          </cell>
          <cell r="M231">
            <v>25875</v>
          </cell>
          <cell r="N231">
            <v>12476.2</v>
          </cell>
          <cell r="O231">
            <v>29682</v>
          </cell>
          <cell r="P231">
            <v>7900</v>
          </cell>
          <cell r="Q231">
            <v>7000</v>
          </cell>
          <cell r="R231">
            <v>22123.9</v>
          </cell>
          <cell r="S231">
            <v>8000</v>
          </cell>
          <cell r="T231">
            <v>14060</v>
          </cell>
          <cell r="U231">
            <v>15454.5</v>
          </cell>
          <cell r="V231">
            <v>76844.2</v>
          </cell>
          <cell r="W231">
            <v>23216.5</v>
          </cell>
          <cell r="X231">
            <v>297391</v>
          </cell>
          <cell r="Y231">
            <v>10895</v>
          </cell>
          <cell r="Z231">
            <v>10000</v>
          </cell>
          <cell r="AA231">
            <v>15400</v>
          </cell>
          <cell r="AB231">
            <v>20300</v>
          </cell>
          <cell r="AC231">
            <v>98742</v>
          </cell>
          <cell r="AD231">
            <v>46956</v>
          </cell>
          <cell r="AE231">
            <v>32800</v>
          </cell>
          <cell r="AF231">
            <v>18500</v>
          </cell>
          <cell r="AG231">
            <v>7800</v>
          </cell>
          <cell r="AH231">
            <v>14496.6</v>
          </cell>
          <cell r="AI231">
            <v>22477.5</v>
          </cell>
          <cell r="AJ231">
            <v>33900</v>
          </cell>
          <cell r="AK231">
            <v>157727</v>
          </cell>
          <cell r="AL231">
            <v>12401.3</v>
          </cell>
          <cell r="AM231">
            <v>23691.7</v>
          </cell>
          <cell r="AN231">
            <v>18689.7</v>
          </cell>
          <cell r="AO231">
            <v>14935</v>
          </cell>
          <cell r="AP231">
            <v>27964</v>
          </cell>
          <cell r="AQ231">
            <v>21579</v>
          </cell>
          <cell r="AR231">
            <v>56413.2</v>
          </cell>
          <cell r="AS231">
            <v>27400</v>
          </cell>
          <cell r="AT231">
            <v>35432.6</v>
          </cell>
          <cell r="AU231">
            <v>18208.8</v>
          </cell>
          <cell r="AV231">
            <v>10857.1</v>
          </cell>
          <cell r="AW231">
            <v>22400</v>
          </cell>
          <cell r="AX231">
            <v>36204.9</v>
          </cell>
          <cell r="AY231">
            <v>30818</v>
          </cell>
        </row>
        <row r="232">
          <cell r="B232">
            <v>7400</v>
          </cell>
          <cell r="C232">
            <v>124000</v>
          </cell>
          <cell r="D232">
            <v>10000</v>
          </cell>
          <cell r="E232">
            <v>13000</v>
          </cell>
          <cell r="F232">
            <v>88100</v>
          </cell>
          <cell r="G232">
            <v>6300</v>
          </cell>
          <cell r="H232">
            <v>32896</v>
          </cell>
          <cell r="I232">
            <v>19238.099999999999</v>
          </cell>
          <cell r="J232">
            <v>22924.9</v>
          </cell>
          <cell r="K232">
            <v>21159</v>
          </cell>
          <cell r="L232">
            <v>14000</v>
          </cell>
          <cell r="M232">
            <v>24500</v>
          </cell>
          <cell r="N232">
            <v>12000</v>
          </cell>
          <cell r="O232">
            <v>28773</v>
          </cell>
          <cell r="P232">
            <v>7300</v>
          </cell>
          <cell r="Q232">
            <v>6400</v>
          </cell>
          <cell r="R232">
            <v>21327.4</v>
          </cell>
          <cell r="S232">
            <v>7600</v>
          </cell>
          <cell r="T232">
            <v>13850</v>
          </cell>
          <cell r="U232">
            <v>15181.8</v>
          </cell>
          <cell r="V232">
            <v>79771.600000000006</v>
          </cell>
          <cell r="W232">
            <v>23133.599999999999</v>
          </cell>
          <cell r="X232">
            <v>330435</v>
          </cell>
          <cell r="Y232">
            <v>10130</v>
          </cell>
          <cell r="Z232">
            <v>9300</v>
          </cell>
          <cell r="AA232">
            <v>14500</v>
          </cell>
          <cell r="AB232">
            <v>19900</v>
          </cell>
          <cell r="AC232">
            <v>95268</v>
          </cell>
          <cell r="AD232">
            <v>46819</v>
          </cell>
          <cell r="AE232">
            <v>31500</v>
          </cell>
          <cell r="AF232">
            <v>18000</v>
          </cell>
          <cell r="AG232">
            <v>7100</v>
          </cell>
          <cell r="AH232">
            <v>13929.7</v>
          </cell>
          <cell r="AI232">
            <v>21812.5</v>
          </cell>
          <cell r="AJ232">
            <v>33600</v>
          </cell>
          <cell r="AK232">
            <v>157091</v>
          </cell>
          <cell r="AL232">
            <v>11833.3</v>
          </cell>
          <cell r="AM232">
            <v>22487.1</v>
          </cell>
          <cell r="AN232">
            <v>18123.3</v>
          </cell>
          <cell r="AO232">
            <v>14149</v>
          </cell>
          <cell r="AP232">
            <v>26222</v>
          </cell>
          <cell r="AQ232">
            <v>21000</v>
          </cell>
          <cell r="AR232">
            <v>58965.8</v>
          </cell>
          <cell r="AS232">
            <v>27000</v>
          </cell>
          <cell r="AT232">
            <v>34573</v>
          </cell>
          <cell r="AU232">
            <v>17143.400000000001</v>
          </cell>
          <cell r="AV232">
            <v>9904.7999999999993</v>
          </cell>
          <cell r="AW232">
            <v>21500</v>
          </cell>
          <cell r="AX232">
            <v>35875.699999999997</v>
          </cell>
          <cell r="AY232">
            <v>29545</v>
          </cell>
        </row>
        <row r="233">
          <cell r="B233">
            <v>7400</v>
          </cell>
          <cell r="C233">
            <v>113000</v>
          </cell>
          <cell r="D233">
            <v>9900</v>
          </cell>
          <cell r="E233">
            <v>13400</v>
          </cell>
          <cell r="F233">
            <v>92500</v>
          </cell>
          <cell r="G233">
            <v>6400</v>
          </cell>
          <cell r="H233">
            <v>33128</v>
          </cell>
          <cell r="I233">
            <v>19523.8</v>
          </cell>
          <cell r="J233">
            <v>22766.799999999999</v>
          </cell>
          <cell r="K233">
            <v>20773</v>
          </cell>
          <cell r="L233">
            <v>13900</v>
          </cell>
          <cell r="M233">
            <v>23938</v>
          </cell>
          <cell r="N233">
            <v>12285.7</v>
          </cell>
          <cell r="O233">
            <v>27455</v>
          </cell>
          <cell r="P233">
            <v>7200</v>
          </cell>
          <cell r="Q233">
            <v>6500</v>
          </cell>
          <cell r="R233">
            <v>21238.9</v>
          </cell>
          <cell r="S233">
            <v>7400</v>
          </cell>
          <cell r="T233">
            <v>13850</v>
          </cell>
          <cell r="U233">
            <v>15272.7</v>
          </cell>
          <cell r="V233">
            <v>73185</v>
          </cell>
          <cell r="W233">
            <v>22221.5</v>
          </cell>
          <cell r="X233">
            <v>330435</v>
          </cell>
          <cell r="Y233">
            <v>10321</v>
          </cell>
          <cell r="Z233">
            <v>9400</v>
          </cell>
          <cell r="AA233">
            <v>14200</v>
          </cell>
          <cell r="AB233">
            <v>20800</v>
          </cell>
          <cell r="AC233">
            <v>95816</v>
          </cell>
          <cell r="AD233">
            <v>46341</v>
          </cell>
          <cell r="AE233">
            <v>32000</v>
          </cell>
          <cell r="AF233">
            <v>18500</v>
          </cell>
          <cell r="AG233">
            <v>6900</v>
          </cell>
          <cell r="AH233">
            <v>13929.7</v>
          </cell>
          <cell r="AI233">
            <v>21081</v>
          </cell>
          <cell r="AJ233">
            <v>33000</v>
          </cell>
          <cell r="AK233">
            <v>156636</v>
          </cell>
          <cell r="AL233">
            <v>11833.3</v>
          </cell>
          <cell r="AM233">
            <v>21844.6</v>
          </cell>
          <cell r="AN233">
            <v>17799.7</v>
          </cell>
          <cell r="AO233">
            <v>15623</v>
          </cell>
          <cell r="AP233">
            <v>27964</v>
          </cell>
          <cell r="AQ233">
            <v>20526</v>
          </cell>
          <cell r="AR233">
            <v>53605.3</v>
          </cell>
          <cell r="AS233">
            <v>26300</v>
          </cell>
          <cell r="AT233">
            <v>34095.5</v>
          </cell>
          <cell r="AU233">
            <v>17143.400000000001</v>
          </cell>
          <cell r="AV233">
            <v>9142.9</v>
          </cell>
          <cell r="AW233">
            <v>21300</v>
          </cell>
          <cell r="AX233">
            <v>35349.1</v>
          </cell>
          <cell r="AY233">
            <v>29909</v>
          </cell>
        </row>
        <row r="234">
          <cell r="B234">
            <v>7800</v>
          </cell>
          <cell r="C234">
            <v>103500</v>
          </cell>
          <cell r="D234">
            <v>10200</v>
          </cell>
          <cell r="E234">
            <v>13100</v>
          </cell>
          <cell r="F234">
            <v>97000</v>
          </cell>
          <cell r="G234">
            <v>6500</v>
          </cell>
          <cell r="H234">
            <v>31735</v>
          </cell>
          <cell r="I234">
            <v>18761.900000000001</v>
          </cell>
          <cell r="J234">
            <v>25296.400000000001</v>
          </cell>
          <cell r="K234">
            <v>20580</v>
          </cell>
          <cell r="L234">
            <v>13700</v>
          </cell>
          <cell r="M234">
            <v>23938</v>
          </cell>
          <cell r="N234">
            <v>12857.1</v>
          </cell>
          <cell r="O234">
            <v>28136</v>
          </cell>
          <cell r="P234">
            <v>7400</v>
          </cell>
          <cell r="Q234">
            <v>6500</v>
          </cell>
          <cell r="R234">
            <v>21769.9</v>
          </cell>
          <cell r="S234">
            <v>7700</v>
          </cell>
          <cell r="T234">
            <v>13692</v>
          </cell>
          <cell r="U234">
            <v>15272.7</v>
          </cell>
          <cell r="V234">
            <v>73550.899999999994</v>
          </cell>
          <cell r="W234">
            <v>21972.7</v>
          </cell>
          <cell r="X234">
            <v>352869</v>
          </cell>
          <cell r="Y234">
            <v>10226</v>
          </cell>
          <cell r="Z234">
            <v>9500</v>
          </cell>
          <cell r="AA234">
            <v>14200</v>
          </cell>
          <cell r="AB234">
            <v>21100</v>
          </cell>
          <cell r="AC234">
            <v>96913</v>
          </cell>
          <cell r="AD234">
            <v>46341</v>
          </cell>
          <cell r="AE234">
            <v>30800</v>
          </cell>
          <cell r="AF234">
            <v>18500</v>
          </cell>
          <cell r="AG234">
            <v>7400</v>
          </cell>
          <cell r="AH234">
            <v>14010.7</v>
          </cell>
          <cell r="AI234">
            <v>20682</v>
          </cell>
          <cell r="AJ234">
            <v>32800</v>
          </cell>
          <cell r="AK234">
            <v>156364</v>
          </cell>
          <cell r="AL234">
            <v>11833.3</v>
          </cell>
          <cell r="AM234">
            <v>22487.1</v>
          </cell>
          <cell r="AN234">
            <v>18123.3</v>
          </cell>
          <cell r="AO234">
            <v>15623</v>
          </cell>
          <cell r="AP234">
            <v>27480</v>
          </cell>
          <cell r="AQ234">
            <v>20000</v>
          </cell>
          <cell r="AR234">
            <v>54030.7</v>
          </cell>
          <cell r="AS234">
            <v>26400</v>
          </cell>
          <cell r="AT234">
            <v>32949.4</v>
          </cell>
          <cell r="AU234">
            <v>17046.5</v>
          </cell>
          <cell r="AV234">
            <v>10095.200000000001</v>
          </cell>
          <cell r="AW234">
            <v>21200</v>
          </cell>
          <cell r="AX234">
            <v>35349.1</v>
          </cell>
          <cell r="AY234">
            <v>30000</v>
          </cell>
        </row>
        <row r="235">
          <cell r="B235">
            <v>8000</v>
          </cell>
          <cell r="C235">
            <v>101500</v>
          </cell>
          <cell r="D235">
            <v>10200</v>
          </cell>
          <cell r="E235">
            <v>13500</v>
          </cell>
          <cell r="F235">
            <v>91500</v>
          </cell>
          <cell r="G235">
            <v>6700</v>
          </cell>
          <cell r="H235">
            <v>31580</v>
          </cell>
          <cell r="I235">
            <v>18761.900000000001</v>
          </cell>
          <cell r="J235">
            <v>27747</v>
          </cell>
          <cell r="K235">
            <v>21159</v>
          </cell>
          <cell r="L235">
            <v>14000</v>
          </cell>
          <cell r="M235">
            <v>23938</v>
          </cell>
          <cell r="N235">
            <v>13333.3</v>
          </cell>
          <cell r="O235">
            <v>28545</v>
          </cell>
          <cell r="P235">
            <v>7900</v>
          </cell>
          <cell r="Q235">
            <v>6700</v>
          </cell>
          <cell r="R235">
            <v>23451.3</v>
          </cell>
          <cell r="S235">
            <v>7800</v>
          </cell>
          <cell r="T235">
            <v>13428</v>
          </cell>
          <cell r="U235">
            <v>15909.1</v>
          </cell>
          <cell r="V235">
            <v>81235.3</v>
          </cell>
          <cell r="W235">
            <v>22304.400000000001</v>
          </cell>
          <cell r="X235">
            <v>342435</v>
          </cell>
          <cell r="Y235">
            <v>10417</v>
          </cell>
          <cell r="Z235">
            <v>9600</v>
          </cell>
          <cell r="AA235">
            <v>14400</v>
          </cell>
          <cell r="AB235">
            <v>21100</v>
          </cell>
          <cell r="AC235">
            <v>96913</v>
          </cell>
          <cell r="AD235">
            <v>45726</v>
          </cell>
          <cell r="AE235">
            <v>30800</v>
          </cell>
          <cell r="AF235">
            <v>18700</v>
          </cell>
          <cell r="AG235">
            <v>7600</v>
          </cell>
          <cell r="AH235">
            <v>14091.7</v>
          </cell>
          <cell r="AI235">
            <v>20482.5</v>
          </cell>
          <cell r="AJ235">
            <v>32800</v>
          </cell>
          <cell r="AK235">
            <v>153909</v>
          </cell>
          <cell r="AL235">
            <v>11928</v>
          </cell>
          <cell r="AM235">
            <v>22728</v>
          </cell>
          <cell r="AN235">
            <v>18204.2</v>
          </cell>
          <cell r="AO235">
            <v>15721</v>
          </cell>
          <cell r="AP235">
            <v>27674</v>
          </cell>
          <cell r="AQ235">
            <v>20211</v>
          </cell>
          <cell r="AR235">
            <v>54456.2</v>
          </cell>
          <cell r="AS235">
            <v>27100</v>
          </cell>
          <cell r="AT235">
            <v>33904.5</v>
          </cell>
          <cell r="AU235">
            <v>17046.5</v>
          </cell>
          <cell r="AV235">
            <v>10571.4</v>
          </cell>
          <cell r="AW235">
            <v>20700</v>
          </cell>
          <cell r="AX235">
            <v>35349.1</v>
          </cell>
          <cell r="AY235">
            <v>29545</v>
          </cell>
        </row>
        <row r="236">
          <cell r="B236">
            <v>8000</v>
          </cell>
          <cell r="C236">
            <v>98000</v>
          </cell>
          <cell r="D236">
            <v>10100</v>
          </cell>
          <cell r="E236">
            <v>12600</v>
          </cell>
          <cell r="F236">
            <v>90700</v>
          </cell>
          <cell r="G236">
            <v>6700</v>
          </cell>
          <cell r="H236">
            <v>31348</v>
          </cell>
          <cell r="I236">
            <v>18381</v>
          </cell>
          <cell r="J236">
            <v>28300.400000000001</v>
          </cell>
          <cell r="K236">
            <v>21256</v>
          </cell>
          <cell r="L236">
            <v>13500</v>
          </cell>
          <cell r="M236">
            <v>23750</v>
          </cell>
          <cell r="N236">
            <v>12857.1</v>
          </cell>
          <cell r="O236">
            <v>27818</v>
          </cell>
          <cell r="P236">
            <v>7200</v>
          </cell>
          <cell r="Q236">
            <v>6200</v>
          </cell>
          <cell r="R236">
            <v>23185.8</v>
          </cell>
          <cell r="S236">
            <v>7600</v>
          </cell>
          <cell r="T236">
            <v>14218</v>
          </cell>
          <cell r="U236">
            <v>15363.6</v>
          </cell>
          <cell r="V236">
            <v>80869.399999999994</v>
          </cell>
          <cell r="W236">
            <v>22387.3</v>
          </cell>
          <cell r="X236">
            <v>311304</v>
          </cell>
          <cell r="Y236">
            <v>10130</v>
          </cell>
          <cell r="Z236">
            <v>9300</v>
          </cell>
          <cell r="AA236">
            <v>14300</v>
          </cell>
          <cell r="AB236">
            <v>19200</v>
          </cell>
          <cell r="AC236">
            <v>98650</v>
          </cell>
          <cell r="AD236">
            <v>45042</v>
          </cell>
          <cell r="AE236">
            <v>28000</v>
          </cell>
          <cell r="AF236">
            <v>18600</v>
          </cell>
          <cell r="AG236">
            <v>7800</v>
          </cell>
          <cell r="AH236">
            <v>14010.7</v>
          </cell>
          <cell r="AI236">
            <v>20150</v>
          </cell>
          <cell r="AJ236">
            <v>32100</v>
          </cell>
          <cell r="AK236">
            <v>152000</v>
          </cell>
          <cell r="AL236">
            <v>12022.7</v>
          </cell>
          <cell r="AM236">
            <v>22326.5</v>
          </cell>
          <cell r="AN236">
            <v>17395.099999999999</v>
          </cell>
          <cell r="AO236">
            <v>15623</v>
          </cell>
          <cell r="AP236">
            <v>28061</v>
          </cell>
          <cell r="AQ236">
            <v>19421</v>
          </cell>
          <cell r="AR236">
            <v>54115.8</v>
          </cell>
          <cell r="AS236">
            <v>28000</v>
          </cell>
          <cell r="AT236">
            <v>33427</v>
          </cell>
          <cell r="AU236">
            <v>17434</v>
          </cell>
          <cell r="AV236">
            <v>10666.7</v>
          </cell>
          <cell r="AW236">
            <v>20400</v>
          </cell>
          <cell r="AX236">
            <v>36863.1</v>
          </cell>
          <cell r="AY236">
            <v>28636</v>
          </cell>
        </row>
        <row r="237">
          <cell r="B237">
            <v>8800</v>
          </cell>
          <cell r="C237">
            <v>97600</v>
          </cell>
          <cell r="D237">
            <v>11200</v>
          </cell>
          <cell r="E237">
            <v>13800</v>
          </cell>
          <cell r="F237">
            <v>96500</v>
          </cell>
          <cell r="G237">
            <v>7400</v>
          </cell>
          <cell r="H237">
            <v>32509</v>
          </cell>
          <cell r="I237">
            <v>19238.099999999999</v>
          </cell>
          <cell r="J237">
            <v>30039.5</v>
          </cell>
          <cell r="K237">
            <v>21546</v>
          </cell>
          <cell r="L237">
            <v>14600</v>
          </cell>
          <cell r="M237">
            <v>24375</v>
          </cell>
          <cell r="N237">
            <v>14285.7</v>
          </cell>
          <cell r="O237">
            <v>30909</v>
          </cell>
          <cell r="P237">
            <v>7800</v>
          </cell>
          <cell r="Q237">
            <v>6800</v>
          </cell>
          <cell r="R237">
            <v>22477.9</v>
          </cell>
          <cell r="S237">
            <v>8200</v>
          </cell>
          <cell r="T237">
            <v>13955</v>
          </cell>
          <cell r="U237">
            <v>15727.3</v>
          </cell>
          <cell r="V237">
            <v>87822</v>
          </cell>
          <cell r="W237">
            <v>22387.3</v>
          </cell>
          <cell r="X237">
            <v>334261</v>
          </cell>
          <cell r="Y237">
            <v>11086</v>
          </cell>
          <cell r="Z237">
            <v>10000</v>
          </cell>
          <cell r="AA237">
            <v>15500</v>
          </cell>
          <cell r="AB237">
            <v>21300</v>
          </cell>
          <cell r="AC237">
            <v>100387</v>
          </cell>
          <cell r="AD237">
            <v>46477</v>
          </cell>
          <cell r="AE237">
            <v>31000</v>
          </cell>
          <cell r="AF237">
            <v>19100</v>
          </cell>
          <cell r="AG237">
            <v>8300</v>
          </cell>
          <cell r="AH237">
            <v>15387.5</v>
          </cell>
          <cell r="AI237">
            <v>22145</v>
          </cell>
          <cell r="AJ237">
            <v>32400</v>
          </cell>
          <cell r="AK237">
            <v>155000</v>
          </cell>
          <cell r="AL237">
            <v>12117.3</v>
          </cell>
          <cell r="AM237">
            <v>24655.5</v>
          </cell>
          <cell r="AN237">
            <v>18527.900000000001</v>
          </cell>
          <cell r="AO237">
            <v>16114</v>
          </cell>
          <cell r="AP237">
            <v>28545</v>
          </cell>
          <cell r="AQ237">
            <v>21579</v>
          </cell>
          <cell r="AR237">
            <v>55477.2</v>
          </cell>
          <cell r="AS237">
            <v>31100</v>
          </cell>
          <cell r="AT237">
            <v>35146.1</v>
          </cell>
          <cell r="AU237">
            <v>19177.3</v>
          </cell>
          <cell r="AV237">
            <v>11619</v>
          </cell>
          <cell r="AW237">
            <v>20100</v>
          </cell>
          <cell r="AX237">
            <v>37521.4</v>
          </cell>
          <cell r="AY237">
            <v>31818</v>
          </cell>
        </row>
        <row r="238">
          <cell r="B238">
            <v>8900</v>
          </cell>
          <cell r="C238">
            <v>97600</v>
          </cell>
          <cell r="D238">
            <v>11000</v>
          </cell>
          <cell r="E238">
            <v>14400</v>
          </cell>
          <cell r="F238">
            <v>91300</v>
          </cell>
          <cell r="G238">
            <v>6800</v>
          </cell>
          <cell r="H238">
            <v>32122</v>
          </cell>
          <cell r="I238">
            <v>19809.5</v>
          </cell>
          <cell r="J238">
            <v>29486.2</v>
          </cell>
          <cell r="K238">
            <v>21546</v>
          </cell>
          <cell r="L238">
            <v>14300</v>
          </cell>
          <cell r="M238">
            <v>24312</v>
          </cell>
          <cell r="N238">
            <v>13428.6</v>
          </cell>
          <cell r="O238">
            <v>29818</v>
          </cell>
          <cell r="P238">
            <v>7100</v>
          </cell>
          <cell r="Q238">
            <v>6200</v>
          </cell>
          <cell r="R238">
            <v>20398.2</v>
          </cell>
          <cell r="S238">
            <v>8500</v>
          </cell>
          <cell r="T238">
            <v>13797</v>
          </cell>
          <cell r="U238">
            <v>14818.2</v>
          </cell>
          <cell r="V238">
            <v>83430.899999999994</v>
          </cell>
          <cell r="W238">
            <v>23050.6</v>
          </cell>
          <cell r="X238">
            <v>303913</v>
          </cell>
          <cell r="Y238">
            <v>11277</v>
          </cell>
          <cell r="Z238">
            <v>10300</v>
          </cell>
          <cell r="AA238">
            <v>15800</v>
          </cell>
          <cell r="AB238">
            <v>19400</v>
          </cell>
          <cell r="AC238">
            <v>99473</v>
          </cell>
          <cell r="AD238">
            <v>47503</v>
          </cell>
          <cell r="AE238">
            <v>31100</v>
          </cell>
          <cell r="AF238">
            <v>18500</v>
          </cell>
          <cell r="AG238">
            <v>8400</v>
          </cell>
          <cell r="AH238">
            <v>15630.4</v>
          </cell>
          <cell r="AI238">
            <v>22677</v>
          </cell>
          <cell r="AJ238">
            <v>32200</v>
          </cell>
          <cell r="AK238">
            <v>153818</v>
          </cell>
          <cell r="AL238">
            <v>11738.7</v>
          </cell>
          <cell r="AM238">
            <v>24735.8</v>
          </cell>
          <cell r="AN238">
            <v>18446.900000000001</v>
          </cell>
          <cell r="AO238">
            <v>15230</v>
          </cell>
          <cell r="AP238">
            <v>27577</v>
          </cell>
          <cell r="AQ238">
            <v>22368</v>
          </cell>
          <cell r="AR238">
            <v>54796.5</v>
          </cell>
          <cell r="AS238">
            <v>28700</v>
          </cell>
          <cell r="AT238">
            <v>35050.6</v>
          </cell>
          <cell r="AU238">
            <v>18886.8</v>
          </cell>
          <cell r="AV238">
            <v>11904.8</v>
          </cell>
          <cell r="AW238">
            <v>20100</v>
          </cell>
          <cell r="AX238">
            <v>37850.6</v>
          </cell>
          <cell r="AY238">
            <v>31455</v>
          </cell>
        </row>
        <row r="239">
          <cell r="B239">
            <v>8200</v>
          </cell>
          <cell r="C239">
            <v>97500</v>
          </cell>
          <cell r="D239">
            <v>10400</v>
          </cell>
          <cell r="E239">
            <v>13200</v>
          </cell>
          <cell r="F239">
            <v>83000</v>
          </cell>
          <cell r="G239">
            <v>6200</v>
          </cell>
          <cell r="H239">
            <v>32509</v>
          </cell>
          <cell r="I239">
            <v>18285.7</v>
          </cell>
          <cell r="J239">
            <v>27114.6</v>
          </cell>
          <cell r="K239">
            <v>20580</v>
          </cell>
          <cell r="L239">
            <v>14200</v>
          </cell>
          <cell r="M239">
            <v>23750</v>
          </cell>
          <cell r="N239">
            <v>12285.7</v>
          </cell>
          <cell r="O239">
            <v>27136</v>
          </cell>
          <cell r="P239">
            <v>6500</v>
          </cell>
          <cell r="Q239">
            <v>5700</v>
          </cell>
          <cell r="R239">
            <v>18816.099999999999</v>
          </cell>
          <cell r="S239">
            <v>7900</v>
          </cell>
          <cell r="T239">
            <v>13586</v>
          </cell>
          <cell r="U239">
            <v>14090.9</v>
          </cell>
          <cell r="V239">
            <v>77576.100000000006</v>
          </cell>
          <cell r="W239">
            <v>22387.3</v>
          </cell>
          <cell r="X239">
            <v>276348</v>
          </cell>
          <cell r="Y239">
            <v>10417</v>
          </cell>
          <cell r="Z239">
            <v>9700</v>
          </cell>
          <cell r="AA239">
            <v>15300</v>
          </cell>
          <cell r="AB239">
            <v>17700</v>
          </cell>
          <cell r="AC239">
            <v>97096</v>
          </cell>
          <cell r="AD239">
            <v>46751</v>
          </cell>
          <cell r="AE239">
            <v>28300</v>
          </cell>
          <cell r="AF239">
            <v>18400</v>
          </cell>
          <cell r="AG239">
            <v>7900</v>
          </cell>
          <cell r="AH239">
            <v>14577.6</v>
          </cell>
          <cell r="AI239">
            <v>22211.5</v>
          </cell>
          <cell r="AJ239">
            <v>32200</v>
          </cell>
          <cell r="AK239">
            <v>170909</v>
          </cell>
          <cell r="AL239">
            <v>11549.3</v>
          </cell>
          <cell r="AM239">
            <v>24093.3</v>
          </cell>
          <cell r="AN239">
            <v>16990.599999999999</v>
          </cell>
          <cell r="AO239">
            <v>14837</v>
          </cell>
          <cell r="AP239">
            <v>27770</v>
          </cell>
          <cell r="AQ239">
            <v>21842</v>
          </cell>
          <cell r="AR239">
            <v>54796.5</v>
          </cell>
          <cell r="AS239">
            <v>26100</v>
          </cell>
          <cell r="AT239">
            <v>33904.5</v>
          </cell>
          <cell r="AU239">
            <v>17724.5</v>
          </cell>
          <cell r="AV239">
            <v>10857.1</v>
          </cell>
          <cell r="AW239">
            <v>19400</v>
          </cell>
          <cell r="AX239">
            <v>37653.1</v>
          </cell>
          <cell r="AY239">
            <v>28636</v>
          </cell>
        </row>
        <row r="240">
          <cell r="B240">
            <v>8100</v>
          </cell>
          <cell r="C240">
            <v>100000</v>
          </cell>
          <cell r="D240">
            <v>10400</v>
          </cell>
          <cell r="E240">
            <v>12700</v>
          </cell>
          <cell r="F240">
            <v>79000</v>
          </cell>
          <cell r="G240">
            <v>6700</v>
          </cell>
          <cell r="H240">
            <v>31735</v>
          </cell>
          <cell r="I240">
            <v>17714.3</v>
          </cell>
          <cell r="J240">
            <v>26324.1</v>
          </cell>
          <cell r="K240">
            <v>20580</v>
          </cell>
          <cell r="L240">
            <v>13200</v>
          </cell>
          <cell r="M240">
            <v>24312</v>
          </cell>
          <cell r="N240">
            <v>12666.7</v>
          </cell>
          <cell r="O240">
            <v>27727</v>
          </cell>
          <cell r="P240">
            <v>7200</v>
          </cell>
          <cell r="Q240">
            <v>6300</v>
          </cell>
          <cell r="R240">
            <v>19607.2</v>
          </cell>
          <cell r="S240">
            <v>7800</v>
          </cell>
          <cell r="T240">
            <v>14008</v>
          </cell>
          <cell r="U240">
            <v>14545.5</v>
          </cell>
          <cell r="V240">
            <v>75087.8</v>
          </cell>
          <cell r="W240">
            <v>22387.3</v>
          </cell>
          <cell r="X240">
            <v>307043</v>
          </cell>
          <cell r="Y240">
            <v>9939</v>
          </cell>
          <cell r="Z240">
            <v>9300</v>
          </cell>
          <cell r="AA240">
            <v>14800</v>
          </cell>
          <cell r="AB240">
            <v>19600</v>
          </cell>
          <cell r="AC240">
            <v>96548</v>
          </cell>
          <cell r="AD240">
            <v>46409</v>
          </cell>
          <cell r="AE240">
            <v>25800</v>
          </cell>
          <cell r="AF240">
            <v>18300</v>
          </cell>
          <cell r="AG240">
            <v>7900</v>
          </cell>
          <cell r="AH240">
            <v>14658.6</v>
          </cell>
          <cell r="AI240">
            <v>21081</v>
          </cell>
          <cell r="AJ240">
            <v>32000</v>
          </cell>
          <cell r="AK240">
            <v>189818</v>
          </cell>
          <cell r="AL240">
            <v>11549.3</v>
          </cell>
          <cell r="AM240">
            <v>23691.7</v>
          </cell>
          <cell r="AN240">
            <v>17799.7</v>
          </cell>
          <cell r="AO240">
            <v>14739</v>
          </cell>
          <cell r="AP240">
            <v>27964</v>
          </cell>
          <cell r="AQ240">
            <v>20737</v>
          </cell>
          <cell r="AR240">
            <v>55307.1</v>
          </cell>
          <cell r="AS240">
            <v>26200</v>
          </cell>
          <cell r="AT240">
            <v>32567.4</v>
          </cell>
          <cell r="AU240">
            <v>17337.099999999999</v>
          </cell>
          <cell r="AV240">
            <v>10952.4</v>
          </cell>
          <cell r="AW240">
            <v>19200</v>
          </cell>
          <cell r="AX240">
            <v>38508.800000000003</v>
          </cell>
          <cell r="AY240">
            <v>31727</v>
          </cell>
        </row>
        <row r="241">
          <cell r="B241">
            <v>8200</v>
          </cell>
          <cell r="C241">
            <v>100000</v>
          </cell>
          <cell r="D241">
            <v>11500</v>
          </cell>
          <cell r="E241">
            <v>13700</v>
          </cell>
          <cell r="F241">
            <v>77200</v>
          </cell>
          <cell r="G241">
            <v>7400</v>
          </cell>
          <cell r="H241">
            <v>31735</v>
          </cell>
          <cell r="I241">
            <v>19142.900000000001</v>
          </cell>
          <cell r="J241">
            <v>29170</v>
          </cell>
          <cell r="K241">
            <v>20773</v>
          </cell>
          <cell r="L241">
            <v>13900</v>
          </cell>
          <cell r="M241">
            <v>24375</v>
          </cell>
          <cell r="N241">
            <v>14000</v>
          </cell>
          <cell r="O241">
            <v>28182</v>
          </cell>
          <cell r="P241">
            <v>8000</v>
          </cell>
          <cell r="Q241">
            <v>6900</v>
          </cell>
          <cell r="R241">
            <v>21754.3</v>
          </cell>
          <cell r="S241">
            <v>8400</v>
          </cell>
          <cell r="T241">
            <v>14324</v>
          </cell>
          <cell r="U241">
            <v>15909.1</v>
          </cell>
          <cell r="V241">
            <v>83430.899999999994</v>
          </cell>
          <cell r="W241">
            <v>22553.1</v>
          </cell>
          <cell r="X241">
            <v>341130</v>
          </cell>
          <cell r="Y241">
            <v>10895</v>
          </cell>
          <cell r="Z241">
            <v>9500</v>
          </cell>
          <cell r="AA241">
            <v>14900</v>
          </cell>
          <cell r="AB241">
            <v>21700</v>
          </cell>
          <cell r="AC241">
            <v>97096</v>
          </cell>
          <cell r="AD241">
            <v>47092</v>
          </cell>
          <cell r="AE241">
            <v>28500</v>
          </cell>
          <cell r="AF241">
            <v>17700</v>
          </cell>
          <cell r="AG241">
            <v>7700</v>
          </cell>
          <cell r="AH241">
            <v>15306.5</v>
          </cell>
          <cell r="AI241">
            <v>22211.5</v>
          </cell>
          <cell r="AJ241">
            <v>32000</v>
          </cell>
          <cell r="AK241">
            <v>210818</v>
          </cell>
          <cell r="AL241">
            <v>12022.7</v>
          </cell>
          <cell r="AM241">
            <v>23691.7</v>
          </cell>
          <cell r="AN241">
            <v>19013.3</v>
          </cell>
          <cell r="AO241">
            <v>15328</v>
          </cell>
          <cell r="AP241">
            <v>27093</v>
          </cell>
          <cell r="AQ241">
            <v>22526</v>
          </cell>
          <cell r="AR241">
            <v>55307.1</v>
          </cell>
          <cell r="AS241">
            <v>29100</v>
          </cell>
          <cell r="AT241">
            <v>34000</v>
          </cell>
          <cell r="AU241">
            <v>19177.3</v>
          </cell>
          <cell r="AV241">
            <v>11428.6</v>
          </cell>
          <cell r="AW241">
            <v>18900</v>
          </cell>
          <cell r="AX241">
            <v>38377.199999999997</v>
          </cell>
          <cell r="AY241">
            <v>33273</v>
          </cell>
        </row>
        <row r="242">
          <cell r="B242">
            <v>9100</v>
          </cell>
          <cell r="C242">
            <v>93000</v>
          </cell>
          <cell r="D242">
            <v>12700</v>
          </cell>
          <cell r="E242">
            <v>15200</v>
          </cell>
          <cell r="F242">
            <v>77200</v>
          </cell>
          <cell r="G242">
            <v>8200</v>
          </cell>
          <cell r="H242">
            <v>29645</v>
          </cell>
          <cell r="I242">
            <v>21238.1</v>
          </cell>
          <cell r="J242">
            <v>30039.5</v>
          </cell>
          <cell r="K242">
            <v>21739</v>
          </cell>
          <cell r="L242">
            <v>16000</v>
          </cell>
          <cell r="M242">
            <v>24438</v>
          </cell>
          <cell r="N242">
            <v>15523.8</v>
          </cell>
          <cell r="O242">
            <v>29500</v>
          </cell>
          <cell r="P242">
            <v>8800</v>
          </cell>
          <cell r="Q242">
            <v>7500</v>
          </cell>
          <cell r="R242">
            <v>23506</v>
          </cell>
          <cell r="S242">
            <v>8900</v>
          </cell>
          <cell r="T242">
            <v>13692</v>
          </cell>
          <cell r="U242">
            <v>15909.1</v>
          </cell>
          <cell r="V242">
            <v>92213.1</v>
          </cell>
          <cell r="W242">
            <v>24874.799999999999</v>
          </cell>
          <cell r="X242">
            <v>378783</v>
          </cell>
          <cell r="Y242">
            <v>12041</v>
          </cell>
          <cell r="Z242">
            <v>10500</v>
          </cell>
          <cell r="AA242">
            <v>16500</v>
          </cell>
          <cell r="AB242">
            <v>24100</v>
          </cell>
          <cell r="AC242">
            <v>100570</v>
          </cell>
          <cell r="AD242">
            <v>47844</v>
          </cell>
          <cell r="AE242">
            <v>30100</v>
          </cell>
          <cell r="AF242">
            <v>18700</v>
          </cell>
          <cell r="AG242">
            <v>8400</v>
          </cell>
          <cell r="AH242">
            <v>16035.4</v>
          </cell>
          <cell r="AI242">
            <v>24672.1</v>
          </cell>
          <cell r="AJ242">
            <v>32800</v>
          </cell>
          <cell r="AK242">
            <v>229545</v>
          </cell>
          <cell r="AL242">
            <v>12401.3</v>
          </cell>
          <cell r="AM242">
            <v>26101.1</v>
          </cell>
          <cell r="AN242">
            <v>19903.3</v>
          </cell>
          <cell r="AO242">
            <v>15721</v>
          </cell>
          <cell r="AP242">
            <v>26996</v>
          </cell>
          <cell r="AQ242">
            <v>25000</v>
          </cell>
          <cell r="AR242">
            <v>54796.5</v>
          </cell>
          <cell r="AS242">
            <v>32300</v>
          </cell>
          <cell r="AT242">
            <v>36292.1</v>
          </cell>
          <cell r="AU242">
            <v>21308.2</v>
          </cell>
          <cell r="AV242">
            <v>12666.7</v>
          </cell>
          <cell r="AW242">
            <v>19400</v>
          </cell>
          <cell r="AX242">
            <v>38311.300000000003</v>
          </cell>
          <cell r="AY242">
            <v>36818</v>
          </cell>
        </row>
        <row r="243">
          <cell r="B243">
            <v>9500</v>
          </cell>
          <cell r="C243">
            <v>85500</v>
          </cell>
          <cell r="D243">
            <v>12900</v>
          </cell>
          <cell r="E243">
            <v>16100</v>
          </cell>
          <cell r="F243">
            <v>72800</v>
          </cell>
          <cell r="G243">
            <v>8100</v>
          </cell>
          <cell r="H243">
            <v>29800</v>
          </cell>
          <cell r="I243">
            <v>20666.7</v>
          </cell>
          <cell r="J243">
            <v>32015.8</v>
          </cell>
          <cell r="K243">
            <v>19807</v>
          </cell>
          <cell r="L243">
            <v>15700</v>
          </cell>
          <cell r="M243">
            <v>24688</v>
          </cell>
          <cell r="N243">
            <v>15238.1</v>
          </cell>
          <cell r="O243">
            <v>27318</v>
          </cell>
          <cell r="P243">
            <v>9100</v>
          </cell>
          <cell r="Q243">
            <v>7500</v>
          </cell>
          <cell r="R243">
            <v>22714.9</v>
          </cell>
          <cell r="S243">
            <v>9000</v>
          </cell>
          <cell r="T243">
            <v>14166</v>
          </cell>
          <cell r="U243">
            <v>16363.6</v>
          </cell>
          <cell r="V243">
            <v>91481.2</v>
          </cell>
          <cell r="W243">
            <v>25455.200000000001</v>
          </cell>
          <cell r="X243">
            <v>344348</v>
          </cell>
          <cell r="Y243">
            <v>11946</v>
          </cell>
          <cell r="Z243">
            <v>10800</v>
          </cell>
          <cell r="AA243">
            <v>17500</v>
          </cell>
          <cell r="AB243">
            <v>24500</v>
          </cell>
          <cell r="AC243">
            <v>100662</v>
          </cell>
          <cell r="AD243">
            <v>47844</v>
          </cell>
          <cell r="AE243">
            <v>32000</v>
          </cell>
          <cell r="AF243">
            <v>19500</v>
          </cell>
          <cell r="AG243">
            <v>8700</v>
          </cell>
          <cell r="AH243">
            <v>16278.3</v>
          </cell>
          <cell r="AI243">
            <v>25137.599999999999</v>
          </cell>
          <cell r="AJ243">
            <v>34000</v>
          </cell>
          <cell r="AK243">
            <v>228455</v>
          </cell>
          <cell r="AL243">
            <v>12496</v>
          </cell>
          <cell r="AM243">
            <v>25699.5</v>
          </cell>
          <cell r="AN243">
            <v>19984.2</v>
          </cell>
          <cell r="AO243">
            <v>15721</v>
          </cell>
          <cell r="AP243">
            <v>26609</v>
          </cell>
          <cell r="AQ243">
            <v>25053</v>
          </cell>
          <cell r="AR243">
            <v>54371.1</v>
          </cell>
          <cell r="AS243">
            <v>31600</v>
          </cell>
          <cell r="AT243">
            <v>37247.199999999997</v>
          </cell>
          <cell r="AU243">
            <v>21792.400000000001</v>
          </cell>
          <cell r="AV243">
            <v>12095.2</v>
          </cell>
          <cell r="AW243">
            <v>19000</v>
          </cell>
          <cell r="AX243">
            <v>38179.699999999997</v>
          </cell>
          <cell r="AY243">
            <v>37182</v>
          </cell>
        </row>
        <row r="244">
          <cell r="B244">
            <v>10200</v>
          </cell>
          <cell r="C244">
            <v>77800</v>
          </cell>
          <cell r="D244">
            <v>13700</v>
          </cell>
          <cell r="E244">
            <v>17300</v>
          </cell>
          <cell r="F244">
            <v>71400</v>
          </cell>
          <cell r="G244">
            <v>9000</v>
          </cell>
          <cell r="H244">
            <v>29723</v>
          </cell>
          <cell r="I244">
            <v>22952.400000000001</v>
          </cell>
          <cell r="J244">
            <v>32806.300000000003</v>
          </cell>
          <cell r="K244">
            <v>21449</v>
          </cell>
          <cell r="L244">
            <v>16000</v>
          </cell>
          <cell r="M244">
            <v>24750</v>
          </cell>
          <cell r="N244">
            <v>16857.099999999999</v>
          </cell>
          <cell r="O244">
            <v>28909</v>
          </cell>
          <cell r="P244">
            <v>10100</v>
          </cell>
          <cell r="Q244">
            <v>8300</v>
          </cell>
          <cell r="R244">
            <v>25201.1</v>
          </cell>
          <cell r="S244">
            <v>9400</v>
          </cell>
          <cell r="T244">
            <v>14113</v>
          </cell>
          <cell r="U244">
            <v>15727.3</v>
          </cell>
          <cell r="V244">
            <v>93530.4</v>
          </cell>
          <cell r="W244">
            <v>25703.9</v>
          </cell>
          <cell r="X244">
            <v>382609</v>
          </cell>
          <cell r="Y244">
            <v>12902</v>
          </cell>
          <cell r="Z244">
            <v>12000</v>
          </cell>
          <cell r="AA244">
            <v>18300</v>
          </cell>
          <cell r="AB244">
            <v>27200</v>
          </cell>
          <cell r="AC244">
            <v>100662</v>
          </cell>
          <cell r="AD244">
            <v>49075</v>
          </cell>
          <cell r="AE244">
            <v>31100</v>
          </cell>
          <cell r="AF244">
            <v>19800</v>
          </cell>
          <cell r="AG244">
            <v>9600</v>
          </cell>
          <cell r="AH244">
            <v>16764.2</v>
          </cell>
          <cell r="AI244">
            <v>25603.1</v>
          </cell>
          <cell r="AJ244">
            <v>34200</v>
          </cell>
          <cell r="AK244">
            <v>234545</v>
          </cell>
          <cell r="AL244">
            <v>12496</v>
          </cell>
          <cell r="AM244">
            <v>25458.6</v>
          </cell>
          <cell r="AN244">
            <v>19822.400000000001</v>
          </cell>
          <cell r="AO244">
            <v>16704</v>
          </cell>
          <cell r="AP244">
            <v>27577</v>
          </cell>
          <cell r="AQ244">
            <v>25947</v>
          </cell>
          <cell r="AR244">
            <v>51648.3</v>
          </cell>
          <cell r="AS244">
            <v>33800</v>
          </cell>
          <cell r="AT244">
            <v>36292.1</v>
          </cell>
          <cell r="AU244">
            <v>22276.7</v>
          </cell>
          <cell r="AV244">
            <v>13428.6</v>
          </cell>
          <cell r="AW244">
            <v>19500</v>
          </cell>
          <cell r="AX244">
            <v>37192.300000000003</v>
          </cell>
          <cell r="AY244">
            <v>38636</v>
          </cell>
        </row>
        <row r="245">
          <cell r="B245">
            <v>10700</v>
          </cell>
          <cell r="C245">
            <v>79500</v>
          </cell>
          <cell r="D245">
            <v>13800</v>
          </cell>
          <cell r="E245">
            <v>17000</v>
          </cell>
          <cell r="F245">
            <v>73000</v>
          </cell>
          <cell r="G245">
            <v>9900</v>
          </cell>
          <cell r="H245">
            <v>29413</v>
          </cell>
          <cell r="I245">
            <v>24761.9</v>
          </cell>
          <cell r="J245">
            <v>33834</v>
          </cell>
          <cell r="K245">
            <v>22705</v>
          </cell>
          <cell r="L245">
            <v>16200</v>
          </cell>
          <cell r="M245">
            <v>24375</v>
          </cell>
          <cell r="N245">
            <v>18666.7</v>
          </cell>
          <cell r="O245">
            <v>30591</v>
          </cell>
          <cell r="P245">
            <v>10800</v>
          </cell>
          <cell r="Q245">
            <v>8600</v>
          </cell>
          <cell r="R245">
            <v>26839.8</v>
          </cell>
          <cell r="S245">
            <v>9600</v>
          </cell>
          <cell r="T245">
            <v>14166</v>
          </cell>
          <cell r="U245">
            <v>16000</v>
          </cell>
          <cell r="V245">
            <v>95872.3</v>
          </cell>
          <cell r="W245">
            <v>25372.3</v>
          </cell>
          <cell r="X245">
            <v>360609</v>
          </cell>
          <cell r="Y245">
            <v>13666</v>
          </cell>
          <cell r="Z245">
            <v>12300</v>
          </cell>
          <cell r="AA245">
            <v>18100</v>
          </cell>
          <cell r="AB245">
            <v>29400</v>
          </cell>
          <cell r="AC245">
            <v>102125</v>
          </cell>
          <cell r="AD245">
            <v>50442</v>
          </cell>
          <cell r="AE245">
            <v>29400</v>
          </cell>
          <cell r="AF245">
            <v>19400</v>
          </cell>
          <cell r="AG245">
            <v>10000</v>
          </cell>
          <cell r="AH245">
            <v>17007.2</v>
          </cell>
          <cell r="AI245">
            <v>24871.599999999999</v>
          </cell>
          <cell r="AJ245">
            <v>31100</v>
          </cell>
          <cell r="AK245">
            <v>236455</v>
          </cell>
          <cell r="AL245">
            <v>12401.3</v>
          </cell>
          <cell r="AM245">
            <v>26410.3</v>
          </cell>
          <cell r="AN245">
            <v>21036</v>
          </cell>
          <cell r="AO245">
            <v>15721</v>
          </cell>
          <cell r="AP245">
            <v>26609</v>
          </cell>
          <cell r="AQ245">
            <v>24789</v>
          </cell>
          <cell r="AR245">
            <v>51648.3</v>
          </cell>
          <cell r="AS245">
            <v>35400</v>
          </cell>
          <cell r="AT245">
            <v>36483.1</v>
          </cell>
          <cell r="AU245">
            <v>21986.2</v>
          </cell>
          <cell r="AV245">
            <v>14285.7</v>
          </cell>
          <cell r="AW245">
            <v>20600</v>
          </cell>
          <cell r="AX245">
            <v>38574.6</v>
          </cell>
          <cell r="AY245">
            <v>35545</v>
          </cell>
        </row>
        <row r="246">
          <cell r="B246">
            <v>11000</v>
          </cell>
          <cell r="C246">
            <v>81200</v>
          </cell>
          <cell r="D246">
            <v>14000</v>
          </cell>
          <cell r="E246">
            <v>17600</v>
          </cell>
          <cell r="F246">
            <v>71900</v>
          </cell>
          <cell r="G246">
            <v>10200</v>
          </cell>
          <cell r="H246">
            <v>30187</v>
          </cell>
          <cell r="I246">
            <v>25142.9</v>
          </cell>
          <cell r="J246">
            <v>35256.9</v>
          </cell>
          <cell r="K246">
            <v>23092</v>
          </cell>
          <cell r="L246">
            <v>16400</v>
          </cell>
          <cell r="M246">
            <v>24625</v>
          </cell>
          <cell r="N246">
            <v>19428.599999999999</v>
          </cell>
          <cell r="O246">
            <v>31273</v>
          </cell>
          <cell r="P246">
            <v>11300</v>
          </cell>
          <cell r="Q246">
            <v>9200</v>
          </cell>
          <cell r="R246">
            <v>27122.3</v>
          </cell>
          <cell r="S246">
            <v>10000</v>
          </cell>
          <cell r="T246">
            <v>13586</v>
          </cell>
          <cell r="U246">
            <v>16909.099999999999</v>
          </cell>
          <cell r="V246">
            <v>97262.8</v>
          </cell>
          <cell r="W246">
            <v>25703.9</v>
          </cell>
          <cell r="X246">
            <v>327826</v>
          </cell>
          <cell r="Y246">
            <v>14335</v>
          </cell>
          <cell r="Z246">
            <v>12500</v>
          </cell>
          <cell r="AA246">
            <v>18600</v>
          </cell>
          <cell r="AB246">
            <v>29400</v>
          </cell>
          <cell r="AC246">
            <v>104867</v>
          </cell>
          <cell r="AD246">
            <v>50442</v>
          </cell>
          <cell r="AE246">
            <v>30500</v>
          </cell>
          <cell r="AF246">
            <v>20000</v>
          </cell>
          <cell r="AG246">
            <v>10500</v>
          </cell>
          <cell r="AH246">
            <v>17169.2</v>
          </cell>
          <cell r="AI246">
            <v>25536.6</v>
          </cell>
          <cell r="AJ246">
            <v>31100</v>
          </cell>
          <cell r="AK246">
            <v>237182</v>
          </cell>
          <cell r="AL246">
            <v>12685.3</v>
          </cell>
          <cell r="AM246">
            <v>26965.5</v>
          </cell>
          <cell r="AN246">
            <v>21440.5</v>
          </cell>
          <cell r="AO246">
            <v>16213</v>
          </cell>
          <cell r="AP246">
            <v>26803</v>
          </cell>
          <cell r="AQ246">
            <v>25842</v>
          </cell>
          <cell r="AR246">
            <v>51478.1</v>
          </cell>
          <cell r="AS246">
            <v>36000</v>
          </cell>
          <cell r="AT246">
            <v>37533.699999999997</v>
          </cell>
          <cell r="AU246">
            <v>22664.1</v>
          </cell>
          <cell r="AV246">
            <v>15333.3</v>
          </cell>
          <cell r="AW246">
            <v>20600</v>
          </cell>
          <cell r="AX246">
            <v>38179.699999999997</v>
          </cell>
          <cell r="AY246">
            <v>36364</v>
          </cell>
        </row>
        <row r="247">
          <cell r="B247">
            <v>11200</v>
          </cell>
          <cell r="C247">
            <v>90000</v>
          </cell>
          <cell r="D247">
            <v>14000</v>
          </cell>
          <cell r="E247">
            <v>17900</v>
          </cell>
          <cell r="F247">
            <v>73200</v>
          </cell>
          <cell r="G247">
            <v>10100</v>
          </cell>
          <cell r="H247">
            <v>30651</v>
          </cell>
          <cell r="I247">
            <v>26095.200000000001</v>
          </cell>
          <cell r="J247">
            <v>36442.699999999997</v>
          </cell>
          <cell r="K247">
            <v>23092</v>
          </cell>
          <cell r="L247">
            <v>16700</v>
          </cell>
          <cell r="M247">
            <v>25188</v>
          </cell>
          <cell r="N247">
            <v>19619</v>
          </cell>
          <cell r="O247">
            <v>30955</v>
          </cell>
          <cell r="P247">
            <v>10300</v>
          </cell>
          <cell r="Q247">
            <v>9000</v>
          </cell>
          <cell r="R247">
            <v>27687.3</v>
          </cell>
          <cell r="S247">
            <v>9100</v>
          </cell>
          <cell r="T247">
            <v>14534</v>
          </cell>
          <cell r="U247">
            <v>17727.3</v>
          </cell>
          <cell r="V247">
            <v>92871.8</v>
          </cell>
          <cell r="W247">
            <v>26118.5</v>
          </cell>
          <cell r="X247">
            <v>322783</v>
          </cell>
          <cell r="Y247">
            <v>14048</v>
          </cell>
          <cell r="Z247">
            <v>12200</v>
          </cell>
          <cell r="AA247">
            <v>20300</v>
          </cell>
          <cell r="AB247">
            <v>26900</v>
          </cell>
          <cell r="AC247">
            <v>105507</v>
          </cell>
          <cell r="AD247">
            <v>47844</v>
          </cell>
          <cell r="AE247">
            <v>31500</v>
          </cell>
          <cell r="AF247">
            <v>20000</v>
          </cell>
          <cell r="AG247">
            <v>9800</v>
          </cell>
          <cell r="AH247">
            <v>17574.099999999999</v>
          </cell>
          <cell r="AI247">
            <v>26733.599999999999</v>
          </cell>
          <cell r="AJ247">
            <v>31000</v>
          </cell>
          <cell r="AK247">
            <v>241364</v>
          </cell>
          <cell r="AL247">
            <v>13158.7</v>
          </cell>
          <cell r="AM247">
            <v>28631</v>
          </cell>
          <cell r="AN247">
            <v>21845.1</v>
          </cell>
          <cell r="AO247">
            <v>16900</v>
          </cell>
          <cell r="AP247">
            <v>28061</v>
          </cell>
          <cell r="AQ247">
            <v>27105</v>
          </cell>
          <cell r="AR247">
            <v>52329</v>
          </cell>
          <cell r="AS247">
            <v>37500</v>
          </cell>
          <cell r="AT247">
            <v>39157.300000000003</v>
          </cell>
          <cell r="AU247">
            <v>22761</v>
          </cell>
          <cell r="AV247">
            <v>16000</v>
          </cell>
          <cell r="AW247">
            <v>21700</v>
          </cell>
          <cell r="AX247">
            <v>38245.5</v>
          </cell>
          <cell r="AY247">
            <v>38364</v>
          </cell>
        </row>
        <row r="248">
          <cell r="B248">
            <v>10700</v>
          </cell>
          <cell r="C248">
            <v>87500</v>
          </cell>
          <cell r="D248">
            <v>14500</v>
          </cell>
          <cell r="E248">
            <v>17800</v>
          </cell>
          <cell r="F248">
            <v>76100</v>
          </cell>
          <cell r="G248">
            <v>9600</v>
          </cell>
          <cell r="H248">
            <v>30806</v>
          </cell>
          <cell r="I248">
            <v>26476.2</v>
          </cell>
          <cell r="J248">
            <v>35810.300000000003</v>
          </cell>
          <cell r="K248">
            <v>23672</v>
          </cell>
          <cell r="L248">
            <v>16700</v>
          </cell>
          <cell r="M248">
            <v>25312</v>
          </cell>
          <cell r="N248">
            <v>18952.400000000001</v>
          </cell>
          <cell r="O248">
            <v>30455</v>
          </cell>
          <cell r="P248">
            <v>10300</v>
          </cell>
          <cell r="Q248">
            <v>8300</v>
          </cell>
          <cell r="R248">
            <v>25709.7</v>
          </cell>
          <cell r="S248">
            <v>9200</v>
          </cell>
          <cell r="T248">
            <v>14850</v>
          </cell>
          <cell r="U248">
            <v>17727.3</v>
          </cell>
          <cell r="V248">
            <v>92579</v>
          </cell>
          <cell r="W248">
            <v>26118.5</v>
          </cell>
          <cell r="X248">
            <v>293478</v>
          </cell>
          <cell r="Y248">
            <v>14048</v>
          </cell>
          <cell r="Z248">
            <v>11900</v>
          </cell>
          <cell r="AA248">
            <v>20500</v>
          </cell>
          <cell r="AB248">
            <v>24500</v>
          </cell>
          <cell r="AC248">
            <v>106970</v>
          </cell>
          <cell r="AD248">
            <v>46887</v>
          </cell>
          <cell r="AE248">
            <v>31400</v>
          </cell>
          <cell r="AF248">
            <v>19900</v>
          </cell>
          <cell r="AG248">
            <v>10000</v>
          </cell>
          <cell r="AH248">
            <v>17493.099999999999</v>
          </cell>
          <cell r="AI248">
            <v>26733.599999999999</v>
          </cell>
          <cell r="AJ248">
            <v>30900</v>
          </cell>
          <cell r="AK248">
            <v>241091</v>
          </cell>
          <cell r="AL248">
            <v>12590.7</v>
          </cell>
          <cell r="AM248">
            <v>27124.1</v>
          </cell>
          <cell r="AN248">
            <v>22168.7</v>
          </cell>
          <cell r="AO248">
            <v>16507</v>
          </cell>
          <cell r="AP248">
            <v>27383</v>
          </cell>
          <cell r="AQ248">
            <v>26842</v>
          </cell>
          <cell r="AR248">
            <v>51052.7</v>
          </cell>
          <cell r="AS248">
            <v>35800</v>
          </cell>
          <cell r="AT248">
            <v>38584.300000000003</v>
          </cell>
          <cell r="AU248">
            <v>22567.3</v>
          </cell>
          <cell r="AV248">
            <v>14571.4</v>
          </cell>
          <cell r="AW248">
            <v>21500</v>
          </cell>
          <cell r="AX248">
            <v>38113.9</v>
          </cell>
          <cell r="AY248">
            <v>39091</v>
          </cell>
        </row>
        <row r="249">
          <cell r="B249">
            <v>10900</v>
          </cell>
          <cell r="C249">
            <v>79600</v>
          </cell>
          <cell r="D249">
            <v>13200</v>
          </cell>
          <cell r="E249">
            <v>17900</v>
          </cell>
          <cell r="F249">
            <v>77200</v>
          </cell>
          <cell r="G249">
            <v>9100</v>
          </cell>
          <cell r="H249">
            <v>30884</v>
          </cell>
          <cell r="I249">
            <v>26857.1</v>
          </cell>
          <cell r="J249">
            <v>36284.6</v>
          </cell>
          <cell r="K249">
            <v>23768</v>
          </cell>
          <cell r="L249">
            <v>16800</v>
          </cell>
          <cell r="M249">
            <v>25312</v>
          </cell>
          <cell r="N249">
            <v>18761.900000000001</v>
          </cell>
          <cell r="O249">
            <v>32273</v>
          </cell>
          <cell r="P249">
            <v>9900</v>
          </cell>
          <cell r="Q249">
            <v>8100</v>
          </cell>
          <cell r="R249">
            <v>27122.3</v>
          </cell>
          <cell r="S249">
            <v>9300</v>
          </cell>
          <cell r="T249">
            <v>14956</v>
          </cell>
          <cell r="U249">
            <v>17272.7</v>
          </cell>
          <cell r="V249">
            <v>91847.2</v>
          </cell>
          <cell r="W249">
            <v>26367.3</v>
          </cell>
          <cell r="X249">
            <v>266869</v>
          </cell>
          <cell r="Y249">
            <v>13857</v>
          </cell>
          <cell r="Z249">
            <v>11900</v>
          </cell>
          <cell r="AA249">
            <v>20400</v>
          </cell>
          <cell r="AB249">
            <v>25100</v>
          </cell>
          <cell r="AC249">
            <v>107610</v>
          </cell>
          <cell r="AD249">
            <v>47503</v>
          </cell>
          <cell r="AE249">
            <v>34300</v>
          </cell>
          <cell r="AF249">
            <v>19700</v>
          </cell>
          <cell r="AG249">
            <v>9400</v>
          </cell>
          <cell r="AH249">
            <v>18060</v>
          </cell>
          <cell r="AI249">
            <v>27265.599999999999</v>
          </cell>
          <cell r="AJ249">
            <v>30700</v>
          </cell>
          <cell r="AK249">
            <v>240636</v>
          </cell>
          <cell r="AL249">
            <v>12969.3</v>
          </cell>
          <cell r="AM249">
            <v>27124.1</v>
          </cell>
          <cell r="AN249">
            <v>21602.3</v>
          </cell>
          <cell r="AO249">
            <v>16409</v>
          </cell>
          <cell r="AP249">
            <v>27287</v>
          </cell>
          <cell r="AQ249">
            <v>27474</v>
          </cell>
          <cell r="AR249">
            <v>51307.9</v>
          </cell>
          <cell r="AS249">
            <v>37000</v>
          </cell>
          <cell r="AT249">
            <v>38870.800000000003</v>
          </cell>
          <cell r="AU249">
            <v>23342.1</v>
          </cell>
          <cell r="AV249">
            <v>14000</v>
          </cell>
          <cell r="AW249">
            <v>20600</v>
          </cell>
          <cell r="AX249">
            <v>38377.199999999997</v>
          </cell>
          <cell r="AY249">
            <v>40000</v>
          </cell>
        </row>
        <row r="250">
          <cell r="B250">
            <v>10200</v>
          </cell>
          <cell r="C250">
            <v>77000</v>
          </cell>
          <cell r="D250">
            <v>13100</v>
          </cell>
          <cell r="E250">
            <v>18200</v>
          </cell>
          <cell r="F250">
            <v>77700</v>
          </cell>
          <cell r="G250">
            <v>9000</v>
          </cell>
          <cell r="H250">
            <v>31348</v>
          </cell>
          <cell r="I250">
            <v>27047.599999999999</v>
          </cell>
          <cell r="J250">
            <v>36758.9</v>
          </cell>
          <cell r="K250">
            <v>24058</v>
          </cell>
          <cell r="L250">
            <v>17000</v>
          </cell>
          <cell r="M250">
            <v>25625</v>
          </cell>
          <cell r="N250">
            <v>18666.7</v>
          </cell>
          <cell r="O250">
            <v>34545</v>
          </cell>
          <cell r="P250">
            <v>10000</v>
          </cell>
          <cell r="Q250">
            <v>8200</v>
          </cell>
          <cell r="R250">
            <v>27969.9</v>
          </cell>
          <cell r="S250">
            <v>9400</v>
          </cell>
          <cell r="T250">
            <v>15008</v>
          </cell>
          <cell r="U250">
            <v>17000</v>
          </cell>
          <cell r="V250">
            <v>92213.1</v>
          </cell>
          <cell r="W250">
            <v>26533.1</v>
          </cell>
          <cell r="X250">
            <v>242609</v>
          </cell>
          <cell r="Y250">
            <v>13762</v>
          </cell>
          <cell r="Z250">
            <v>12400</v>
          </cell>
          <cell r="AA250">
            <v>21000</v>
          </cell>
          <cell r="AB250">
            <v>25600</v>
          </cell>
          <cell r="AC250">
            <v>106970</v>
          </cell>
          <cell r="AD250">
            <v>47844</v>
          </cell>
          <cell r="AE250">
            <v>31500</v>
          </cell>
          <cell r="AF250">
            <v>20100</v>
          </cell>
          <cell r="AG250">
            <v>9200</v>
          </cell>
          <cell r="AH250">
            <v>17412.099999999999</v>
          </cell>
          <cell r="AI250">
            <v>27132.6</v>
          </cell>
          <cell r="AJ250">
            <v>30600</v>
          </cell>
          <cell r="AK250">
            <v>239273</v>
          </cell>
          <cell r="AL250">
            <v>12874.7</v>
          </cell>
          <cell r="AM250">
            <v>26331</v>
          </cell>
          <cell r="AN250">
            <v>21521.4</v>
          </cell>
          <cell r="AO250">
            <v>16900</v>
          </cell>
          <cell r="AP250">
            <v>27287</v>
          </cell>
          <cell r="AQ250">
            <v>27158</v>
          </cell>
          <cell r="AR250">
            <v>51222.8</v>
          </cell>
          <cell r="AS250">
            <v>39300</v>
          </cell>
          <cell r="AT250">
            <v>39348.300000000003</v>
          </cell>
          <cell r="AU250">
            <v>23729.5</v>
          </cell>
          <cell r="AV250">
            <v>14000</v>
          </cell>
          <cell r="AW250">
            <v>21000</v>
          </cell>
          <cell r="AX250">
            <v>38048</v>
          </cell>
          <cell r="AY250">
            <v>38545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D6F4-4EAC-4B91-8BE9-6EECAD2280AB}">
  <dimension ref="A1:AZ249"/>
  <sheetViews>
    <sheetView tabSelected="1" topLeftCell="AY239" workbookViewId="0">
      <selection activeCell="AQ8" sqref="AQ8"/>
    </sheetView>
  </sheetViews>
  <sheetFormatPr defaultRowHeight="14" x14ac:dyDescent="0.3"/>
  <cols>
    <col min="1" max="1" width="8.6640625" customWidth="1"/>
  </cols>
  <sheetData>
    <row r="1" spans="1:5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299</v>
      </c>
    </row>
    <row r="2" spans="1:52" x14ac:dyDescent="0.3">
      <c r="A2" s="1" t="s">
        <v>51</v>
      </c>
      <c r="B2">
        <f xml:space="preserve"> LN([1]Data!B2/[1]Data!B3)</f>
        <v>8.9948236662939579E-2</v>
      </c>
      <c r="C2">
        <f xml:space="preserve"> LN([1]Data!C2/[1]Data!C3)</f>
        <v>7.0175726586465398E-3</v>
      </c>
      <c r="D2">
        <f xml:space="preserve"> LN([1]Data!D2/[1]Data!D3)</f>
        <v>-6.8992871486951435E-2</v>
      </c>
      <c r="E2">
        <f xml:space="preserve"> LN([1]Data!E2/[1]Data!E3)</f>
        <v>0</v>
      </c>
      <c r="F2">
        <f xml:space="preserve"> LN([1]Data!F2/[1]Data!F3)</f>
        <v>1.0424517335884207E-2</v>
      </c>
      <c r="G2">
        <f xml:space="preserve"> LN([1]Data!G2/[1]Data!G3)</f>
        <v>0</v>
      </c>
      <c r="H2">
        <f xml:space="preserve"> LN([1]Data!H2/[1]Data!H3)</f>
        <v>-2.6907452919924382E-2</v>
      </c>
      <c r="I2">
        <f xml:space="preserve"> LN([1]Data!I2/[1]Data!I3)</f>
        <v>0</v>
      </c>
      <c r="J2">
        <f xml:space="preserve"> LN([1]Data!J2/[1]Data!J3)</f>
        <v>9.4777556389054468E-3</v>
      </c>
      <c r="K2">
        <f xml:space="preserve"> LN([1]Data!K2/[1]Data!K3)</f>
        <v>0</v>
      </c>
      <c r="L2">
        <f xml:space="preserve"> LN([1]Data!L2/[1]Data!L3)</f>
        <v>2.8170876966696224E-2</v>
      </c>
      <c r="M2">
        <f xml:space="preserve"> LN([1]Data!M2/[1]Data!M3)</f>
        <v>-0.10536051565782628</v>
      </c>
      <c r="N2">
        <f xml:space="preserve"> LN([1]Data!N2/[1]Data!N3)</f>
        <v>2.7398974188114347E-2</v>
      </c>
      <c r="O2">
        <f xml:space="preserve"> LN([1]Data!O2/[1]Data!O3)</f>
        <v>-3.4289073478632075E-2</v>
      </c>
      <c r="P2">
        <f xml:space="preserve"> LN([1]Data!P2/[1]Data!P3)</f>
        <v>0</v>
      </c>
      <c r="Q2">
        <f xml:space="preserve"> LN([1]Data!Q2/[1]Data!Q3)</f>
        <v>-5.4067221270275821E-2</v>
      </c>
      <c r="R2">
        <f xml:space="preserve"> LN([1]Data!R2/[1]Data!R3)</f>
        <v>-2.564243061333767E-2</v>
      </c>
      <c r="S2">
        <f xml:space="preserve"> LN([1]Data!S2/[1]Data!S3)</f>
        <v>-2.197890671877523E-2</v>
      </c>
      <c r="T2">
        <f xml:space="preserve"> LN([1]Data!T2/[1]Data!T3)</f>
        <v>5.6089466651043578E-2</v>
      </c>
      <c r="U2">
        <f xml:space="preserve"> LN([1]Data!U2/[1]Data!U3)</f>
        <v>0</v>
      </c>
      <c r="V2">
        <f xml:space="preserve"> LN([1]Data!V2/[1]Data!V3)</f>
        <v>-1.3607774973289764E-2</v>
      </c>
      <c r="W2">
        <f xml:space="preserve"> LN([1]Data!W2/[1]Data!W3)</f>
        <v>0</v>
      </c>
      <c r="X2">
        <f xml:space="preserve"> LN([1]Data!X2/[1]Data!X3)</f>
        <v>-2.2989518224698718E-2</v>
      </c>
      <c r="Y2">
        <f xml:space="preserve"> LN([1]Data!Y2/[1]Data!Y3)</f>
        <v>0</v>
      </c>
      <c r="Z2">
        <f xml:space="preserve"> LN([1]Data!Z2/[1]Data!Z3)</f>
        <v>-3.2789822822990838E-2</v>
      </c>
      <c r="AA2">
        <f xml:space="preserve"> LN([1]Data!AA2/[1]Data!AA3)</f>
        <v>-1.324522675002068E-2</v>
      </c>
      <c r="AB2">
        <f xml:space="preserve"> LN([1]Data!AB2/[1]Data!AB3)</f>
        <v>0</v>
      </c>
      <c r="AC2">
        <f xml:space="preserve"> LN([1]Data!AC2/[1]Data!AC3)</f>
        <v>-1.0619568827460261E-2</v>
      </c>
      <c r="AD2">
        <f xml:space="preserve"> LN([1]Data!AD2/[1]Data!AD3)</f>
        <v>3.4168363728251717E-3</v>
      </c>
      <c r="AE2">
        <f xml:space="preserve"> LN([1]Data!AE2/[1]Data!AE3)</f>
        <v>-1.5037877364540559E-2</v>
      </c>
      <c r="AF2">
        <f xml:space="preserve"> LN([1]Data!AF2/[1]Data!AF3)</f>
        <v>-1.7544309650909508E-2</v>
      </c>
      <c r="AG2">
        <f xml:space="preserve"> LN([1]Data!AG2/[1]Data!AG3)</f>
        <v>0</v>
      </c>
      <c r="AH2">
        <f xml:space="preserve"> LN([1]Data!AH2/[1]Data!AH3)</f>
        <v>-2.2476597589833912E-2</v>
      </c>
      <c r="AI2">
        <f xml:space="preserve"> LN([1]Data!AI2/[1]Data!AI3)</f>
        <v>0</v>
      </c>
      <c r="AJ2">
        <f xml:space="preserve"> LN([1]Data!AJ2/[1]Data!AJ3)</f>
        <v>7.4906717291576587E-3</v>
      </c>
      <c r="AK2">
        <f xml:space="preserve"> LN([1]Data!AK2/[1]Data!AK3)</f>
        <v>1.5519611136661152E-2</v>
      </c>
      <c r="AL2">
        <f xml:space="preserve"> LN([1]Data!AL2/[1]Data!AL3)</f>
        <v>0</v>
      </c>
      <c r="AM2">
        <f xml:space="preserve"> LN([1]Data!AM2/[1]Data!AM3)</f>
        <v>-7.4972787782181327E-3</v>
      </c>
      <c r="AN2">
        <f xml:space="preserve"> LN([1]Data!AN2/[1]Data!AN3)</f>
        <v>1.3072081567352701E-2</v>
      </c>
      <c r="AO2">
        <f xml:space="preserve"> LN([1]Data!AO2/[1]Data!AO3)</f>
        <v>0</v>
      </c>
      <c r="AP2">
        <f xml:space="preserve"> LN([1]Data!AP2/[1]Data!AP3)</f>
        <v>-9.3023926623135612E-3</v>
      </c>
      <c r="AQ2">
        <f xml:space="preserve"> LN([1]Data!AQ2/[1]Data!AQ3)</f>
        <v>-1.1834457647002796E-2</v>
      </c>
      <c r="AR2">
        <f xml:space="preserve"> LN([1]Data!AR2/[1]Data!AR3)</f>
        <v>-6.2305497506360864E-3</v>
      </c>
      <c r="AS2">
        <f xml:space="preserve"> LN([1]Data!AS2/[1]Data!AS3)</f>
        <v>-1.1696039763191298E-2</v>
      </c>
      <c r="AT2">
        <f xml:space="preserve"> LN([1]Data!AT2/[1]Data!AT3)</f>
        <v>8.0852096629094969E-2</v>
      </c>
      <c r="AU2">
        <f xml:space="preserve"> LN([1]Data!AU2/[1]Data!AU3)</f>
        <v>0</v>
      </c>
      <c r="AV2">
        <f xml:space="preserve"> LN([1]Data!AV2/[1]Data!AV3)</f>
        <v>-3.2789822822990838E-2</v>
      </c>
      <c r="AW2">
        <f xml:space="preserve"> LN([1]Data!AW2/[1]Data!AW3)</f>
        <v>-7.067167223092443E-3</v>
      </c>
      <c r="AX2">
        <f xml:space="preserve"> LN([1]Data!AX2/[1]Data!AX3)</f>
        <v>-3.5553650910369328E-3</v>
      </c>
      <c r="AY2">
        <f xml:space="preserve"> LN([1]Data!AY2/[1]Data!AY3)</f>
        <v>0</v>
      </c>
      <c r="AZ2">
        <v>-5.9730661985849089E-3</v>
      </c>
    </row>
    <row r="3" spans="1:52" x14ac:dyDescent="0.3">
      <c r="A3" s="1" t="s">
        <v>52</v>
      </c>
      <c r="B3">
        <f xml:space="preserve"> LN([1]Data!B3/[1]Data!B4)</f>
        <v>-4.5985113241823382E-2</v>
      </c>
      <c r="C3">
        <f xml:space="preserve"> LN([1]Data!C3/[1]Data!C4)</f>
        <v>2.8208763416412634E-3</v>
      </c>
      <c r="D3">
        <f xml:space="preserve"> LN([1]Data!D3/[1]Data!D4)</f>
        <v>0</v>
      </c>
      <c r="E3">
        <f xml:space="preserve"> LN([1]Data!E3/[1]Data!E4)</f>
        <v>0</v>
      </c>
      <c r="F3">
        <f xml:space="preserve"> LN([1]Data!F3/[1]Data!F4)</f>
        <v>0</v>
      </c>
      <c r="G3">
        <f xml:space="preserve"> LN([1]Data!G3/[1]Data!G4)</f>
        <v>-5.7158413839948637E-2</v>
      </c>
      <c r="H3">
        <f xml:space="preserve"> LN([1]Data!H3/[1]Data!H4)</f>
        <v>0</v>
      </c>
      <c r="I3">
        <f xml:space="preserve"> LN([1]Data!I3/[1]Data!I4)</f>
        <v>4.7628048989254664E-2</v>
      </c>
      <c r="J3">
        <f xml:space="preserve"> LN([1]Data!J3/[1]Data!J4)</f>
        <v>-4.6515253741468775E-2</v>
      </c>
      <c r="K3">
        <f xml:space="preserve"> LN([1]Data!K3/[1]Data!K4)</f>
        <v>0</v>
      </c>
      <c r="L3">
        <f xml:space="preserve"> LN([1]Data!L3/[1]Data!L4)</f>
        <v>0</v>
      </c>
      <c r="M3">
        <f xml:space="preserve"> LN([1]Data!M3/[1]Data!M4)</f>
        <v>6.6384032570480048E-2</v>
      </c>
      <c r="N3">
        <f xml:space="preserve"> LN([1]Data!N3/[1]Data!N4)</f>
        <v>0</v>
      </c>
      <c r="O3">
        <f xml:space="preserve"> LN([1]Data!O3/[1]Data!O4)</f>
        <v>-5.4658412537864083E-2</v>
      </c>
      <c r="P3">
        <f xml:space="preserve"> LN([1]Data!P3/[1]Data!P4)</f>
        <v>3.9220713153281329E-2</v>
      </c>
      <c r="Q3">
        <f xml:space="preserve"> LN([1]Data!Q3/[1]Data!Q4)</f>
        <v>0</v>
      </c>
      <c r="R3">
        <f xml:space="preserve"> LN([1]Data!R3/[1]Data!R4)</f>
        <v>-4.9392755329576474E-2</v>
      </c>
      <c r="S3">
        <f xml:space="preserve"> LN([1]Data!S3/[1]Data!S4)</f>
        <v>-2.1506205220963619E-2</v>
      </c>
      <c r="T3">
        <f xml:space="preserve"> LN([1]Data!T3/[1]Data!T4)</f>
        <v>-5.6089466651043585E-2</v>
      </c>
      <c r="U3">
        <f xml:space="preserve"> LN([1]Data!U3/[1]Data!U4)</f>
        <v>0</v>
      </c>
      <c r="V3">
        <f xml:space="preserve"> LN([1]Data!V3/[1]Data!V4)</f>
        <v>-1.8739881572881281E-2</v>
      </c>
      <c r="W3">
        <f xml:space="preserve"> LN([1]Data!W3/[1]Data!W4)</f>
        <v>1.5425770539061761E-2</v>
      </c>
      <c r="X3">
        <f xml:space="preserve"> LN([1]Data!X3/[1]Data!X4)</f>
        <v>7.6733794231389429E-2</v>
      </c>
      <c r="Y3">
        <f xml:space="preserve"> LN([1]Data!Y3/[1]Data!Y4)</f>
        <v>-2.985296314968116E-2</v>
      </c>
      <c r="Z3">
        <f xml:space="preserve"> LN([1]Data!Z3/[1]Data!Z4)</f>
        <v>-3.1748698314580298E-2</v>
      </c>
      <c r="AA3">
        <f xml:space="preserve"> LN([1]Data!AA3/[1]Data!AA4)</f>
        <v>-1.3072081567352775E-2</v>
      </c>
      <c r="AB3">
        <f xml:space="preserve"> LN([1]Data!AB3/[1]Data!AB4)</f>
        <v>0</v>
      </c>
      <c r="AC3">
        <f xml:space="preserve"> LN([1]Data!AC3/[1]Data!AC4)</f>
        <v>5.7987257650349316E-2</v>
      </c>
      <c r="AD3">
        <f xml:space="preserve"> LN([1]Data!AD3/[1]Data!AD4)</f>
        <v>3.4285511826484833E-3</v>
      </c>
      <c r="AE3">
        <f xml:space="preserve"> LN([1]Data!AE3/[1]Data!AE4)</f>
        <v>0</v>
      </c>
      <c r="AF3">
        <f xml:space="preserve"> LN([1]Data!AF3/[1]Data!AF4)</f>
        <v>-8.6580627431145415E-3</v>
      </c>
      <c r="AG3">
        <f xml:space="preserve"> LN([1]Data!AG3/[1]Data!AG4)</f>
        <v>0</v>
      </c>
      <c r="AH3">
        <f xml:space="preserve"> LN([1]Data!AH3/[1]Data!AH4)</f>
        <v>-2.1982485759198683E-2</v>
      </c>
      <c r="AI3">
        <f xml:space="preserve"> LN([1]Data!AI3/[1]Data!AI4)</f>
        <v>-3.9843490562227628E-2</v>
      </c>
      <c r="AJ3">
        <f xml:space="preserve"> LN([1]Data!AJ3/[1]Data!AJ4)</f>
        <v>0</v>
      </c>
      <c r="AK3">
        <f xml:space="preserve"> LN([1]Data!AK3/[1]Data!AK4)</f>
        <v>1.573517084348874E-2</v>
      </c>
      <c r="AL3">
        <f xml:space="preserve"> LN([1]Data!AL3/[1]Data!AL4)</f>
        <v>0</v>
      </c>
      <c r="AM3">
        <f xml:space="preserve"> LN([1]Data!AM3/[1]Data!AM4)</f>
        <v>-2.2136042975694905E-2</v>
      </c>
      <c r="AN3">
        <f xml:space="preserve"> LN([1]Data!AN3/[1]Data!AN4)</f>
        <v>-6.3715814386107739E-2</v>
      </c>
      <c r="AO3">
        <f xml:space="preserve"> LN([1]Data!AO3/[1]Data!AO4)</f>
        <v>-3.2789822822990838E-2</v>
      </c>
      <c r="AP3">
        <f xml:space="preserve"> LN([1]Data!AP3/[1]Data!AP4)</f>
        <v>-2.2884293833587845E-2</v>
      </c>
      <c r="AQ3">
        <f xml:space="preserve"> LN([1]Data!AQ3/[1]Data!AQ4)</f>
        <v>-2.3256862164267235E-2</v>
      </c>
      <c r="AR3">
        <f xml:space="preserve"> LN([1]Data!AR3/[1]Data!AR4)</f>
        <v>6.2305497506361628E-3</v>
      </c>
      <c r="AS3">
        <f xml:space="preserve"> LN([1]Data!AS3/[1]Data!AS4)</f>
        <v>-5.6512210263342334E-2</v>
      </c>
      <c r="AT3">
        <f xml:space="preserve"> LN([1]Data!AT3/[1]Data!AT4)</f>
        <v>2.6668247082161273E-2</v>
      </c>
      <c r="AU3">
        <f xml:space="preserve"> LN([1]Data!AU3/[1]Data!AU4)</f>
        <v>0</v>
      </c>
      <c r="AV3">
        <f xml:space="preserve"> LN([1]Data!AV3/[1]Data!AV4)</f>
        <v>0</v>
      </c>
      <c r="AW3">
        <f xml:space="preserve"> LN([1]Data!AW3/[1]Data!AW4)</f>
        <v>-2.0906684819313712E-2</v>
      </c>
      <c r="AX3">
        <f xml:space="preserve"> LN([1]Data!AX3/[1]Data!AX4)</f>
        <v>-3.5388178341213337E-3</v>
      </c>
      <c r="AY3">
        <f xml:space="preserve"> LN([1]Data!AY3/[1]Data!AY4)</f>
        <v>-2.715098906595086E-2</v>
      </c>
      <c r="AZ3">
        <v>2.4237735458734326E-3</v>
      </c>
    </row>
    <row r="4" spans="1:52" x14ac:dyDescent="0.3">
      <c r="A4" s="1" t="s">
        <v>53</v>
      </c>
      <c r="B4">
        <f xml:space="preserve"> LN([1]Data!B4/[1]Data!B5)</f>
        <v>5.7819570888826236E-2</v>
      </c>
      <c r="C4">
        <f xml:space="preserve"> LN([1]Data!C4/[1]Data!C5)</f>
        <v>3.0109801471370382E-2</v>
      </c>
      <c r="D4">
        <f xml:space="preserve"> LN([1]Data!D4/[1]Data!D5)</f>
        <v>9.3090423066012035E-2</v>
      </c>
      <c r="E4">
        <f xml:space="preserve"> LN([1]Data!E4/[1]Data!E5)</f>
        <v>0</v>
      </c>
      <c r="F4">
        <f xml:space="preserve"> LN([1]Data!F4/[1]Data!F5)</f>
        <v>6.0060240602119487E-3</v>
      </c>
      <c r="G4">
        <f xml:space="preserve"> LN([1]Data!G4/[1]Data!G5)</f>
        <v>0</v>
      </c>
      <c r="H4">
        <f xml:space="preserve"> LN([1]Data!H4/[1]Data!H5)</f>
        <v>8.8889474172459942E-3</v>
      </c>
      <c r="I4">
        <f xml:space="preserve"> LN([1]Data!I4/[1]Data!I5)</f>
        <v>0</v>
      </c>
      <c r="J4">
        <f xml:space="preserve"> LN([1]Data!J4/[1]Data!J5)</f>
        <v>1.8347286818059264E-2</v>
      </c>
      <c r="K4">
        <f xml:space="preserve"> LN([1]Data!K4/[1]Data!K5)</f>
        <v>-4.5462374076757288E-2</v>
      </c>
      <c r="L4">
        <f xml:space="preserve"> LN([1]Data!L4/[1]Data!L5)</f>
        <v>-5.6980211146377786E-3</v>
      </c>
      <c r="M4">
        <f xml:space="preserve"> LN([1]Data!M4/[1]Data!M5)</f>
        <v>-2.2581409912086989E-2</v>
      </c>
      <c r="N4">
        <f xml:space="preserve"> LN([1]Data!N4/[1]Data!N5)</f>
        <v>0</v>
      </c>
      <c r="O4">
        <f xml:space="preserve"> LN([1]Data!O4/[1]Data!O5)</f>
        <v>2.1506205220963682E-2</v>
      </c>
      <c r="P4">
        <f xml:space="preserve"> LN([1]Data!P4/[1]Data!P5)</f>
        <v>0</v>
      </c>
      <c r="Q4">
        <f xml:space="preserve"> LN([1]Data!Q4/[1]Data!Q5)</f>
        <v>-5.1293294387550578E-2</v>
      </c>
      <c r="R4">
        <f xml:space="preserve"> LN([1]Data!R4/[1]Data!R5)</f>
        <v>2.4391453124159263E-2</v>
      </c>
      <c r="S4">
        <f xml:space="preserve"> LN([1]Data!S4/[1]Data!S5)</f>
        <v>4.3485111939738891E-2</v>
      </c>
      <c r="T4">
        <f xml:space="preserve"> LN([1]Data!T4/[1]Data!T5)</f>
        <v>0</v>
      </c>
      <c r="U4">
        <f xml:space="preserve"> LN([1]Data!U4/[1]Data!U5)</f>
        <v>-4.8784926112855724E-2</v>
      </c>
      <c r="V4">
        <f xml:space="preserve"> LN([1]Data!V4/[1]Data!V5)</f>
        <v>-1.5789717239723375E-2</v>
      </c>
      <c r="W4">
        <f xml:space="preserve"> LN([1]Data!W4/[1]Data!W5)</f>
        <v>5.1932735037920072E-3</v>
      </c>
      <c r="X4">
        <f xml:space="preserve"> LN([1]Data!X4/[1]Data!X5)</f>
        <v>9.4288207308631744E-2</v>
      </c>
      <c r="Y4">
        <f xml:space="preserve"> LN([1]Data!Y4/[1]Data!Y5)</f>
        <v>0</v>
      </c>
      <c r="Z4">
        <f xml:space="preserve"> LN([1]Data!Z4/[1]Data!Z5)</f>
        <v>3.174869831458027E-2</v>
      </c>
      <c r="AA4">
        <f xml:space="preserve"> LN([1]Data!AA4/[1]Data!AA5)</f>
        <v>1.3072081567352701E-2</v>
      </c>
      <c r="AB4">
        <f xml:space="preserve"> LN([1]Data!AB4/[1]Data!AB5)</f>
        <v>-2.9413885206293341E-2</v>
      </c>
      <c r="AC4">
        <f xml:space="preserve"> LN([1]Data!AC4/[1]Data!AC5)</f>
        <v>1.8674141747954624E-3</v>
      </c>
      <c r="AD4">
        <f xml:space="preserve"> LN([1]Data!AD4/[1]Data!AD5)</f>
        <v>-2.7185347607681702E-2</v>
      </c>
      <c r="AE4">
        <f xml:space="preserve"> LN([1]Data!AE4/[1]Data!AE5)</f>
        <v>1.5037877364540502E-2</v>
      </c>
      <c r="AF4">
        <f xml:space="preserve"> LN([1]Data!AF4/[1]Data!AF5)</f>
        <v>0</v>
      </c>
      <c r="AG4">
        <f xml:space="preserve"> LN([1]Data!AG4/[1]Data!AG5)</f>
        <v>0</v>
      </c>
      <c r="AH4">
        <f xml:space="preserve"> LN([1]Data!AH4/[1]Data!AH5)</f>
        <v>0</v>
      </c>
      <c r="AI4">
        <f xml:space="preserve"> LN([1]Data!AI4/[1]Data!AI5)</f>
        <v>0</v>
      </c>
      <c r="AJ4">
        <f xml:space="preserve"> LN([1]Data!AJ4/[1]Data!AJ5)</f>
        <v>-2.503130218118477E-3</v>
      </c>
      <c r="AK4">
        <f xml:space="preserve"> LN([1]Data!AK4/[1]Data!AK5)</f>
        <v>4.0501943309329949E-2</v>
      </c>
      <c r="AL4">
        <f xml:space="preserve"> LN([1]Data!AL4/[1]Data!AL5)</f>
        <v>1.2270092591814401E-2</v>
      </c>
      <c r="AM4">
        <f xml:space="preserve"> LN([1]Data!AM4/[1]Data!AM5)</f>
        <v>7.3243707049012799E-3</v>
      </c>
      <c r="AN4">
        <f xml:space="preserve"> LN([1]Data!AN4/[1]Data!AN5)</f>
        <v>1.242251999855711E-2</v>
      </c>
      <c r="AO4">
        <f xml:space="preserve"> LN([1]Data!AO4/[1]Data!AO5)</f>
        <v>-8.0321716972642666E-3</v>
      </c>
      <c r="AP4">
        <f xml:space="preserve"> LN([1]Data!AP4/[1]Data!AP5)</f>
        <v>0</v>
      </c>
      <c r="AQ4">
        <f xml:space="preserve"> LN([1]Data!AQ4/[1]Data!AQ5)</f>
        <v>-1.1428695823622744E-2</v>
      </c>
      <c r="AR4">
        <f xml:space="preserve"> LN([1]Data!AR4/[1]Data!AR5)</f>
        <v>0</v>
      </c>
      <c r="AS4">
        <f xml:space="preserve"> LN([1]Data!AS4/[1]Data!AS5)</f>
        <v>5.6512210263342404E-2</v>
      </c>
      <c r="AT4">
        <f xml:space="preserve"> LN([1]Data!AT4/[1]Data!AT5)</f>
        <v>5.5569851154810786E-2</v>
      </c>
      <c r="AU4">
        <f xml:space="preserve"> LN([1]Data!AU4/[1]Data!AU5)</f>
        <v>-1.212136053234485E-2</v>
      </c>
      <c r="AV4">
        <f xml:space="preserve"> LN([1]Data!AV4/[1]Data!AV5)</f>
        <v>0</v>
      </c>
      <c r="AW4">
        <f xml:space="preserve"> LN([1]Data!AW4/[1]Data!AW5)</f>
        <v>-6.8728792877620643E-3</v>
      </c>
      <c r="AX4">
        <f xml:space="preserve"> LN([1]Data!AX4/[1]Data!AX5)</f>
        <v>0</v>
      </c>
      <c r="AY4">
        <f xml:space="preserve"> LN([1]Data!AY4/[1]Data!AY5)</f>
        <v>-8.8889474172460393E-3</v>
      </c>
      <c r="AZ4">
        <v>1.4174928186029421E-2</v>
      </c>
    </row>
    <row r="5" spans="1:52" x14ac:dyDescent="0.3">
      <c r="A5" s="1" t="s">
        <v>54</v>
      </c>
      <c r="B5">
        <f xml:space="preserve"> LN([1]Data!B5/[1]Data!B6)</f>
        <v>-5.7819570888826249E-2</v>
      </c>
      <c r="C5">
        <f xml:space="preserve"> LN([1]Data!C5/[1]Data!C6)</f>
        <v>-4.3573053689557007E-3</v>
      </c>
      <c r="D5">
        <f xml:space="preserve"> LN([1]Data!D5/[1]Data!D6)</f>
        <v>7.5985906977922055E-2</v>
      </c>
      <c r="E5">
        <f xml:space="preserve"> LN([1]Data!E5/[1]Data!E6)</f>
        <v>5.7158413839948623E-2</v>
      </c>
      <c r="F5">
        <f xml:space="preserve"> LN([1]Data!F5/[1]Data!F6)</f>
        <v>1.212136053234482E-2</v>
      </c>
      <c r="G5">
        <f xml:space="preserve"> LN([1]Data!G5/[1]Data!G6)</f>
        <v>5.7158413839948623E-2</v>
      </c>
      <c r="H5">
        <f xml:space="preserve"> LN([1]Data!H5/[1]Data!H6)</f>
        <v>1.8018505502678212E-2</v>
      </c>
      <c r="I5">
        <f xml:space="preserve"> LN([1]Data!I5/[1]Data!I6)</f>
        <v>5.0010420574661416E-2</v>
      </c>
      <c r="J5">
        <f xml:space="preserve"> LN([1]Data!J5/[1]Data!J6)</f>
        <v>8.701322883976699E-2</v>
      </c>
      <c r="K5">
        <f xml:space="preserve"> LN([1]Data!K5/[1]Data!K6)</f>
        <v>9.3090423066012035E-2</v>
      </c>
      <c r="L5">
        <f xml:space="preserve"> LN([1]Data!L5/[1]Data!L6)</f>
        <v>1.7192400540372771E-2</v>
      </c>
      <c r="M5">
        <f xml:space="preserve"> LN([1]Data!M5/[1]Data!M6)</f>
        <v>7.5508239142038488E-3</v>
      </c>
      <c r="N5">
        <f xml:space="preserve"> LN([1]Data!N5/[1]Data!N6)</f>
        <v>8.7011376989629699E-2</v>
      </c>
      <c r="O5">
        <f xml:space="preserve"> LN([1]Data!O5/[1]Data!O6)</f>
        <v>9.0971778205726786E-2</v>
      </c>
      <c r="P5">
        <f xml:space="preserve"> LN([1]Data!P5/[1]Data!P6)</f>
        <v>4.08219945202552E-2</v>
      </c>
      <c r="Q5">
        <f xml:space="preserve"> LN([1]Data!Q5/[1]Data!Q6)</f>
        <v>5.1293294387550481E-2</v>
      </c>
      <c r="R5">
        <f xml:space="preserve"> LN([1]Data!R5/[1]Data!R6)</f>
        <v>9.0384061468268939E-2</v>
      </c>
      <c r="S5">
        <f xml:space="preserve"> LN([1]Data!S5/[1]Data!S6)</f>
        <v>4.5462374076757413E-2</v>
      </c>
      <c r="T5">
        <f xml:space="preserve"> LN([1]Data!T5/[1]Data!T6)</f>
        <v>0</v>
      </c>
      <c r="U5">
        <f xml:space="preserve"> LN([1]Data!U5/[1]Data!U6)</f>
        <v>0</v>
      </c>
      <c r="V5">
        <f xml:space="preserve"> LN([1]Data!V5/[1]Data!V6)</f>
        <v>6.1929488916113766E-2</v>
      </c>
      <c r="W5">
        <f xml:space="preserve"> LN([1]Data!W5/[1]Data!W6)</f>
        <v>3.1751388764309989E-2</v>
      </c>
      <c r="X5">
        <f xml:space="preserve"> LN([1]Data!X5/[1]Data!X6)</f>
        <v>9.4187215059701068E-2</v>
      </c>
      <c r="Y5">
        <f xml:space="preserve"> LN([1]Data!Y5/[1]Data!Y6)</f>
        <v>6.062462181643484E-2</v>
      </c>
      <c r="Z5">
        <f xml:space="preserve"> LN([1]Data!Z5/[1]Data!Z6)</f>
        <v>0</v>
      </c>
      <c r="AA5">
        <f xml:space="preserve"> LN([1]Data!AA5/[1]Data!AA6)</f>
        <v>5.4067221270275793E-2</v>
      </c>
      <c r="AB5">
        <f xml:space="preserve"> LN([1]Data!AB5/[1]Data!AB6)</f>
        <v>4.4451762570833796E-2</v>
      </c>
      <c r="AC5">
        <f xml:space="preserve"> LN([1]Data!AC5/[1]Data!AC6)</f>
        <v>-3.7313476128581356E-3</v>
      </c>
      <c r="AD5">
        <f xml:space="preserve"> LN([1]Data!AD5/[1]Data!AD6)</f>
        <v>4.1102238888464288E-2</v>
      </c>
      <c r="AE5">
        <f xml:space="preserve"> LN([1]Data!AE5/[1]Data!AE6)</f>
        <v>1.5267472130788381E-2</v>
      </c>
      <c r="AF5">
        <f xml:space="preserve"> LN([1]Data!AF5/[1]Data!AF6)</f>
        <v>0</v>
      </c>
      <c r="AG5">
        <f xml:space="preserve"> LN([1]Data!AG5/[1]Data!AG6)</f>
        <v>5.1293294387550481E-2</v>
      </c>
      <c r="AH5">
        <f xml:space="preserve"> LN([1]Data!AH5/[1]Data!AH6)</f>
        <v>2.1982485759198648E-2</v>
      </c>
      <c r="AI5">
        <f xml:space="preserve"> LN([1]Data!AI5/[1]Data!AI6)</f>
        <v>8.9852708722296032E-2</v>
      </c>
      <c r="AJ5">
        <f xml:space="preserve"> LN([1]Data!AJ5/[1]Data!AJ6)</f>
        <v>-1.4888612493750637E-2</v>
      </c>
      <c r="AK5">
        <f xml:space="preserve"> LN([1]Data!AK5/[1]Data!AK6)</f>
        <v>5.5304161135215774E-3</v>
      </c>
      <c r="AL5">
        <f xml:space="preserve"> LN([1]Data!AL5/[1]Data!AL6)</f>
        <v>2.5001302205417186E-2</v>
      </c>
      <c r="AM5">
        <f xml:space="preserve"> LN([1]Data!AM5/[1]Data!AM6)</f>
        <v>5.2838682281071372E-2</v>
      </c>
      <c r="AN5">
        <f xml:space="preserve"> LN([1]Data!AN5/[1]Data!AN6)</f>
        <v>2.5317807984289786E-2</v>
      </c>
      <c r="AO5">
        <f xml:space="preserve"> LN([1]Data!AO5/[1]Data!AO6)</f>
        <v>0</v>
      </c>
      <c r="AP5">
        <f xml:space="preserve"> LN([1]Data!AP5/[1]Data!AP6)</f>
        <v>3.2186686495901284E-2</v>
      </c>
      <c r="AQ5">
        <f xml:space="preserve"> LN([1]Data!AQ5/[1]Data!AQ6)</f>
        <v>9.5310179804324935E-2</v>
      </c>
      <c r="AR5">
        <f xml:space="preserve"> LN([1]Data!AR5/[1]Data!AR6)</f>
        <v>0</v>
      </c>
      <c r="AS5">
        <f xml:space="preserve"> LN([1]Data!AS5/[1]Data!AS6)</f>
        <v>8.489944378648627E-2</v>
      </c>
      <c r="AT5">
        <f xml:space="preserve"> LN([1]Data!AT5/[1]Data!AT6)</f>
        <v>3.488725900044054E-2</v>
      </c>
      <c r="AU5">
        <f xml:space="preserve"> LN([1]Data!AU5/[1]Data!AU6)</f>
        <v>6.2131781107006179E-2</v>
      </c>
      <c r="AV5">
        <f xml:space="preserve"> LN([1]Data!AV5/[1]Data!AV6)</f>
        <v>3.278982282299097E-2</v>
      </c>
      <c r="AW5">
        <f xml:space="preserve"> LN([1]Data!AW5/[1]Data!AW6)</f>
        <v>5.6352936551131778E-2</v>
      </c>
      <c r="AX5">
        <f xml:space="preserve"> LN([1]Data!AX5/[1]Data!AX6)</f>
        <v>7.0941829251583727E-3</v>
      </c>
      <c r="AY5">
        <f xml:space="preserve"> LN([1]Data!AY5/[1]Data!AY6)</f>
        <v>6.394872460027351E-2</v>
      </c>
      <c r="AZ5">
        <v>2.3106296384109864E-2</v>
      </c>
    </row>
    <row r="6" spans="1:52" x14ac:dyDescent="0.3">
      <c r="A6" s="1" t="s">
        <v>55</v>
      </c>
      <c r="B6">
        <f xml:space="preserve"> LN([1]Data!B6/[1]Data!B7)</f>
        <v>-1.1173300598125189E-2</v>
      </c>
      <c r="C6">
        <f xml:space="preserve"> LN([1]Data!C6/[1]Data!C7)</f>
        <v>-1.7241806434506103E-2</v>
      </c>
      <c r="D6">
        <f xml:space="preserve"> LN([1]Data!D6/[1]Data!D7)</f>
        <v>-7.5985906977921985E-2</v>
      </c>
      <c r="E6">
        <f xml:space="preserve"> LN([1]Data!E6/[1]Data!E7)</f>
        <v>-9.3526058010823476E-2</v>
      </c>
      <c r="F6">
        <f xml:space="preserve"> LN([1]Data!F6/[1]Data!F7)</f>
        <v>-7.5930509075972071E-3</v>
      </c>
      <c r="G6">
        <f xml:space="preserve"> LN([1]Data!G6/[1]Data!G7)</f>
        <v>-5.7158413839948637E-2</v>
      </c>
      <c r="H6">
        <f xml:space="preserve"> LN([1]Data!H6/[1]Data!H7)</f>
        <v>-3.5718082602079232E-2</v>
      </c>
      <c r="I6">
        <f xml:space="preserve"> LN([1]Data!I6/[1]Data!I7)</f>
        <v>-9.7638469563916058E-2</v>
      </c>
      <c r="J6">
        <f xml:space="preserve"> LN([1]Data!J6/[1]Data!J7)</f>
        <v>-0.10536051565782628</v>
      </c>
      <c r="K6">
        <f xml:space="preserve"> LN([1]Data!K6/[1]Data!K7)</f>
        <v>-9.3090423066011979E-2</v>
      </c>
      <c r="L6">
        <f xml:space="preserve"> LN([1]Data!L6/[1]Data!L7)</f>
        <v>0</v>
      </c>
      <c r="M6">
        <f xml:space="preserve"> LN([1]Data!M6/[1]Data!M7)</f>
        <v>7.0007410431670594E-2</v>
      </c>
      <c r="N6">
        <f xml:space="preserve"> LN([1]Data!N6/[1]Data!N7)</f>
        <v>-8.701137698962981E-2</v>
      </c>
      <c r="O6">
        <f xml:space="preserve"> LN([1]Data!O6/[1]Data!O7)</f>
        <v>-0.10178269430994236</v>
      </c>
      <c r="P6">
        <f xml:space="preserve"> LN([1]Data!P6/[1]Data!P7)</f>
        <v>-8.004270767353637E-2</v>
      </c>
      <c r="Q6">
        <f xml:space="preserve"> LN([1]Data!Q6/[1]Data!Q7)</f>
        <v>-0.10008345855698253</v>
      </c>
      <c r="R6">
        <f xml:space="preserve"> LN([1]Data!R6/[1]Data!R7)</f>
        <v>-0.10265415406008334</v>
      </c>
      <c r="S6">
        <f xml:space="preserve"> LN([1]Data!S6/[1]Data!S7)</f>
        <v>-6.7441280795532535E-2</v>
      </c>
      <c r="T6">
        <f xml:space="preserve"> LN([1]Data!T6/[1]Data!T7)</f>
        <v>-3.5718082602079232E-2</v>
      </c>
      <c r="U6">
        <f xml:space="preserve"> LN([1]Data!U6/[1]Data!U7)</f>
        <v>-2.3528061095461288E-2</v>
      </c>
      <c r="V6">
        <f xml:space="preserve"> LN([1]Data!V6/[1]Data!V7)</f>
        <v>-8.2604031234658468E-2</v>
      </c>
      <c r="W6">
        <f xml:space="preserve"> LN([1]Data!W6/[1]Data!W7)</f>
        <v>-1.6001707924986272E-2</v>
      </c>
      <c r="X6">
        <f xml:space="preserve"> LN([1]Data!X6/[1]Data!X7)</f>
        <v>-0.10536051565782628</v>
      </c>
      <c r="Y6">
        <f xml:space="preserve"> LN([1]Data!Y6/[1]Data!Y7)</f>
        <v>-8.9612158689687166E-2</v>
      </c>
      <c r="Z6">
        <f xml:space="preserve"> LN([1]Data!Z6/[1]Data!Z7)</f>
        <v>-6.252035698133393E-2</v>
      </c>
      <c r="AA6">
        <f xml:space="preserve"> LN([1]Data!AA6/[1]Data!AA7)</f>
        <v>-9.2781733450966214E-2</v>
      </c>
      <c r="AB6">
        <f xml:space="preserve"> LN([1]Data!AB6/[1]Data!AB7)</f>
        <v>-7.30251350148899E-2</v>
      </c>
      <c r="AC6">
        <f xml:space="preserve"> LN([1]Data!AC6/[1]Data!AC7)</f>
        <v>-5.2595983694318282E-2</v>
      </c>
      <c r="AD6">
        <f xml:space="preserve"> LN([1]Data!AD6/[1]Data!AD7)</f>
        <v>-3.4395143038205858E-2</v>
      </c>
      <c r="AE6">
        <f xml:space="preserve"> LN([1]Data!AE6/[1]Data!AE7)</f>
        <v>1.5504186535965254E-2</v>
      </c>
      <c r="AF6">
        <f xml:space="preserve"> LN([1]Data!AF6/[1]Data!AF7)</f>
        <v>-2.5533302005164762E-2</v>
      </c>
      <c r="AG6">
        <f xml:space="preserve"> LN([1]Data!AG6/[1]Data!AG7)</f>
        <v>-5.1293294387550578E-2</v>
      </c>
      <c r="AH6">
        <f xml:space="preserve"> LN([1]Data!AH6/[1]Data!AH7)</f>
        <v>-4.3478981851382242E-2</v>
      </c>
      <c r="AI6">
        <f xml:space="preserve"> LN([1]Data!AI6/[1]Data!AI7)</f>
        <v>-8.9852708722296046E-2</v>
      </c>
      <c r="AJ6">
        <f xml:space="preserve"> LN([1]Data!AJ6/[1]Data!AJ7)</f>
        <v>-2.4600258408623114E-3</v>
      </c>
      <c r="AK6">
        <f xml:space="preserve"> LN([1]Data!AK6/[1]Data!AK7)</f>
        <v>-2.461977661769291E-2</v>
      </c>
      <c r="AL6">
        <f xml:space="preserve"> LN([1]Data!AL6/[1]Data!AL7)</f>
        <v>-4.9392755329576474E-2</v>
      </c>
      <c r="AM6">
        <f xml:space="preserve"> LN([1]Data!AM6/[1]Data!AM7)</f>
        <v>-6.743416711917137E-2</v>
      </c>
      <c r="AN6">
        <f xml:space="preserve"> LN([1]Data!AN6/[1]Data!AN7)</f>
        <v>-9.7638469563916058E-2</v>
      </c>
      <c r="AO6">
        <f xml:space="preserve"> LN([1]Data!AO6/[1]Data!AO7)</f>
        <v>-1.5873349156290122E-2</v>
      </c>
      <c r="AP6">
        <f xml:space="preserve"> LN([1]Data!AP6/[1]Data!AP7)</f>
        <v>-4.1195756438267284E-2</v>
      </c>
      <c r="AQ6">
        <f xml:space="preserve"> LN([1]Data!AQ6/[1]Data!AQ7)</f>
        <v>-9.5310179804324893E-2</v>
      </c>
      <c r="AR6">
        <f xml:space="preserve"> LN([1]Data!AR6/[1]Data!AR7)</f>
        <v>6.269613013595395E-3</v>
      </c>
      <c r="AS6">
        <f xml:space="preserve"> LN([1]Data!AS6/[1]Data!AS7)</f>
        <v>-9.6460266187562219E-2</v>
      </c>
      <c r="AT6">
        <f xml:space="preserve"> LN([1]Data!AT6/[1]Data!AT7)</f>
        <v>-0.1012099019315132</v>
      </c>
      <c r="AU6">
        <f xml:space="preserve"> LN([1]Data!AU6/[1]Data!AU7)</f>
        <v>-5.0010420574661422E-2</v>
      </c>
      <c r="AV6">
        <f xml:space="preserve"> LN([1]Data!AV6/[1]Data!AV7)</f>
        <v>-3.2789822822990838E-2</v>
      </c>
      <c r="AW6">
        <f xml:space="preserve"> LN([1]Data!AW6/[1]Data!AW7)</f>
        <v>-6.9958588606910344E-2</v>
      </c>
      <c r="AX6">
        <f xml:space="preserve"> LN([1]Data!AX6/[1]Data!AX7)</f>
        <v>-1.0620521675842197E-2</v>
      </c>
      <c r="AY6">
        <f xml:space="preserve"> LN([1]Data!AY6/[1]Data!AY7)</f>
        <v>-8.1493034251182914E-2</v>
      </c>
      <c r="AZ6">
        <v>-3.3683223897642882E-2</v>
      </c>
    </row>
    <row r="7" spans="1:52" x14ac:dyDescent="0.3">
      <c r="A7" s="1" t="s">
        <v>56</v>
      </c>
      <c r="B7">
        <f xml:space="preserve"> LN([1]Data!B7/[1]Data!B8)</f>
        <v>0</v>
      </c>
      <c r="C7">
        <f xml:space="preserve"> LN([1]Data!C7/[1]Data!C8)</f>
        <v>-5.6818334674309462E-3</v>
      </c>
      <c r="D7">
        <f xml:space="preserve"> LN([1]Data!D7/[1]Data!D8)</f>
        <v>-2.409755157906053E-2</v>
      </c>
      <c r="E7">
        <f xml:space="preserve"> LN([1]Data!E7/[1]Data!E8)</f>
        <v>7.4107972153721835E-2</v>
      </c>
      <c r="F7">
        <f xml:space="preserve"> LN([1]Data!F7/[1]Data!F8)</f>
        <v>-1.2030220276542124E-2</v>
      </c>
      <c r="G7">
        <f xml:space="preserve"> LN([1]Data!G7/[1]Data!G8)</f>
        <v>-5.4067221270275821E-2</v>
      </c>
      <c r="H7">
        <f xml:space="preserve"> LN([1]Data!H7/[1]Data!H8)</f>
        <v>0</v>
      </c>
      <c r="I7">
        <f xml:space="preserve"> LN([1]Data!I7/[1]Data!I8)</f>
        <v>0</v>
      </c>
      <c r="J7">
        <f xml:space="preserve"> LN([1]Data!J7/[1]Data!J8)</f>
        <v>-4.4447414735295052E-2</v>
      </c>
      <c r="K7">
        <f xml:space="preserve"> LN([1]Data!K7/[1]Data!K8)</f>
        <v>-6.4538521137571178E-2</v>
      </c>
      <c r="L7">
        <f xml:space="preserve"> LN([1]Data!L7/[1]Data!L8)</f>
        <v>0</v>
      </c>
      <c r="M7">
        <f xml:space="preserve"> LN([1]Data!M7/[1]Data!M8)</f>
        <v>9.2964545859060901E-2</v>
      </c>
      <c r="N7">
        <f xml:space="preserve"> LN([1]Data!N7/[1]Data!N8)</f>
        <v>-2.7398974188114388E-2</v>
      </c>
      <c r="O7">
        <f xml:space="preserve"> LN([1]Data!O7/[1]Data!O8)</f>
        <v>-2.1277398447284851E-2</v>
      </c>
      <c r="P7">
        <f xml:space="preserve"> LN([1]Data!P7/[1]Data!P8)</f>
        <v>3.9220713153281329E-2</v>
      </c>
      <c r="Q7">
        <f xml:space="preserve"> LN([1]Data!Q7/[1]Data!Q8)</f>
        <v>-9.0971778205726758E-2</v>
      </c>
      <c r="R7">
        <f xml:space="preserve"> LN([1]Data!R7/[1]Data!R8)</f>
        <v>-1.212136053234485E-2</v>
      </c>
      <c r="S7">
        <f xml:space="preserve"> LN([1]Data!S7/[1]Data!S8)</f>
        <v>0</v>
      </c>
      <c r="T7">
        <f xml:space="preserve"> LN([1]Data!T7/[1]Data!T8)</f>
        <v>0</v>
      </c>
      <c r="U7">
        <f xml:space="preserve"> LN([1]Data!U7/[1]Data!U8)</f>
        <v>0</v>
      </c>
      <c r="V7">
        <f xml:space="preserve"> LN([1]Data!V7/[1]Data!V8)</f>
        <v>2.8538236865827002E-2</v>
      </c>
      <c r="W7">
        <f xml:space="preserve"> LN([1]Data!W7/[1]Data!W8)</f>
        <v>-1.0529296390041947E-2</v>
      </c>
      <c r="X7">
        <f xml:space="preserve"> LN([1]Data!X7/[1]Data!X8)</f>
        <v>-3.0636969461889801E-2</v>
      </c>
      <c r="Y7">
        <f xml:space="preserve"> LN([1]Data!Y7/[1]Data!Y8)</f>
        <v>-5.5569851154810765E-2</v>
      </c>
      <c r="Z7">
        <f xml:space="preserve"> LN([1]Data!Z7/[1]Data!Z8)</f>
        <v>-2.985296314968116E-2</v>
      </c>
      <c r="AA7">
        <f xml:space="preserve"> LN([1]Data!AA7/[1]Data!AA8)</f>
        <v>0</v>
      </c>
      <c r="AB7">
        <f xml:space="preserve"> LN([1]Data!AB7/[1]Data!AB8)</f>
        <v>1.4184634991956381E-2</v>
      </c>
      <c r="AC7">
        <f xml:space="preserve"> LN([1]Data!AC7/[1]Data!AC8)</f>
        <v>3.5398267051239868E-3</v>
      </c>
      <c r="AD7">
        <f xml:space="preserve"> LN([1]Data!AD7/[1]Data!AD8)</f>
        <v>-3.3591710564324102E-3</v>
      </c>
      <c r="AE7">
        <f xml:space="preserve"> LN([1]Data!AE7/[1]Data!AE8)</f>
        <v>3.174869831458027E-2</v>
      </c>
      <c r="AF7">
        <f xml:space="preserve"> LN([1]Data!AF7/[1]Data!AF8)</f>
        <v>2.5533302005164845E-2</v>
      </c>
      <c r="AG7">
        <f xml:space="preserve"> LN([1]Data!AG7/[1]Data!AG8)</f>
        <v>0</v>
      </c>
      <c r="AH7">
        <f xml:space="preserve"> LN([1]Data!AH7/[1]Data!AH8)</f>
        <v>2.1496496092183574E-2</v>
      </c>
      <c r="AI7">
        <f xml:space="preserve"> LN([1]Data!AI7/[1]Data!AI8)</f>
        <v>-3.0768108281529979E-2</v>
      </c>
      <c r="AJ7">
        <f xml:space="preserve"> LN([1]Data!AJ7/[1]Data!AJ8)</f>
        <v>-4.9019706002067795E-3</v>
      </c>
      <c r="AK7">
        <f xml:space="preserve"> LN([1]Data!AK7/[1]Data!AK8)</f>
        <v>-5.3962831455858186E-3</v>
      </c>
      <c r="AL7">
        <f xml:space="preserve"> LN([1]Data!AL7/[1]Data!AL8)</f>
        <v>1.212136053234482E-2</v>
      </c>
      <c r="AM7">
        <f xml:space="preserve"> LN([1]Data!AM7/[1]Data!AM8)</f>
        <v>0</v>
      </c>
      <c r="AN7">
        <f xml:space="preserve"> LN([1]Data!AN7/[1]Data!AN8)</f>
        <v>0</v>
      </c>
      <c r="AO7">
        <f xml:space="preserve"> LN([1]Data!AO7/[1]Data!AO8)</f>
        <v>7.9051795071132473E-3</v>
      </c>
      <c r="AP7">
        <f xml:space="preserve"> LN([1]Data!AP7/[1]Data!AP8)</f>
        <v>-4.4742803949210774E-3</v>
      </c>
      <c r="AQ7">
        <f xml:space="preserve"> LN([1]Data!AQ7/[1]Data!AQ8)</f>
        <v>-1.1299555253933394E-2</v>
      </c>
      <c r="AR7">
        <f xml:space="preserve"> LN([1]Data!AR7/[1]Data!AR8)</f>
        <v>0</v>
      </c>
      <c r="AS7">
        <f xml:space="preserve"> LN([1]Data!AS7/[1]Data!AS8)</f>
        <v>-4.4951387862266275E-2</v>
      </c>
      <c r="AT7">
        <f xml:space="preserve"> LN([1]Data!AT7/[1]Data!AT8)</f>
        <v>5.3619431413853731E-3</v>
      </c>
      <c r="AU7">
        <f xml:space="preserve"> LN([1]Data!AU7/[1]Data!AU8)</f>
        <v>1.2270092591814401E-2</v>
      </c>
      <c r="AV7">
        <f xml:space="preserve"> LN([1]Data!AV7/[1]Data!AV8)</f>
        <v>0</v>
      </c>
      <c r="AW7">
        <f xml:space="preserve"> LN([1]Data!AW7/[1]Data!AW8)</f>
        <v>2.7398974188114347E-2</v>
      </c>
      <c r="AX7">
        <f xml:space="preserve"> LN([1]Data!AX7/[1]Data!AX8)</f>
        <v>0</v>
      </c>
      <c r="AY7">
        <f xml:space="preserve"> LN([1]Data!AY7/[1]Data!AY8)</f>
        <v>-1.7241806434506103E-2</v>
      </c>
      <c r="AZ7">
        <v>-2.383907329569506E-3</v>
      </c>
    </row>
    <row r="8" spans="1:52" x14ac:dyDescent="0.3">
      <c r="A8" s="1" t="s">
        <v>57</v>
      </c>
      <c r="B8">
        <f xml:space="preserve"> LN([1]Data!B8/[1]Data!B9)</f>
        <v>1.1173300598125255E-2</v>
      </c>
      <c r="C8">
        <f xml:space="preserve"> LN([1]Data!C8/[1]Data!C9)</f>
        <v>1.5703391928449981E-2</v>
      </c>
      <c r="D8">
        <f xml:space="preserve"> LN([1]Data!D8/[1]Data!D9)</f>
        <v>-2.3530497410194161E-2</v>
      </c>
      <c r="E8">
        <f xml:space="preserve"> LN([1]Data!E8/[1]Data!E9)</f>
        <v>0</v>
      </c>
      <c r="F8">
        <f xml:space="preserve"> LN([1]Data!F8/[1]Data!F9)</f>
        <v>1.3544225107757253E-2</v>
      </c>
      <c r="G8">
        <f xml:space="preserve"> LN([1]Data!G8/[1]Data!G9)</f>
        <v>0</v>
      </c>
      <c r="H8">
        <f xml:space="preserve"> LN([1]Data!H8/[1]Data!H9)</f>
        <v>8.8106296821549059E-3</v>
      </c>
      <c r="I8">
        <f xml:space="preserve"> LN([1]Data!I8/[1]Data!I9)</f>
        <v>2.3530497410194036E-2</v>
      </c>
      <c r="J8">
        <f xml:space="preserve"> LN([1]Data!J8/[1]Data!J9)</f>
        <v>0</v>
      </c>
      <c r="K8">
        <f xml:space="preserve"> LN([1]Data!K8/[1]Data!K9)</f>
        <v>-2.0619287202735703E-2</v>
      </c>
      <c r="L8">
        <f xml:space="preserve"> LN([1]Data!L8/[1]Data!L9)</f>
        <v>0</v>
      </c>
      <c r="M8">
        <f xml:space="preserve"> LN([1]Data!M8/[1]Data!M9)</f>
        <v>9.251036462957829E-2</v>
      </c>
      <c r="N8">
        <f xml:space="preserve"> LN([1]Data!N8/[1]Data!N9)</f>
        <v>2.7398974188114347E-2</v>
      </c>
      <c r="O8">
        <f xml:space="preserve"> LN([1]Data!O8/[1]Data!O9)</f>
        <v>-1.0471299867295366E-2</v>
      </c>
      <c r="P8">
        <f xml:space="preserve"> LN([1]Data!P8/[1]Data!P9)</f>
        <v>0</v>
      </c>
      <c r="Q8">
        <f xml:space="preserve"> LN([1]Data!Q8/[1]Data!Q9)</f>
        <v>0</v>
      </c>
      <c r="R8">
        <f xml:space="preserve"> LN([1]Data!R8/[1]Data!R9)</f>
        <v>2.4391453124159263E-2</v>
      </c>
      <c r="S8">
        <f xml:space="preserve"> LN([1]Data!S8/[1]Data!S9)</f>
        <v>0</v>
      </c>
      <c r="T8">
        <f xml:space="preserve"> LN([1]Data!T8/[1]Data!T9)</f>
        <v>-3.4486176071169321E-2</v>
      </c>
      <c r="U8">
        <f xml:space="preserve"> LN([1]Data!U8/[1]Data!U9)</f>
        <v>-4.5457826273374809E-2</v>
      </c>
      <c r="V8">
        <f xml:space="preserve"> LN([1]Data!V8/[1]Data!V9)</f>
        <v>2.6665904265322206E-2</v>
      </c>
      <c r="W8">
        <f xml:space="preserve"> LN([1]Data!W8/[1]Data!W9)</f>
        <v>-2.0725854120261199E-2</v>
      </c>
      <c r="X8">
        <f xml:space="preserve"> LN([1]Data!X8/[1]Data!X9)</f>
        <v>2.178735418490723E-2</v>
      </c>
      <c r="Y8">
        <f xml:space="preserve"> LN([1]Data!Y8/[1]Data!Y9)</f>
        <v>0</v>
      </c>
      <c r="Z8">
        <f xml:space="preserve"> LN([1]Data!Z8/[1]Data!Z9)</f>
        <v>0</v>
      </c>
      <c r="AA8">
        <f xml:space="preserve"> LN([1]Data!AA8/[1]Data!AA9)</f>
        <v>-1.2578782206860073E-2</v>
      </c>
      <c r="AB8">
        <f xml:space="preserve"> LN([1]Data!AB8/[1]Data!AB9)</f>
        <v>1.4388737452099671E-2</v>
      </c>
      <c r="AC8">
        <f xml:space="preserve"> LN([1]Data!AC8/[1]Data!AC9)</f>
        <v>1.7746233583684796E-3</v>
      </c>
      <c r="AD8">
        <f xml:space="preserve"> LN([1]Data!AD8/[1]Data!AD9)</f>
        <v>4.1242958534049003E-2</v>
      </c>
      <c r="AE8">
        <f xml:space="preserve"> LN([1]Data!AE8/[1]Data!AE9)</f>
        <v>-6.252035698133393E-2</v>
      </c>
      <c r="AF8">
        <f xml:space="preserve"> LN([1]Data!AF8/[1]Data!AF9)</f>
        <v>8.6580627431145311E-3</v>
      </c>
      <c r="AG8">
        <f xml:space="preserve"> LN([1]Data!AG8/[1]Data!AG9)</f>
        <v>5.1293294387550481E-2</v>
      </c>
      <c r="AH8">
        <f xml:space="preserve"> LN([1]Data!AH8/[1]Data!AH9)</f>
        <v>1.0930840385743804E-2</v>
      </c>
      <c r="AI8">
        <f xml:space="preserve"> LN([1]Data!AI8/[1]Data!AI9)</f>
        <v>1.5261287325859066E-2</v>
      </c>
      <c r="AJ8">
        <f xml:space="preserve"> LN([1]Data!AJ8/[1]Data!AJ9)</f>
        <v>7.3619964410690398E-3</v>
      </c>
      <c r="AK8">
        <f xml:space="preserve"> LN([1]Data!AK8/[1]Data!AK9)</f>
        <v>5.3962831455858663E-3</v>
      </c>
      <c r="AL8">
        <f xml:space="preserve"> LN([1]Data!AL8/[1]Data!AL9)</f>
        <v>2.4692612590371414E-2</v>
      </c>
      <c r="AM8">
        <f xml:space="preserve"> LN([1]Data!AM8/[1]Data!AM9)</f>
        <v>0</v>
      </c>
      <c r="AN8">
        <f xml:space="preserve"> LN([1]Data!AN8/[1]Data!AN9)</f>
        <v>0</v>
      </c>
      <c r="AO8">
        <f xml:space="preserve"> LN([1]Data!AO8/[1]Data!AO9)</f>
        <v>1.600034134644112E-2</v>
      </c>
      <c r="AP8">
        <f xml:space="preserve"> LN([1]Data!AP8/[1]Data!AP9)</f>
        <v>2.7150989065950898E-2</v>
      </c>
      <c r="AQ8">
        <f xml:space="preserve"> LN([1]Data!AQ8/[1]Data!AQ9)</f>
        <v>-2.2223136784710235E-2</v>
      </c>
      <c r="AR8">
        <f xml:space="preserve"> LN([1]Data!AR8/[1]Data!AR9)</f>
        <v>-3.1397200046677527E-3</v>
      </c>
      <c r="AS8">
        <f xml:space="preserve"> LN([1]Data!AS8/[1]Data!AS9)</f>
        <v>-2.1739986636405875E-2</v>
      </c>
      <c r="AT8">
        <f xml:space="preserve"> LN([1]Data!AT8/[1]Data!AT9)</f>
        <v>1.6260520871780326E-2</v>
      </c>
      <c r="AU8">
        <f xml:space="preserve"> LN([1]Data!AU8/[1]Data!AU9)</f>
        <v>1.242251999855711E-2</v>
      </c>
      <c r="AV8">
        <f xml:space="preserve"> LN([1]Data!AV8/[1]Data!AV9)</f>
        <v>6.6691374498672143E-2</v>
      </c>
      <c r="AW8">
        <f xml:space="preserve"> LN([1]Data!AW8/[1]Data!AW9)</f>
        <v>-6.9204428445737952E-3</v>
      </c>
      <c r="AX8">
        <f xml:space="preserve"> LN([1]Data!AX8/[1]Data!AX9)</f>
        <v>0</v>
      </c>
      <c r="AY8">
        <f xml:space="preserve"> LN([1]Data!AY8/[1]Data!AY9)</f>
        <v>1.7241806434505954E-2</v>
      </c>
      <c r="AZ8">
        <v>6.483874025589492E-3</v>
      </c>
    </row>
    <row r="9" spans="1:52" x14ac:dyDescent="0.3">
      <c r="A9" s="1" t="s">
        <v>58</v>
      </c>
      <c r="B9">
        <f xml:space="preserve"> LN([1]Data!B9/[1]Data!B10)</f>
        <v>2.2728251077556091E-2</v>
      </c>
      <c r="C9">
        <f xml:space="preserve"> LN([1]Data!C9/[1]Data!C10)</f>
        <v>-2.2760584238448768E-2</v>
      </c>
      <c r="D9">
        <f xml:space="preserve"> LN([1]Data!D9/[1]Data!D10)</f>
        <v>-2.2989518224698718E-2</v>
      </c>
      <c r="E9">
        <f xml:space="preserve"> LN([1]Data!E9/[1]Data!E10)</f>
        <v>-3.7740327982847086E-2</v>
      </c>
      <c r="F9">
        <f xml:space="preserve"> LN([1]Data!F9/[1]Data!F10)</f>
        <v>1.516300517964008E-3</v>
      </c>
      <c r="G9">
        <f xml:space="preserve"> LN([1]Data!G9/[1]Data!G10)</f>
        <v>0</v>
      </c>
      <c r="H9">
        <f xml:space="preserve"> LN([1]Data!H9/[1]Data!H10)</f>
        <v>-3.4786116085415542E-2</v>
      </c>
      <c r="I9">
        <f xml:space="preserve"> LN([1]Data!I9/[1]Data!I10)</f>
        <v>-4.6520015634892817E-2</v>
      </c>
      <c r="J9">
        <f xml:space="preserve"> LN([1]Data!J9/[1]Data!J10)</f>
        <v>0</v>
      </c>
      <c r="K9">
        <f xml:space="preserve"> LN([1]Data!K9/[1]Data!K10)</f>
        <v>-2.0202707317519466E-2</v>
      </c>
      <c r="L9">
        <f xml:space="preserve"> LN([1]Data!L9/[1]Data!L10)</f>
        <v>-2.8491955794306158E-2</v>
      </c>
      <c r="M9">
        <f xml:space="preserve"> LN([1]Data!M9/[1]Data!M10)</f>
        <v>-6.5673710676018585E-2</v>
      </c>
      <c r="N9">
        <f xml:space="preserve"> LN([1]Data!N9/[1]Data!N10)</f>
        <v>-5.4067221270275821E-2</v>
      </c>
      <c r="O9">
        <f xml:space="preserve"> LN([1]Data!O9/[1]Data!O10)</f>
        <v>-4.0821994520255166E-2</v>
      </c>
      <c r="P9">
        <f xml:space="preserve"> LN([1]Data!P9/[1]Data!P10)</f>
        <v>-3.9220713153281267E-2</v>
      </c>
      <c r="Q9">
        <f xml:space="preserve"> LN([1]Data!Q9/[1]Data!Q10)</f>
        <v>-4.2559614418795889E-2</v>
      </c>
      <c r="R9">
        <f xml:space="preserve"> LN([1]Data!R9/[1]Data!R10)</f>
        <v>-3.6367644170874833E-2</v>
      </c>
      <c r="S9">
        <f xml:space="preserve"> LN([1]Data!S9/[1]Data!S10)</f>
        <v>2.1978906718775167E-2</v>
      </c>
      <c r="T9">
        <f xml:space="preserve"> LN([1]Data!T9/[1]Data!T10)</f>
        <v>3.4486176071169404E-2</v>
      </c>
      <c r="U9">
        <f xml:space="preserve"> LN([1]Data!U9/[1]Data!U10)</f>
        <v>-4.348095116533543E-2</v>
      </c>
      <c r="V9">
        <f xml:space="preserve"> LN([1]Data!V9/[1]Data!V10)</f>
        <v>-2.1389951314583846E-2</v>
      </c>
      <c r="W9">
        <f xml:space="preserve"> LN([1]Data!W9/[1]Data!W10)</f>
        <v>-2.531604825585131E-2</v>
      </c>
      <c r="X9">
        <f xml:space="preserve"> LN([1]Data!X9/[1]Data!X10)</f>
        <v>-0.1044790700300206</v>
      </c>
      <c r="Y9">
        <f xml:space="preserve"> LN([1]Data!Y9/[1]Data!Y10)</f>
        <v>-5.2643733485422027E-2</v>
      </c>
      <c r="Z9">
        <f xml:space="preserve"> LN([1]Data!Z9/[1]Data!Z10)</f>
        <v>-8.4557388028062994E-2</v>
      </c>
      <c r="AA9">
        <f xml:space="preserve"> LN([1]Data!AA9/[1]Data!AA10)</f>
        <v>-2.4692612590371522E-2</v>
      </c>
      <c r="AB9">
        <f xml:space="preserve"> LN([1]Data!AB9/[1]Data!AB10)</f>
        <v>0</v>
      </c>
      <c r="AC9">
        <f xml:space="preserve"> LN([1]Data!AC9/[1]Data!AC10)</f>
        <v>-5.359969122295459E-2</v>
      </c>
      <c r="AD9">
        <f xml:space="preserve"> LN([1]Data!AD9/[1]Data!AD10)</f>
        <v>-2.7697080532363815E-2</v>
      </c>
      <c r="AE9">
        <f xml:space="preserve"> LN([1]Data!AE9/[1]Data!AE10)</f>
        <v>1.5267472130788381E-2</v>
      </c>
      <c r="AF9">
        <f xml:space="preserve"> LN([1]Data!AF9/[1]Data!AF10)</f>
        <v>-3.4191364748279308E-2</v>
      </c>
      <c r="AG9">
        <f xml:space="preserve"> LN([1]Data!AG9/[1]Data!AG10)</f>
        <v>-5.1293294387550578E-2</v>
      </c>
      <c r="AH9">
        <f xml:space="preserve"> LN([1]Data!AH9/[1]Data!AH10)</f>
        <v>1.1051645373455056E-2</v>
      </c>
      <c r="AI9">
        <f xml:space="preserve"> LN([1]Data!AI9/[1]Data!AI10)</f>
        <v>-3.0301773470667016E-2</v>
      </c>
      <c r="AJ9">
        <f xml:space="preserve"> LN([1]Data!AJ9/[1]Data!AJ10)</f>
        <v>0</v>
      </c>
      <c r="AK9">
        <f xml:space="preserve"> LN([1]Data!AK9/[1]Data!AK10)</f>
        <v>-1.343649786449987E-2</v>
      </c>
      <c r="AL9">
        <f xml:space="preserve"> LN([1]Data!AL9/[1]Data!AL10)</f>
        <v>-4.8790164169432056E-2</v>
      </c>
      <c r="AM9">
        <f xml:space="preserve"> LN([1]Data!AM9/[1]Data!AM10)</f>
        <v>-3.5590832519269179E-2</v>
      </c>
      <c r="AN9">
        <f xml:space="preserve"> LN([1]Data!AN9/[1]Data!AN10)</f>
        <v>4.7628048989254664E-2</v>
      </c>
      <c r="AO9">
        <f xml:space="preserve"> LN([1]Data!AO9/[1]Data!AO10)</f>
        <v>1.6260520871780326E-2</v>
      </c>
      <c r="AP9">
        <f xml:space="preserve"> LN([1]Data!AP9/[1]Data!AP10)</f>
        <v>-3.1605339415331099E-2</v>
      </c>
      <c r="AQ9">
        <f xml:space="preserve"> LN([1]Data!AQ9/[1]Data!AQ10)</f>
        <v>-4.3017385083690816E-2</v>
      </c>
      <c r="AR9">
        <f xml:space="preserve"> LN([1]Data!AR9/[1]Data!AR10)</f>
        <v>-3.1298930089277044E-3</v>
      </c>
      <c r="AS9">
        <f xml:space="preserve"> LN([1]Data!AS9/[1]Data!AS10)</f>
        <v>-0.10212949507637979</v>
      </c>
      <c r="AT9">
        <f xml:space="preserve"> LN([1]Data!AT9/[1]Data!AT10)</f>
        <v>1.0989121575595165E-2</v>
      </c>
      <c r="AU9">
        <f xml:space="preserve"> LN([1]Data!AU9/[1]Data!AU10)</f>
        <v>-3.6813973122716316E-2</v>
      </c>
      <c r="AV9">
        <f xml:space="preserve"> LN([1]Data!AV9/[1]Data!AV10)</f>
        <v>-6.6691374498672282E-2</v>
      </c>
      <c r="AW9">
        <f xml:space="preserve"> LN([1]Data!AW9/[1]Data!AW10)</f>
        <v>-6.8728792877620643E-3</v>
      </c>
      <c r="AX9">
        <f xml:space="preserve"> LN([1]Data!AX9/[1]Data!AX10)</f>
        <v>-7.019500106269008E-3</v>
      </c>
      <c r="AY9">
        <f xml:space="preserve"> LN([1]Data!AY9/[1]Data!AY10)</f>
        <v>-7.5349437241786846E-2</v>
      </c>
      <c r="AZ9">
        <v>-1.4903550204700902E-2</v>
      </c>
    </row>
    <row r="10" spans="1:52" x14ac:dyDescent="0.3">
      <c r="A10" s="1" t="s">
        <v>59</v>
      </c>
      <c r="B10">
        <f xml:space="preserve"> LN([1]Data!B10/[1]Data!B11)</f>
        <v>-5.5880458394456614E-2</v>
      </c>
      <c r="C10">
        <f xml:space="preserve"> LN([1]Data!C10/[1]Data!C11)</f>
        <v>2.1322769468821244E-2</v>
      </c>
      <c r="D10">
        <f xml:space="preserve"> LN([1]Data!D10/[1]Data!D11)</f>
        <v>-6.5957967791797398E-2</v>
      </c>
      <c r="E10">
        <f xml:space="preserve"> LN([1]Data!E10/[1]Data!E11)</f>
        <v>-5.4067221270275821E-2</v>
      </c>
      <c r="F10">
        <f xml:space="preserve"> LN([1]Data!F10/[1]Data!F11)</f>
        <v>-4.5420214345010092E-3</v>
      </c>
      <c r="G10">
        <f xml:space="preserve"> LN([1]Data!G10/[1]Data!G11)</f>
        <v>-5.1293294387550578E-2</v>
      </c>
      <c r="H10">
        <f xml:space="preserve"> LN([1]Data!H10/[1]Data!H11)</f>
        <v>-2.5317807984289897E-2</v>
      </c>
      <c r="I10">
        <f xml:space="preserve"> LN([1]Data!I10/[1]Data!I11)</f>
        <v>-8.701137698962981E-2</v>
      </c>
      <c r="J10">
        <f xml:space="preserve"> LN([1]Data!J10/[1]Data!J11)</f>
        <v>-8.3382756769469879E-2</v>
      </c>
      <c r="K10">
        <f xml:space="preserve"> LN([1]Data!K10/[1]Data!K11)</f>
        <v>-3.9220713153281267E-2</v>
      </c>
      <c r="L10">
        <f xml:space="preserve"> LN([1]Data!L10/[1]Data!L11)</f>
        <v>-5.6022555486698981E-3</v>
      </c>
      <c r="M10">
        <f xml:space="preserve"> LN([1]Data!M10/[1]Data!M11)</f>
        <v>-1.8018505502678365E-2</v>
      </c>
      <c r="N10">
        <f xml:space="preserve"> LN([1]Data!N10/[1]Data!N11)</f>
        <v>-7.5985906977921985E-2</v>
      </c>
      <c r="O10">
        <f xml:space="preserve"> LN([1]Data!O10/[1]Data!O11)</f>
        <v>-7.6961041136128325E-2</v>
      </c>
      <c r="P10">
        <f xml:space="preserve"> LN([1]Data!P10/[1]Data!P11)</f>
        <v>-7.4107972153721849E-2</v>
      </c>
      <c r="Q10">
        <f xml:space="preserve"> LN([1]Data!Q10/[1]Data!Q11)</f>
        <v>-4.0821994520255166E-2</v>
      </c>
      <c r="R10">
        <f xml:space="preserve"> LN([1]Data!R10/[1]Data!R11)</f>
        <v>-0.10178269430994236</v>
      </c>
      <c r="S10">
        <f xml:space="preserve"> LN([1]Data!S10/[1]Data!S11)</f>
        <v>-8.5157808340306826E-2</v>
      </c>
      <c r="T10">
        <f xml:space="preserve"> LN([1]Data!T10/[1]Data!T11)</f>
        <v>-1.7391742711869222E-2</v>
      </c>
      <c r="U10">
        <f xml:space="preserve"> LN([1]Data!U10/[1]Data!U11)</f>
        <v>0</v>
      </c>
      <c r="V10">
        <f xml:space="preserve"> LN([1]Data!V10/[1]Data!V11)</f>
        <v>-3.3814189816565449E-2</v>
      </c>
      <c r="W10">
        <f xml:space="preserve"> LN([1]Data!W10/[1]Data!W11)</f>
        <v>0</v>
      </c>
      <c r="X10">
        <f xml:space="preserve"> LN([1]Data!X10/[1]Data!X11)</f>
        <v>-0.10536051565782628</v>
      </c>
      <c r="Y10">
        <f xml:space="preserve"> LN([1]Data!Y10/[1]Data!Y11)</f>
        <v>-5.0010420574661422E-2</v>
      </c>
      <c r="Z10">
        <f xml:space="preserve"> LN([1]Data!Z10/[1]Data!Z11)</f>
        <v>-5.2643733485422027E-2</v>
      </c>
      <c r="AA10">
        <f xml:space="preserve"> LN([1]Data!AA10/[1]Data!AA11)</f>
        <v>-2.409755157906053E-2</v>
      </c>
      <c r="AB10">
        <f xml:space="preserve"> LN([1]Data!AB10/[1]Data!AB11)</f>
        <v>-6.9958588606910344E-2</v>
      </c>
      <c r="AC10">
        <f xml:space="preserve"> LN([1]Data!AC10/[1]Data!AC11)</f>
        <v>2.9037052854545341E-2</v>
      </c>
      <c r="AD10">
        <f xml:space="preserve"> LN([1]Data!AD10/[1]Data!AD11)</f>
        <v>-3.6828282623904578E-2</v>
      </c>
      <c r="AE10">
        <f xml:space="preserve"> LN([1]Data!AE10/[1]Data!AE11)</f>
        <v>-7.4107972153721849E-2</v>
      </c>
      <c r="AF10">
        <f xml:space="preserve"> LN([1]Data!AF10/[1]Data!AF11)</f>
        <v>-3.3060862260888065E-2</v>
      </c>
      <c r="AG10">
        <f xml:space="preserve"> LN([1]Data!AG10/[1]Data!AG11)</f>
        <v>-4.8790164169432056E-2</v>
      </c>
      <c r="AH10">
        <f xml:space="preserve"> LN([1]Data!AH10/[1]Data!AH11)</f>
        <v>-2.1982485759198683E-2</v>
      </c>
      <c r="AI10">
        <f xml:space="preserve"> LN([1]Data!AI10/[1]Data!AI11)</f>
        <v>-2.9418875897406854E-2</v>
      </c>
      <c r="AJ10">
        <f xml:space="preserve"> LN([1]Data!AJ10/[1]Data!AJ11)</f>
        <v>0</v>
      </c>
      <c r="AK10">
        <f xml:space="preserve"> LN([1]Data!AK10/[1]Data!AK11)</f>
        <v>-2.6314641654262252E-2</v>
      </c>
      <c r="AL10">
        <f xml:space="preserve"> LN([1]Data!AL10/[1]Data!AL11)</f>
        <v>-0.10178269430994236</v>
      </c>
      <c r="AM10">
        <f xml:space="preserve"> LN([1]Data!AM10/[1]Data!AM11)</f>
        <v>-4.7794962262842237E-2</v>
      </c>
      <c r="AN10">
        <f xml:space="preserve"> LN([1]Data!AN10/[1]Data!AN11)</f>
        <v>-8.1917122467886697E-2</v>
      </c>
      <c r="AO10">
        <f xml:space="preserve"> LN([1]Data!AO10/[1]Data!AO11)</f>
        <v>-4.8009219186360606E-2</v>
      </c>
      <c r="AP10">
        <f xml:space="preserve"> LN([1]Data!AP10/[1]Data!AP11)</f>
        <v>0</v>
      </c>
      <c r="AQ10">
        <f xml:space="preserve"> LN([1]Data!AQ10/[1]Data!AQ11)</f>
        <v>-3.1090587070031119E-2</v>
      </c>
      <c r="AR10">
        <f xml:space="preserve"> LN([1]Data!AR10/[1]Data!AR11)</f>
        <v>-9.3313274288843052E-3</v>
      </c>
      <c r="AS10">
        <f xml:space="preserve"> LN([1]Data!AS10/[1]Data!AS11)</f>
        <v>-5.6618893999507931E-2</v>
      </c>
      <c r="AT10">
        <f xml:space="preserve"> LN([1]Data!AT10/[1]Data!AT11)</f>
        <v>-4.8527040894660436E-2</v>
      </c>
      <c r="AU10">
        <f xml:space="preserve"> LN([1]Data!AU10/[1]Data!AU11)</f>
        <v>-6.9795761935541975E-2</v>
      </c>
      <c r="AV10">
        <f xml:space="preserve"> LN([1]Data!AV10/[1]Data!AV11)</f>
        <v>-6.252035698133393E-2</v>
      </c>
      <c r="AW10">
        <f xml:space="preserve"> LN([1]Data!AW10/[1]Data!AW11)</f>
        <v>-9.1567193525490503E-2</v>
      </c>
      <c r="AX10">
        <f xml:space="preserve"> LN([1]Data!AX10/[1]Data!AX11)</f>
        <v>0</v>
      </c>
      <c r="AY10">
        <f xml:space="preserve"> LN([1]Data!AY10/[1]Data!AY11)</f>
        <v>-5.4915757596114653E-2</v>
      </c>
      <c r="AZ10">
        <v>-2.2441802295915372E-2</v>
      </c>
    </row>
    <row r="11" spans="1:52" x14ac:dyDescent="0.3">
      <c r="A11" s="1" t="s">
        <v>60</v>
      </c>
      <c r="B11">
        <f xml:space="preserve"> LN([1]Data!B11/[1]Data!B12)</f>
        <v>9.0971778205726786E-2</v>
      </c>
      <c r="C11">
        <f xml:space="preserve"> LN([1]Data!C11/[1]Data!C12)</f>
        <v>-1.7094433359300068E-2</v>
      </c>
      <c r="D11">
        <f xml:space="preserve"> LN([1]Data!D11/[1]Data!D12)</f>
        <v>-2.1053409197832381E-2</v>
      </c>
      <c r="E11">
        <f xml:space="preserve"> LN([1]Data!E11/[1]Data!E12)</f>
        <v>1.7699577099400857E-2</v>
      </c>
      <c r="F11">
        <f xml:space="preserve"> LN([1]Data!F11/[1]Data!F12)</f>
        <v>4.5420214345009858E-3</v>
      </c>
      <c r="G11">
        <f xml:space="preserve"> LN([1]Data!G11/[1]Data!G12)</f>
        <v>0</v>
      </c>
      <c r="H11">
        <f xml:space="preserve"> LN([1]Data!H11/[1]Data!H12)</f>
        <v>-2.4692612590371522E-2</v>
      </c>
      <c r="I11">
        <f xml:space="preserve"> LN([1]Data!I11/[1]Data!I12)</f>
        <v>-2.0619287202735703E-2</v>
      </c>
      <c r="J11">
        <f xml:space="preserve"> LN([1]Data!J11/[1]Data!J12)</f>
        <v>6.6133183701850257E-2</v>
      </c>
      <c r="K11">
        <f xml:space="preserve"> LN([1]Data!K11/[1]Data!K12)</f>
        <v>-3.7740327982847086E-2</v>
      </c>
      <c r="L11">
        <f xml:space="preserve"> LN([1]Data!L11/[1]Data!L12)</f>
        <v>-3.2970019237569828E-2</v>
      </c>
      <c r="M11">
        <f xml:space="preserve"> LN([1]Data!M11/[1]Data!M12)</f>
        <v>8.8966005077553631E-3</v>
      </c>
      <c r="N11">
        <f xml:space="preserve"> LN([1]Data!N11/[1]Data!N12)</f>
        <v>-2.409755157906053E-2</v>
      </c>
      <c r="O11">
        <f xml:space="preserve"> LN([1]Data!O11/[1]Data!O12)</f>
        <v>-1.8349138668196541E-2</v>
      </c>
      <c r="P11">
        <f xml:space="preserve"> LN([1]Data!P11/[1]Data!P12)</f>
        <v>0</v>
      </c>
      <c r="Q11">
        <f xml:space="preserve"> LN([1]Data!Q11/[1]Data!Q12)</f>
        <v>4.08219945202552E-2</v>
      </c>
      <c r="R11">
        <f xml:space="preserve"> LN([1]Data!R11/[1]Data!R12)</f>
        <v>-3.1748698314580298E-2</v>
      </c>
      <c r="S11">
        <f xml:space="preserve"> LN([1]Data!S11/[1]Data!S12)</f>
        <v>0</v>
      </c>
      <c r="T11">
        <f xml:space="preserve"> LN([1]Data!T11/[1]Data!T12)</f>
        <v>0</v>
      </c>
      <c r="U11">
        <f xml:space="preserve"> LN([1]Data!U11/[1]Data!U12)</f>
        <v>-6.1891786667182536E-2</v>
      </c>
      <c r="V11">
        <f xml:space="preserve"> LN([1]Data!V11/[1]Data!V12)</f>
        <v>-7.1545680338270343E-2</v>
      </c>
      <c r="W11">
        <f xml:space="preserve"> LN([1]Data!W11/[1]Data!W12)</f>
        <v>-4.9860619359751428E-3</v>
      </c>
      <c r="X11">
        <f xml:space="preserve"> LN([1]Data!X11/[1]Data!X12)</f>
        <v>-1.4184634991956413E-2</v>
      </c>
      <c r="Y11">
        <f xml:space="preserve"> LN([1]Data!Y11/[1]Data!Y12)</f>
        <v>7.5985906977922055E-2</v>
      </c>
      <c r="Z11">
        <f xml:space="preserve"> LN([1]Data!Z11/[1]Data!Z12)</f>
        <v>8.0042707673536356E-2</v>
      </c>
      <c r="AA11">
        <f xml:space="preserve"> LN([1]Data!AA11/[1]Data!AA12)</f>
        <v>-2.3530497410194161E-2</v>
      </c>
      <c r="AB11">
        <f xml:space="preserve"> LN([1]Data!AB11/[1]Data!AB12)</f>
        <v>-9.0384061468269064E-2</v>
      </c>
      <c r="AC11">
        <f xml:space="preserve"> LN([1]Data!AC11/[1]Data!AC12)</f>
        <v>9.4444003916475824E-2</v>
      </c>
      <c r="AD11">
        <f xml:space="preserve"> LN([1]Data!AD11/[1]Data!AD12)</f>
        <v>-1.954485074521916E-2</v>
      </c>
      <c r="AE11">
        <f xml:space="preserve"> LN([1]Data!AE11/[1]Data!AE12)</f>
        <v>-2.8170876966696335E-2</v>
      </c>
      <c r="AF11">
        <f xml:space="preserve"> LN([1]Data!AF11/[1]Data!AF12)</f>
        <v>-2.409755157906053E-2</v>
      </c>
      <c r="AG11">
        <f xml:space="preserve"> LN([1]Data!AG11/[1]Data!AG12)</f>
        <v>0</v>
      </c>
      <c r="AH11">
        <f xml:space="preserve"> LN([1]Data!AH11/[1]Data!AH12)</f>
        <v>2.1982485759198648E-2</v>
      </c>
      <c r="AI11">
        <f xml:space="preserve"> LN([1]Data!AI11/[1]Data!AI12)</f>
        <v>-1.4382885864250279E-2</v>
      </c>
      <c r="AJ11">
        <f xml:space="preserve"> LN([1]Data!AJ11/[1]Data!AJ12)</f>
        <v>2.4660924951934683E-3</v>
      </c>
      <c r="AK11">
        <f xml:space="preserve"> LN([1]Data!AK11/[1]Data!AK12)</f>
        <v>8.6772444497310211E-2</v>
      </c>
      <c r="AL11">
        <f xml:space="preserve"> LN([1]Data!AL11/[1]Data!AL12)</f>
        <v>1.0810916104215676E-2</v>
      </c>
      <c r="AM11">
        <f xml:space="preserve"> LN([1]Data!AM11/[1]Data!AM12)</f>
        <v>-6.643022340612312E-3</v>
      </c>
      <c r="AN11">
        <f xml:space="preserve"> LN([1]Data!AN11/[1]Data!AN12)</f>
        <v>-2.2223136784710235E-2</v>
      </c>
      <c r="AO11">
        <f xml:space="preserve"> LN([1]Data!AO11/[1]Data!AO12)</f>
        <v>-5.3244514518812243E-2</v>
      </c>
      <c r="AP11">
        <f xml:space="preserve"> LN([1]Data!AP11/[1]Data!AP12)</f>
        <v>-2.6317308317373417E-2</v>
      </c>
      <c r="AQ11">
        <f xml:space="preserve"> LN([1]Data!AQ11/[1]Data!AQ12)</f>
        <v>-1.0152371464017962E-2</v>
      </c>
      <c r="AR11">
        <f xml:space="preserve"> LN([1]Data!AR11/[1]Data!AR12)</f>
        <v>0</v>
      </c>
      <c r="AS11">
        <f xml:space="preserve"> LN([1]Data!AS11/[1]Data!AS12)</f>
        <v>-1.8182319083190474E-2</v>
      </c>
      <c r="AT11">
        <f xml:space="preserve"> LN([1]Data!AT11/[1]Data!AT12)</f>
        <v>2.6668247082161273E-2</v>
      </c>
      <c r="AU11">
        <f xml:space="preserve"> LN([1]Data!AU11/[1]Data!AU12)</f>
        <v>-1.1173300598125189E-2</v>
      </c>
      <c r="AV11">
        <f xml:space="preserve"> LN([1]Data!AV11/[1]Data!AV12)</f>
        <v>0</v>
      </c>
      <c r="AW11">
        <f xml:space="preserve"> LN([1]Data!AW11/[1]Data!AW12)</f>
        <v>-8.9612158689687166E-2</v>
      </c>
      <c r="AX11">
        <f xml:space="preserve"> LN([1]Data!AX11/[1]Data!AX12)</f>
        <v>-1.3889031264910642E-2</v>
      </c>
      <c r="AY11">
        <f xml:space="preserve"> LN([1]Data!AY11/[1]Data!AY12)</f>
        <v>7.6628727455690972E-3</v>
      </c>
      <c r="AZ11">
        <v>-3.5275064210247369E-3</v>
      </c>
    </row>
    <row r="12" spans="1:52" x14ac:dyDescent="0.3">
      <c r="A12" s="1" t="s">
        <v>61</v>
      </c>
      <c r="B12">
        <f xml:space="preserve"> LN([1]Data!B12/[1]Data!B13)</f>
        <v>8.7011376989629699E-2</v>
      </c>
      <c r="C12">
        <f xml:space="preserve"> LN([1]Data!C12/[1]Data!C13)</f>
        <v>1.8532248128927689E-2</v>
      </c>
      <c r="D12">
        <f xml:space="preserve"> LN([1]Data!D12/[1]Data!D13)</f>
        <v>6.4538521137571164E-2</v>
      </c>
      <c r="E12">
        <f xml:space="preserve"> LN([1]Data!E12/[1]Data!E13)</f>
        <v>3.6367644170874791E-2</v>
      </c>
      <c r="F12">
        <f xml:space="preserve"> LN([1]Data!F12/[1]Data!F13)</f>
        <v>3.0395160178968176E-3</v>
      </c>
      <c r="G12">
        <f xml:space="preserve"> LN([1]Data!G12/[1]Data!G13)</f>
        <v>-4.8790164169432056E-2</v>
      </c>
      <c r="H12">
        <f xml:space="preserve"> LN([1]Data!H12/[1]Data!H13)</f>
        <v>8.1633106391608354E-3</v>
      </c>
      <c r="I12">
        <f xml:space="preserve"> LN([1]Data!I12/[1]Data!I13)</f>
        <v>-4.000533461369913E-2</v>
      </c>
      <c r="J12">
        <f xml:space="preserve"> LN([1]Data!J12/[1]Data!J13)</f>
        <v>8.9345715399037406E-2</v>
      </c>
      <c r="K12">
        <f xml:space="preserve"> LN([1]Data!K12/[1]Data!K13)</f>
        <v>0</v>
      </c>
      <c r="L12">
        <f xml:space="preserve"> LN([1]Data!L12/[1]Data!L13)</f>
        <v>5.4200674693391133E-3</v>
      </c>
      <c r="M12">
        <f xml:space="preserve"> LN([1]Data!M12/[1]Data!M13)</f>
        <v>-4.3987920319025403E-2</v>
      </c>
      <c r="N12">
        <f xml:space="preserve"> LN([1]Data!N12/[1]Data!N13)</f>
        <v>2.4097551579060524E-2</v>
      </c>
      <c r="O12">
        <f xml:space="preserve"> LN([1]Data!O12/[1]Data!O13)</f>
        <v>0</v>
      </c>
      <c r="P12">
        <f xml:space="preserve"> LN([1]Data!P12/[1]Data!P13)</f>
        <v>3.6367644170874791E-2</v>
      </c>
      <c r="Q12">
        <f xml:space="preserve"> LN([1]Data!Q12/[1]Data!Q13)</f>
        <v>0</v>
      </c>
      <c r="R12">
        <f xml:space="preserve"> LN([1]Data!R12/[1]Data!R13)</f>
        <v>2.1053409197832263E-2</v>
      </c>
      <c r="S12">
        <f xml:space="preserve"> LN([1]Data!S12/[1]Data!S13)</f>
        <v>2.061928720273561E-2</v>
      </c>
      <c r="T12">
        <f xml:space="preserve"> LN([1]Data!T12/[1]Data!T13)</f>
        <v>-3.3901551675681339E-2</v>
      </c>
      <c r="U12">
        <f xml:space="preserve"> LN([1]Data!U12/[1]Data!U13)</f>
        <v>-1.9800470452676973E-2</v>
      </c>
      <c r="V12">
        <f xml:space="preserve"> LN([1]Data!V12/[1]Data!V13)</f>
        <v>-2.817071559088374E-2</v>
      </c>
      <c r="W12">
        <f xml:space="preserve"> LN([1]Data!W12/[1]Data!W13)</f>
        <v>-1.4816341080867358E-2</v>
      </c>
      <c r="X12">
        <f xml:space="preserve"> LN([1]Data!X12/[1]Data!X13)</f>
        <v>-5.2677909348589156E-3</v>
      </c>
      <c r="Y12">
        <f xml:space="preserve"> LN([1]Data!Y12/[1]Data!Y13)</f>
        <v>0</v>
      </c>
      <c r="Z12">
        <f xml:space="preserve"> LN([1]Data!Z12/[1]Data!Z13)</f>
        <v>0</v>
      </c>
      <c r="AA12">
        <f xml:space="preserve"> LN([1]Data!AA12/[1]Data!AA13)</f>
        <v>-1.1560822401075971E-2</v>
      </c>
      <c r="AB12">
        <f xml:space="preserve"> LN([1]Data!AB12/[1]Data!AB13)</f>
        <v>1.242251999855711E-2</v>
      </c>
      <c r="AC12">
        <f xml:space="preserve"> LN([1]Data!AC12/[1]Data!AC13)</f>
        <v>5.7306747089850745E-3</v>
      </c>
      <c r="AD12">
        <f xml:space="preserve"> LN([1]Data!AD12/[1]Data!AD13)</f>
        <v>1.2974292217757396E-2</v>
      </c>
      <c r="AE12">
        <f xml:space="preserve"> LN([1]Data!AE12/[1]Data!AE13)</f>
        <v>0</v>
      </c>
      <c r="AF12">
        <f xml:space="preserve"> LN([1]Data!AF12/[1]Data!AF13)</f>
        <v>-1.5748356968139168E-2</v>
      </c>
      <c r="AG12">
        <f xml:space="preserve"> LN([1]Data!AG12/[1]Data!AG13)</f>
        <v>0</v>
      </c>
      <c r="AH12">
        <f xml:space="preserve"> LN([1]Data!AH12/[1]Data!AH13)</f>
        <v>0</v>
      </c>
      <c r="AI12">
        <f xml:space="preserve"> LN([1]Data!AI12/[1]Data!AI13)</f>
        <v>-7.1186950044116806E-3</v>
      </c>
      <c r="AJ12">
        <f xml:space="preserve"> LN([1]Data!AJ12/[1]Data!AJ13)</f>
        <v>2.4721891453890728E-3</v>
      </c>
      <c r="AK12">
        <f xml:space="preserve"> LN([1]Data!AK12/[1]Data!AK13)</f>
        <v>-5.7784907624057934E-2</v>
      </c>
      <c r="AL12">
        <f xml:space="preserve"> LN([1]Data!AL12/[1]Data!AL13)</f>
        <v>9.0971778205726786E-2</v>
      </c>
      <c r="AM12">
        <f xml:space="preserve"> LN([1]Data!AM12/[1]Data!AM13)</f>
        <v>1.3330469707951938E-2</v>
      </c>
      <c r="AN12">
        <f xml:space="preserve"> LN([1]Data!AN12/[1]Data!AN13)</f>
        <v>2.2223136784710256E-2</v>
      </c>
      <c r="AO12">
        <f xml:space="preserve"> LN([1]Data!AO12/[1]Data!AO13)</f>
        <v>0</v>
      </c>
      <c r="AP12">
        <f xml:space="preserve"> LN([1]Data!AP12/[1]Data!AP13)</f>
        <v>-8.6207430439069754E-3</v>
      </c>
      <c r="AQ12">
        <f xml:space="preserve"> LN([1]Data!AQ12/[1]Data!AQ13)</f>
        <v>4.1242958534049003E-2</v>
      </c>
      <c r="AR12">
        <f xml:space="preserve"> LN([1]Data!AR12/[1]Data!AR13)</f>
        <v>-3.0911925696728579E-3</v>
      </c>
      <c r="AS12">
        <f xml:space="preserve"> LN([1]Data!AS12/[1]Data!AS13)</f>
        <v>2.7398974188114347E-2</v>
      </c>
      <c r="AT12">
        <f xml:space="preserve"> LN([1]Data!AT12/[1]Data!AT13)</f>
        <v>7.8692268575665081E-2</v>
      </c>
      <c r="AU12">
        <f xml:space="preserve"> LN([1]Data!AU12/[1]Data!AU13)</f>
        <v>2.2472855852058576E-2</v>
      </c>
      <c r="AV12">
        <f xml:space="preserve"> LN([1]Data!AV12/[1]Data!AV13)</f>
        <v>-2.985296314968116E-2</v>
      </c>
      <c r="AW12">
        <f xml:space="preserve"> LN([1]Data!AW12/[1]Data!AW13)</f>
        <v>4.08219945202552E-2</v>
      </c>
      <c r="AX12">
        <f xml:space="preserve"> LN([1]Data!AX12/[1]Data!AX13)</f>
        <v>-3.3899495123583374E-2</v>
      </c>
      <c r="AY12">
        <f xml:space="preserve"> LN([1]Data!AY12/[1]Data!AY13)</f>
        <v>0</v>
      </c>
      <c r="AZ12">
        <v>1.8781988128663304E-4</v>
      </c>
    </row>
    <row r="13" spans="1:52" x14ac:dyDescent="0.3">
      <c r="A13" s="1" t="s">
        <v>62</v>
      </c>
      <c r="B13">
        <f xml:space="preserve"> LN([1]Data!B13/[1]Data!B14)</f>
        <v>9.5310179804324935E-2</v>
      </c>
      <c r="C13">
        <f xml:space="preserve"> LN([1]Data!C13/[1]Data!C14)</f>
        <v>-2.1353124470568946E-2</v>
      </c>
      <c r="D13">
        <f xml:space="preserve"> LN([1]Data!D13/[1]Data!D14)</f>
        <v>2.2472855852058576E-2</v>
      </c>
      <c r="E13">
        <f xml:space="preserve"> LN([1]Data!E13/[1]Data!E14)</f>
        <v>-3.6367644170874833E-2</v>
      </c>
      <c r="F13">
        <f xml:space="preserve"> LN([1]Data!F13/[1]Data!F14)</f>
        <v>-6.0698213670757218E-3</v>
      </c>
      <c r="G13">
        <f xml:space="preserve"> LN([1]Data!G13/[1]Data!G14)</f>
        <v>0</v>
      </c>
      <c r="H13">
        <f xml:space="preserve"> LN([1]Data!H13/[1]Data!H14)</f>
        <v>-3.2260862218221435E-2</v>
      </c>
      <c r="I13">
        <f xml:space="preserve"> LN([1]Data!I13/[1]Data!I14)</f>
        <v>0</v>
      </c>
      <c r="J13">
        <f xml:space="preserve"> LN([1]Data!J13/[1]Data!J14)</f>
        <v>9.3887705064406059E-3</v>
      </c>
      <c r="K13">
        <f xml:space="preserve"> LN([1]Data!K13/[1]Data!K14)</f>
        <v>1.8692133012152546E-2</v>
      </c>
      <c r="L13">
        <f xml:space="preserve"> LN([1]Data!L13/[1]Data!L14)</f>
        <v>2.7549951768230649E-2</v>
      </c>
      <c r="M13">
        <f xml:space="preserve"> LN([1]Data!M13/[1]Data!M14)</f>
        <v>8.5884999452706945E-3</v>
      </c>
      <c r="N13">
        <f xml:space="preserve"> LN([1]Data!N13/[1]Data!N14)</f>
        <v>-2.409755157906053E-2</v>
      </c>
      <c r="O13">
        <f xml:space="preserve"> LN([1]Data!O13/[1]Data!O14)</f>
        <v>-9.0498355199179273E-3</v>
      </c>
      <c r="P13">
        <f xml:space="preserve"> LN([1]Data!P13/[1]Data!P14)</f>
        <v>0</v>
      </c>
      <c r="Q13">
        <f xml:space="preserve"> LN([1]Data!Q13/[1]Data!Q14)</f>
        <v>-8.004270767353637E-2</v>
      </c>
      <c r="R13">
        <f xml:space="preserve"> LN([1]Data!R13/[1]Data!R14)</f>
        <v>-1.0582109330536972E-2</v>
      </c>
      <c r="S13">
        <f xml:space="preserve"> LN([1]Data!S13/[1]Data!S14)</f>
        <v>0</v>
      </c>
      <c r="T13">
        <f xml:space="preserve"> LN([1]Data!T13/[1]Data!T14)</f>
        <v>-3.2789822822990838E-2</v>
      </c>
      <c r="U13">
        <f xml:space="preserve"> LN([1]Data!U13/[1]Data!U14)</f>
        <v>0</v>
      </c>
      <c r="V13">
        <f xml:space="preserve"> LN([1]Data!V13/[1]Data!V14)</f>
        <v>1.1640556496448523E-2</v>
      </c>
      <c r="W13">
        <f xml:space="preserve"> LN([1]Data!W13/[1]Data!W14)</f>
        <v>9.8493541685763814E-3</v>
      </c>
      <c r="X13">
        <f xml:space="preserve"> LN([1]Data!X13/[1]Data!X14)</f>
        <v>-2.5930579921002447E-2</v>
      </c>
      <c r="Y13">
        <f xml:space="preserve"> LN([1]Data!Y13/[1]Data!Y14)</f>
        <v>0</v>
      </c>
      <c r="Z13">
        <f xml:space="preserve"> LN([1]Data!Z13/[1]Data!Z14)</f>
        <v>0</v>
      </c>
      <c r="AA13">
        <f xml:space="preserve"> LN([1]Data!AA13/[1]Data!AA14)</f>
        <v>0</v>
      </c>
      <c r="AB13">
        <f xml:space="preserve"> LN([1]Data!AB13/[1]Data!AB14)</f>
        <v>9.1567193525490434E-2</v>
      </c>
      <c r="AC13">
        <f xml:space="preserve"> LN([1]Data!AC13/[1]Data!AC14)</f>
        <v>5.7637047167501338E-3</v>
      </c>
      <c r="AD13">
        <f xml:space="preserve"> LN([1]Data!AD13/[1]Data!AD14)</f>
        <v>-3.2496162339731441E-3</v>
      </c>
      <c r="AE13">
        <f xml:space="preserve"> LN([1]Data!AE13/[1]Data!AE14)</f>
        <v>2.8170876966696224E-2</v>
      </c>
      <c r="AF13">
        <f xml:space="preserve"> LN([1]Data!AF13/[1]Data!AF14)</f>
        <v>-7.7821404420549628E-3</v>
      </c>
      <c r="AG13">
        <f xml:space="preserve"> LN([1]Data!AG13/[1]Data!AG14)</f>
        <v>-4.6520015634892817E-2</v>
      </c>
      <c r="AH13">
        <f xml:space="preserve"> LN([1]Data!AH13/[1]Data!AH14)</f>
        <v>0</v>
      </c>
      <c r="AI13">
        <f xml:space="preserve"> LN([1]Data!AI13/[1]Data!AI14)</f>
        <v>7.1186950044116312E-3</v>
      </c>
      <c r="AJ13">
        <f xml:space="preserve"> LN([1]Data!AJ13/[1]Data!AJ14)</f>
        <v>0</v>
      </c>
      <c r="AK13">
        <f xml:space="preserve"> LN([1]Data!AK13/[1]Data!AK14)</f>
        <v>-1.59022973245968E-2</v>
      </c>
      <c r="AL13">
        <f xml:space="preserve"> LN([1]Data!AL13/[1]Data!AL14)</f>
        <v>0</v>
      </c>
      <c r="AM13">
        <f xml:space="preserve"> LN([1]Data!AM13/[1]Data!AM14)</f>
        <v>-1.9929653363956065E-2</v>
      </c>
      <c r="AN13">
        <f xml:space="preserve"> LN([1]Data!AN13/[1]Data!AN14)</f>
        <v>0</v>
      </c>
      <c r="AO13">
        <f xml:space="preserve"> LN([1]Data!AO13/[1]Data!AO14)</f>
        <v>2.2472855852058576E-2</v>
      </c>
      <c r="AP13">
        <f xml:space="preserve"> LN([1]Data!AP13/[1]Data!AP14)</f>
        <v>-4.2826617920008478E-3</v>
      </c>
      <c r="AQ13">
        <f xml:space="preserve"> LN([1]Data!AQ13/[1]Data!AQ14)</f>
        <v>1.0582109330537008E-2</v>
      </c>
      <c r="AR13">
        <f xml:space="preserve"> LN([1]Data!AR13/[1]Data!AR14)</f>
        <v>0</v>
      </c>
      <c r="AS13">
        <f xml:space="preserve"> LN([1]Data!AS13/[1]Data!AS14)</f>
        <v>-1.8349138668196541E-2</v>
      </c>
      <c r="AT13">
        <f xml:space="preserve"> LN([1]Data!AT13/[1]Data!AT14)</f>
        <v>0</v>
      </c>
      <c r="AU13">
        <f xml:space="preserve"> LN([1]Data!AU13/[1]Data!AU14)</f>
        <v>-1.1299555253933394E-2</v>
      </c>
      <c r="AV13">
        <f xml:space="preserve"> LN([1]Data!AV13/[1]Data!AV14)</f>
        <v>0</v>
      </c>
      <c r="AW13">
        <f xml:space="preserve"> LN([1]Data!AW13/[1]Data!AW14)</f>
        <v>-5.9347355198145777E-3</v>
      </c>
      <c r="AX13">
        <f xml:space="preserve"> LN([1]Data!AX13/[1]Data!AX14)</f>
        <v>-3.279150621070781E-2</v>
      </c>
      <c r="AY13">
        <f xml:space="preserve"> LN([1]Data!AY13/[1]Data!AY14)</f>
        <v>0</v>
      </c>
      <c r="AZ13">
        <v>-1.2201991376910868E-3</v>
      </c>
    </row>
    <row r="14" spans="1:52" x14ac:dyDescent="0.3">
      <c r="A14" s="1" t="s">
        <v>63</v>
      </c>
      <c r="B14">
        <f xml:space="preserve"> LN([1]Data!B14/[1]Data!B15)</f>
        <v>-5.5569851154810765E-2</v>
      </c>
      <c r="C14">
        <f xml:space="preserve"> LN([1]Data!C14/[1]Data!C15)</f>
        <v>2.1353124470569061E-2</v>
      </c>
      <c r="D14">
        <f xml:space="preserve"> LN([1]Data!D14/[1]Data!D15)</f>
        <v>7.0617567213953417E-2</v>
      </c>
      <c r="E14">
        <f xml:space="preserve"> LN([1]Data!E14/[1]Data!E15)</f>
        <v>1.8018505502678212E-2</v>
      </c>
      <c r="F14">
        <f xml:space="preserve"> LN([1]Data!F14/[1]Data!F15)</f>
        <v>0</v>
      </c>
      <c r="G14">
        <f xml:space="preserve"> LN([1]Data!G14/[1]Data!G15)</f>
        <v>4.8790164169432049E-2</v>
      </c>
      <c r="H14">
        <f xml:space="preserve"> LN([1]Data!H14/[1]Data!H15)</f>
        <v>4.8790164169432049E-2</v>
      </c>
      <c r="I14">
        <f xml:space="preserve"> LN([1]Data!I14/[1]Data!I15)</f>
        <v>0</v>
      </c>
      <c r="J14">
        <f xml:space="preserve"> LN([1]Data!J14/[1]Data!J15)</f>
        <v>1.9056776252344892E-2</v>
      </c>
      <c r="K14">
        <f xml:space="preserve"> LN([1]Data!K14/[1]Data!K15)</f>
        <v>5.8268908123975824E-2</v>
      </c>
      <c r="L14">
        <f xml:space="preserve"> LN([1]Data!L14/[1]Data!L15)</f>
        <v>-5.5710450494553601E-3</v>
      </c>
      <c r="M14">
        <f xml:space="preserve"> LN([1]Data!M14/[1]Data!M15)</f>
        <v>0</v>
      </c>
      <c r="N14">
        <f xml:space="preserve"> LN([1]Data!N14/[1]Data!N15)</f>
        <v>0</v>
      </c>
      <c r="O14">
        <f xml:space="preserve"> LN([1]Data!O14/[1]Data!O15)</f>
        <v>9.0498355199178562E-3</v>
      </c>
      <c r="P14">
        <f xml:space="preserve"> LN([1]Data!P14/[1]Data!P15)</f>
        <v>3.7740327982847113E-2</v>
      </c>
      <c r="Q14">
        <f xml:space="preserve"> LN([1]Data!Q14/[1]Data!Q15)</f>
        <v>3.9220713153281329E-2</v>
      </c>
      <c r="R14">
        <f xml:space="preserve"> LN([1]Data!R14/[1]Data!R15)</f>
        <v>-1.0471299867295366E-2</v>
      </c>
      <c r="S14">
        <f xml:space="preserve"> LN([1]Data!S14/[1]Data!S15)</f>
        <v>-2.0619287202735703E-2</v>
      </c>
      <c r="T14">
        <f xml:space="preserve"> LN([1]Data!T14/[1]Data!T15)</f>
        <v>1.6260520871780326E-2</v>
      </c>
      <c r="U14">
        <f xml:space="preserve"> LN([1]Data!U14/[1]Data!U15)</f>
        <v>4.0023381853891357E-2</v>
      </c>
      <c r="V14">
        <f xml:space="preserve"> LN([1]Data!V14/[1]Data!V15)</f>
        <v>4.0625585238392471E-2</v>
      </c>
      <c r="W14">
        <f xml:space="preserve"> LN([1]Data!W14/[1]Data!W15)</f>
        <v>0</v>
      </c>
      <c r="X14">
        <f xml:space="preserve"> LN([1]Data!X14/[1]Data!X15)</f>
        <v>-8.4962278290855332E-3</v>
      </c>
      <c r="Y14">
        <f xml:space="preserve"> LN([1]Data!Y14/[1]Data!Y15)</f>
        <v>0</v>
      </c>
      <c r="Z14">
        <f xml:space="preserve"> LN([1]Data!Z14/[1]Data!Z15)</f>
        <v>-2.7398974188114388E-2</v>
      </c>
      <c r="AA14">
        <f xml:space="preserve"> LN([1]Data!AA14/[1]Data!AA15)</f>
        <v>1.1560822401076006E-2</v>
      </c>
      <c r="AB14">
        <f xml:space="preserve"> LN([1]Data!AB14/[1]Data!AB15)</f>
        <v>1.3793322132335769E-2</v>
      </c>
      <c r="AC14">
        <f xml:space="preserve"> LN([1]Data!AC14/[1]Data!AC15)</f>
        <v>1.9455866615365879E-2</v>
      </c>
      <c r="AD14">
        <f xml:space="preserve"> LN([1]Data!AD14/[1]Data!AD15)</f>
        <v>6.5098269108416892E-3</v>
      </c>
      <c r="AE14">
        <f xml:space="preserve"> LN([1]Data!AE14/[1]Data!AE15)</f>
        <v>1.4388737452099671E-2</v>
      </c>
      <c r="AF14">
        <f xml:space="preserve"> LN([1]Data!AF14/[1]Data!AF15)</f>
        <v>4.7628048989254664E-2</v>
      </c>
      <c r="AG14">
        <f xml:space="preserve"> LN([1]Data!AG14/[1]Data!AG15)</f>
        <v>4.6520015634892907E-2</v>
      </c>
      <c r="AH14">
        <f xml:space="preserve"> LN([1]Data!AH14/[1]Data!AH15)</f>
        <v>2.2476597589833835E-2</v>
      </c>
      <c r="AI14">
        <f xml:space="preserve"> LN([1]Data!AI14/[1]Data!AI15)</f>
        <v>-1.4187072176569442E-2</v>
      </c>
      <c r="AJ14">
        <f xml:space="preserve"> LN([1]Data!AJ14/[1]Data!AJ15)</f>
        <v>4.9627893421290972E-3</v>
      </c>
      <c r="AK14">
        <f xml:space="preserve"> LN([1]Data!AK14/[1]Data!AK15)</f>
        <v>-3.8725138513218883E-2</v>
      </c>
      <c r="AL14">
        <f xml:space="preserve"> LN([1]Data!AL14/[1]Data!AL15)</f>
        <v>1.197619104671562E-2</v>
      </c>
      <c r="AM14">
        <f xml:space="preserve"> LN([1]Data!AM14/[1]Data!AM15)</f>
        <v>0</v>
      </c>
      <c r="AN14">
        <f xml:space="preserve"> LN([1]Data!AN14/[1]Data!AN15)</f>
        <v>-4.3963123421116058E-2</v>
      </c>
      <c r="AO14">
        <f xml:space="preserve"> LN([1]Data!AO14/[1]Data!AO15)</f>
        <v>3.0771658666753687E-2</v>
      </c>
      <c r="AP14">
        <f xml:space="preserve"> LN([1]Data!AP14/[1]Data!AP15)</f>
        <v>2.5975486403260736E-2</v>
      </c>
      <c r="AQ14">
        <f xml:space="preserve"> LN([1]Data!AQ14/[1]Data!AQ15)</f>
        <v>0</v>
      </c>
      <c r="AR14">
        <f xml:space="preserve"> LN([1]Data!AR14/[1]Data!AR15)</f>
        <v>6.1919702479209804E-3</v>
      </c>
      <c r="AS14">
        <f xml:space="preserve"> LN([1]Data!AS14/[1]Data!AS15)</f>
        <v>-9.0498355199179273E-3</v>
      </c>
      <c r="AT14">
        <f xml:space="preserve"> LN([1]Data!AT14/[1]Data!AT15)</f>
        <v>1.7699577099400857E-2</v>
      </c>
      <c r="AU14">
        <f xml:space="preserve"> LN([1]Data!AU14/[1]Data!AU15)</f>
        <v>1.1299555253933466E-2</v>
      </c>
      <c r="AV14">
        <f xml:space="preserve"> LN([1]Data!AV14/[1]Data!AV15)</f>
        <v>2.9852963149681128E-2</v>
      </c>
      <c r="AW14">
        <f xml:space="preserve"> LN([1]Data!AW14/[1]Data!AW15)</f>
        <v>-1.7595761890379601E-2</v>
      </c>
      <c r="AX14">
        <f xml:space="preserve"> LN([1]Data!AX14/[1]Data!AX15)</f>
        <v>-3.4869511141672249E-2</v>
      </c>
      <c r="AY14">
        <f xml:space="preserve"> LN([1]Data!AY14/[1]Data!AY15)</f>
        <v>0</v>
      </c>
      <c r="AZ14">
        <v>-1.7806940038000011E-3</v>
      </c>
    </row>
    <row r="15" spans="1:52" x14ac:dyDescent="0.3">
      <c r="A15" s="1" t="s">
        <v>64</v>
      </c>
      <c r="B15">
        <f xml:space="preserve"> LN([1]Data!B15/[1]Data!B16)</f>
        <v>-3.9740328649514108E-2</v>
      </c>
      <c r="C15">
        <f xml:space="preserve"> LN([1]Data!C15/[1]Data!C16)</f>
        <v>-1.002155846101899E-2</v>
      </c>
      <c r="D15">
        <f xml:space="preserve"> LN([1]Data!D15/[1]Data!D16)</f>
        <v>-2.409755157906053E-2</v>
      </c>
      <c r="E15">
        <f xml:space="preserve"> LN([1]Data!E15/[1]Data!E16)</f>
        <v>1.8349138668196617E-2</v>
      </c>
      <c r="F15">
        <f xml:space="preserve"> LN([1]Data!F15/[1]Data!F16)</f>
        <v>-1.352387253332543E-2</v>
      </c>
      <c r="G15">
        <f xml:space="preserve"> LN([1]Data!G15/[1]Data!G16)</f>
        <v>5.1293294387550481E-2</v>
      </c>
      <c r="H15">
        <f xml:space="preserve"> LN([1]Data!H15/[1]Data!H16)</f>
        <v>0</v>
      </c>
      <c r="I15">
        <f xml:space="preserve"> LN([1]Data!I15/[1]Data!I16)</f>
        <v>0</v>
      </c>
      <c r="J15">
        <f xml:space="preserve"> LN([1]Data!J15/[1]Data!J16)</f>
        <v>3.921690544991658E-2</v>
      </c>
      <c r="K15">
        <f xml:space="preserve"> LN([1]Data!K15/[1]Data!K16)</f>
        <v>0</v>
      </c>
      <c r="L15">
        <f xml:space="preserve"> LN([1]Data!L15/[1]Data!L16)</f>
        <v>-5.5401803756153561E-3</v>
      </c>
      <c r="M15">
        <f xml:space="preserve"> LN([1]Data!M15/[1]Data!M16)</f>
        <v>0</v>
      </c>
      <c r="N15">
        <f xml:space="preserve"> LN([1]Data!N15/[1]Data!N16)</f>
        <v>-4.6520015634892817E-2</v>
      </c>
      <c r="O15">
        <f xml:space="preserve"> LN([1]Data!O15/[1]Data!O16)</f>
        <v>1.8349138668196617E-2</v>
      </c>
      <c r="P15">
        <f xml:space="preserve"> LN([1]Data!P15/[1]Data!P16)</f>
        <v>0</v>
      </c>
      <c r="Q15">
        <f xml:space="preserve"> LN([1]Data!Q15/[1]Data!Q16)</f>
        <v>8.3381608939051E-2</v>
      </c>
      <c r="R15">
        <f xml:space="preserve"> LN([1]Data!R15/[1]Data!R16)</f>
        <v>6.4538521137571164E-2</v>
      </c>
      <c r="S15">
        <f xml:space="preserve"> LN([1]Data!S15/[1]Data!S16)</f>
        <v>0</v>
      </c>
      <c r="T15">
        <f xml:space="preserve"> LN([1]Data!T15/[1]Data!T16)</f>
        <v>-3.2260862218221435E-2</v>
      </c>
      <c r="U15">
        <f xml:space="preserve"> LN([1]Data!U15/[1]Data!U16)</f>
        <v>0</v>
      </c>
      <c r="V15">
        <f xml:space="preserve"> LN([1]Data!V15/[1]Data!V16)</f>
        <v>1.2272002859207818E-2</v>
      </c>
      <c r="W15">
        <f xml:space="preserve"> LN([1]Data!W15/[1]Data!W16)</f>
        <v>-1.4737889851204505E-2</v>
      </c>
      <c r="X15">
        <f xml:space="preserve"> LN([1]Data!X15/[1]Data!X16)</f>
        <v>-4.951506452738056E-2</v>
      </c>
      <c r="Y15">
        <f xml:space="preserve"> LN([1]Data!Y15/[1]Data!Y16)</f>
        <v>0</v>
      </c>
      <c r="Z15">
        <f xml:space="preserve"> LN([1]Data!Z15/[1]Data!Z16)</f>
        <v>0</v>
      </c>
      <c r="AA15">
        <f xml:space="preserve"> LN([1]Data!AA15/[1]Data!AA16)</f>
        <v>0</v>
      </c>
      <c r="AB15">
        <f xml:space="preserve"> LN([1]Data!AB15/[1]Data!AB16)</f>
        <v>0</v>
      </c>
      <c r="AC15">
        <f xml:space="preserve"> LN([1]Data!AC15/[1]Data!AC16)</f>
        <v>3.9370129593395992E-3</v>
      </c>
      <c r="AD15">
        <f xml:space="preserve"> LN([1]Data!AD15/[1]Data!AD16)</f>
        <v>-9.7878786267185814E-3</v>
      </c>
      <c r="AE15">
        <f xml:space="preserve"> LN([1]Data!AE15/[1]Data!AE16)</f>
        <v>-2.8573372444056E-2</v>
      </c>
      <c r="AF15">
        <f xml:space="preserve"> LN([1]Data!AF15/[1]Data!AF16)</f>
        <v>2.4692612590371414E-2</v>
      </c>
      <c r="AG15">
        <f xml:space="preserve"> LN([1]Data!AG15/[1]Data!AG16)</f>
        <v>0</v>
      </c>
      <c r="AH15">
        <f xml:space="preserve"> LN([1]Data!AH15/[1]Data!AH16)</f>
        <v>0</v>
      </c>
      <c r="AI15">
        <f xml:space="preserve"> LN([1]Data!AI15/[1]Data!AI16)</f>
        <v>8.8290607408893648E-2</v>
      </c>
      <c r="AJ15">
        <f xml:space="preserve"> LN([1]Data!AJ15/[1]Data!AJ16)</f>
        <v>-9.9010709827115698E-3</v>
      </c>
      <c r="AK15">
        <f xml:space="preserve"> LN([1]Data!AK15/[1]Data!AK16)</f>
        <v>-2.530978002132935E-3</v>
      </c>
      <c r="AL15">
        <f xml:space="preserve"> LN([1]Data!AL15/[1]Data!AL16)</f>
        <v>0</v>
      </c>
      <c r="AM15">
        <f xml:space="preserve"> LN([1]Data!AM15/[1]Data!AM16)</f>
        <v>1.3242205996616399E-2</v>
      </c>
      <c r="AN15">
        <f xml:space="preserve"> LN([1]Data!AN15/[1]Data!AN16)</f>
        <v>4.3963123421116204E-2</v>
      </c>
      <c r="AO15">
        <f xml:space="preserve"> LN([1]Data!AO15/[1]Data!AO16)</f>
        <v>3.174869831458027E-2</v>
      </c>
      <c r="AP15">
        <f xml:space="preserve"> LN([1]Data!AP15/[1]Data!AP16)</f>
        <v>2.6668247082161273E-2</v>
      </c>
      <c r="AQ15">
        <f xml:space="preserve"> LN([1]Data!AQ15/[1]Data!AQ16)</f>
        <v>8.8947486016496116E-2</v>
      </c>
      <c r="AR15">
        <f xml:space="preserve"> LN([1]Data!AR15/[1]Data!AR16)</f>
        <v>-9.2736367853292149E-3</v>
      </c>
      <c r="AS15">
        <f xml:space="preserve"> LN([1]Data!AS15/[1]Data!AS16)</f>
        <v>7.480121308269834E-2</v>
      </c>
      <c r="AT15">
        <f xml:space="preserve"> LN([1]Data!AT15/[1]Data!AT16)</f>
        <v>4.2559614418795903E-2</v>
      </c>
      <c r="AU15">
        <f xml:space="preserve"> LN([1]Data!AU15/[1]Data!AU16)</f>
        <v>0</v>
      </c>
      <c r="AV15">
        <f xml:space="preserve"> LN([1]Data!AV15/[1]Data!AV16)</f>
        <v>0</v>
      </c>
      <c r="AW15">
        <f xml:space="preserve"> LN([1]Data!AW15/[1]Data!AW16)</f>
        <v>1.1696039763191236E-2</v>
      </c>
      <c r="AX15">
        <f xml:space="preserve"> LN([1]Data!AX15/[1]Data!AX16)</f>
        <v>-9.2997476722649717E-3</v>
      </c>
      <c r="AY15">
        <f xml:space="preserve"> LN([1]Data!AY15/[1]Data!AY16)</f>
        <v>1.5504186535965254E-2</v>
      </c>
      <c r="AZ15">
        <v>1.4430128728249525E-2</v>
      </c>
    </row>
    <row r="16" spans="1:52" x14ac:dyDescent="0.3">
      <c r="A16" s="1" t="s">
        <v>65</v>
      </c>
      <c r="B16">
        <f xml:space="preserve"> LN([1]Data!B16/[1]Data!B17)</f>
        <v>-1.2903404835907841E-2</v>
      </c>
      <c r="C16">
        <f xml:space="preserve"> LN([1]Data!C16/[1]Data!C17)</f>
        <v>7.1479932652871508E-3</v>
      </c>
      <c r="D16">
        <f xml:space="preserve"> LN([1]Data!D16/[1]Data!D17)</f>
        <v>0</v>
      </c>
      <c r="E16">
        <f xml:space="preserve"> LN([1]Data!E16/[1]Data!E17)</f>
        <v>-7.1458963982144977E-2</v>
      </c>
      <c r="F16">
        <f xml:space="preserve"> LN([1]Data!F16/[1]Data!F17)</f>
        <v>2.2642476749759752E-2</v>
      </c>
      <c r="G16">
        <f xml:space="preserve"> LN([1]Data!G16/[1]Data!G17)</f>
        <v>-5.1293294387550578E-2</v>
      </c>
      <c r="H16">
        <f xml:space="preserve"> LN([1]Data!H16/[1]Data!H17)</f>
        <v>0</v>
      </c>
      <c r="I16">
        <f xml:space="preserve"> LN([1]Data!I16/[1]Data!I17)</f>
        <v>8.16780310142671E-2</v>
      </c>
      <c r="J16">
        <f xml:space="preserve"> LN([1]Data!J16/[1]Data!J17)</f>
        <v>-4.8795926063356164E-2</v>
      </c>
      <c r="K16">
        <f xml:space="preserve"> LN([1]Data!K16/[1]Data!K17)</f>
        <v>-5.8268908123975761E-2</v>
      </c>
      <c r="L16">
        <f xml:space="preserve"> LN([1]Data!L16/[1]Data!L17)</f>
        <v>-1.6438726343159835E-2</v>
      </c>
      <c r="M16">
        <f xml:space="preserve"> LN([1]Data!M16/[1]Data!M17)</f>
        <v>-2.5682933304570915E-2</v>
      </c>
      <c r="N16">
        <f xml:space="preserve"> LN([1]Data!N16/[1]Data!N17)</f>
        <v>7.0617567213953417E-2</v>
      </c>
      <c r="O16">
        <f xml:space="preserve"> LN([1]Data!O16/[1]Data!O17)</f>
        <v>-0.10536051565782628</v>
      </c>
      <c r="P16">
        <f xml:space="preserve"> LN([1]Data!P16/[1]Data!P17)</f>
        <v>-3.7740327982847086E-2</v>
      </c>
      <c r="Q16">
        <f xml:space="preserve"> LN([1]Data!Q16/[1]Data!Q17)</f>
        <v>-4.2559614418795889E-2</v>
      </c>
      <c r="R16">
        <f xml:space="preserve"> LN([1]Data!R16/[1]Data!R17)</f>
        <v>-0.10536051565782628</v>
      </c>
      <c r="S16">
        <f xml:space="preserve"> LN([1]Data!S16/[1]Data!S17)</f>
        <v>-2.0202707317519466E-2</v>
      </c>
      <c r="T16">
        <f xml:space="preserve"> LN([1]Data!T16/[1]Data!T17)</f>
        <v>1.600034134644112E-2</v>
      </c>
      <c r="U16">
        <f xml:space="preserve"> LN([1]Data!U16/[1]Data!U17)</f>
        <v>8.5149826431303616E-2</v>
      </c>
      <c r="V16">
        <f xml:space="preserve"> LN([1]Data!V16/[1]Data!V17)</f>
        <v>-8.06128057117841E-2</v>
      </c>
      <c r="W16">
        <f xml:space="preserve"> LN([1]Data!W16/[1]Data!W17)</f>
        <v>0</v>
      </c>
      <c r="X16">
        <f xml:space="preserve"> LN([1]Data!X16/[1]Data!X17)</f>
        <v>-0.10536051565782628</v>
      </c>
      <c r="Y16">
        <f xml:space="preserve"> LN([1]Data!Y16/[1]Data!Y17)</f>
        <v>0</v>
      </c>
      <c r="Z16">
        <f xml:space="preserve"> LN([1]Data!Z16/[1]Data!Z17)</f>
        <v>0</v>
      </c>
      <c r="AA16">
        <f xml:space="preserve"> LN([1]Data!AA16/[1]Data!AA17)</f>
        <v>1.1696039763191236E-2</v>
      </c>
      <c r="AB16">
        <f xml:space="preserve"> LN([1]Data!AB16/[1]Data!AB17)</f>
        <v>-1.3793322132335873E-2</v>
      </c>
      <c r="AC16">
        <f xml:space="preserve"> LN([1]Data!AC16/[1]Data!AC17)</f>
        <v>9.9108838994539598E-3</v>
      </c>
      <c r="AD16">
        <f xml:space="preserve"> LN([1]Data!AD16/[1]Data!AD17)</f>
        <v>9.7878786267185085E-3</v>
      </c>
      <c r="AE16">
        <f xml:space="preserve"> LN([1]Data!AE16/[1]Data!AE17)</f>
        <v>-8.1125544812368458E-2</v>
      </c>
      <c r="AF16">
        <f xml:space="preserve"> LN([1]Data!AF16/[1]Data!AF17)</f>
        <v>-2.4692612590371522E-2</v>
      </c>
      <c r="AG16">
        <f xml:space="preserve"> LN([1]Data!AG16/[1]Data!AG17)</f>
        <v>-4.6520015634892817E-2</v>
      </c>
      <c r="AH16">
        <f xml:space="preserve"> LN([1]Data!AH16/[1]Data!AH17)</f>
        <v>-2.2476597589833912E-2</v>
      </c>
      <c r="AI16">
        <f xml:space="preserve"> LN([1]Data!AI16/[1]Data!AI17)</f>
        <v>-7.4103535232324047E-2</v>
      </c>
      <c r="AJ16">
        <f xml:space="preserve"> LN([1]Data!AJ16/[1]Data!AJ17)</f>
        <v>-4.9140148024290403E-3</v>
      </c>
      <c r="AK16">
        <f xml:space="preserve"> LN([1]Data!AK16/[1]Data!AK17)</f>
        <v>-7.3018092736571991E-2</v>
      </c>
      <c r="AL16">
        <f xml:space="preserve"> LN([1]Data!AL16/[1]Data!AL17)</f>
        <v>3.6813973122716399E-2</v>
      </c>
      <c r="AM16">
        <f xml:space="preserve"> LN([1]Data!AM16/[1]Data!AM17)</f>
        <v>-4.5607350849872753E-2</v>
      </c>
      <c r="AN16">
        <f xml:space="preserve"> LN([1]Data!AN16/[1]Data!AN17)</f>
        <v>9.4187215059701068E-2</v>
      </c>
      <c r="AO16">
        <f xml:space="preserve"> LN([1]Data!AO16/[1]Data!AO17)</f>
        <v>-3.9530838756635205E-2</v>
      </c>
      <c r="AP16">
        <f xml:space="preserve"> LN([1]Data!AP16/[1]Data!AP17)</f>
        <v>-3.5401927050915952E-2</v>
      </c>
      <c r="AQ16">
        <f xml:space="preserve"> LN([1]Data!AQ16/[1]Data!AQ17)</f>
        <v>-7.8252196899748258E-2</v>
      </c>
      <c r="AR16">
        <f xml:space="preserve"> LN([1]Data!AR16/[1]Data!AR17)</f>
        <v>0</v>
      </c>
      <c r="AS16">
        <f xml:space="preserve"> LN([1]Data!AS16/[1]Data!AS17)</f>
        <v>-0.10146946016485965</v>
      </c>
      <c r="AT16">
        <f xml:space="preserve"> LN([1]Data!AT16/[1]Data!AT17)</f>
        <v>-2.454110891611766E-2</v>
      </c>
      <c r="AU16">
        <f xml:space="preserve"> LN([1]Data!AU16/[1]Data!AU17)</f>
        <v>-1.1299555253933394E-2</v>
      </c>
      <c r="AV16">
        <f xml:space="preserve"> LN([1]Data!AV16/[1]Data!AV17)</f>
        <v>0</v>
      </c>
      <c r="AW16">
        <f xml:space="preserve"> LN([1]Data!AW16/[1]Data!AW17)</f>
        <v>-8.9948236662939524E-2</v>
      </c>
      <c r="AX16">
        <f xml:space="preserve"> LN([1]Data!AX16/[1]Data!AX17)</f>
        <v>-1.8350770234946856E-2</v>
      </c>
      <c r="AY16">
        <f xml:space="preserve"> LN([1]Data!AY16/[1]Data!AY17)</f>
        <v>-7.7821404420549628E-3</v>
      </c>
      <c r="AZ16">
        <v>-3.026919275799551E-2</v>
      </c>
    </row>
    <row r="17" spans="1:52" x14ac:dyDescent="0.3">
      <c r="A17" s="1" t="s">
        <v>66</v>
      </c>
      <c r="B17">
        <f xml:space="preserve"> LN([1]Data!B17/[1]Data!B18)</f>
        <v>0</v>
      </c>
      <c r="C17">
        <f xml:space="preserve"> LN([1]Data!C17/[1]Data!C18)</f>
        <v>4.3134502537193475E-3</v>
      </c>
      <c r="D17">
        <f xml:space="preserve"> LN([1]Data!D17/[1]Data!D18)</f>
        <v>-2.3530497410194161E-2</v>
      </c>
      <c r="E17">
        <f xml:space="preserve"> LN([1]Data!E17/[1]Data!E18)</f>
        <v>3.5091319811270193E-2</v>
      </c>
      <c r="F17">
        <f xml:space="preserve"> LN([1]Data!F17/[1]Data!F18)</f>
        <v>-1.0630320301756259E-2</v>
      </c>
      <c r="G17">
        <f xml:space="preserve"> LN([1]Data!G17/[1]Data!G18)</f>
        <v>0</v>
      </c>
      <c r="H17">
        <f xml:space="preserve"> LN([1]Data!H17/[1]Data!H18)</f>
        <v>-3.2789822822990838E-2</v>
      </c>
      <c r="I17">
        <f xml:space="preserve"> LN([1]Data!I17/[1]Data!I18)</f>
        <v>-4.1672696400568074E-2</v>
      </c>
      <c r="J17">
        <f xml:space="preserve"> LN([1]Data!J17/[1]Data!J18)</f>
        <v>1.9240007323998047E-2</v>
      </c>
      <c r="K17">
        <f xml:space="preserve"> LN([1]Data!K17/[1]Data!K18)</f>
        <v>-3.7041271680349097E-2</v>
      </c>
      <c r="L17">
        <f xml:space="preserve"> LN([1]Data!L17/[1]Data!L18)</f>
        <v>2.1978906718775167E-2</v>
      </c>
      <c r="M17">
        <f xml:space="preserve"> LN([1]Data!M17/[1]Data!M18)</f>
        <v>-4.9596941139372061E-2</v>
      </c>
      <c r="N17">
        <f xml:space="preserve"> LN([1]Data!N17/[1]Data!N18)</f>
        <v>7.5985906977922055E-2</v>
      </c>
      <c r="O17">
        <f xml:space="preserve"> LN([1]Data!O17/[1]Data!O18)</f>
        <v>-4.0821994520255166E-2</v>
      </c>
      <c r="P17">
        <f xml:space="preserve"> LN([1]Data!P17/[1]Data!P18)</f>
        <v>0</v>
      </c>
      <c r="Q17">
        <f xml:space="preserve"> LN([1]Data!Q17/[1]Data!Q18)</f>
        <v>0</v>
      </c>
      <c r="R17">
        <f xml:space="preserve"> LN([1]Data!R17/[1]Data!R18)</f>
        <v>-2.9558802241544391E-2</v>
      </c>
      <c r="S17">
        <f xml:space="preserve"> LN([1]Data!S17/[1]Data!S18)</f>
        <v>4.08219945202552E-2</v>
      </c>
      <c r="T17">
        <f xml:space="preserve"> LN([1]Data!T17/[1]Data!T18)</f>
        <v>-8.0321716972642666E-3</v>
      </c>
      <c r="U17">
        <f xml:space="preserve"> LN([1]Data!U17/[1]Data!U18)</f>
        <v>-2.1976781107927879E-2</v>
      </c>
      <c r="V17">
        <f xml:space="preserve"> LN([1]Data!V17/[1]Data!V18)</f>
        <v>4.9017654777392422E-2</v>
      </c>
      <c r="W17">
        <f xml:space="preserve"> LN([1]Data!W17/[1]Data!W18)</f>
        <v>0</v>
      </c>
      <c r="X17">
        <f xml:space="preserve"> LN([1]Data!X17/[1]Data!X18)</f>
        <v>2.4946267946577175E-2</v>
      </c>
      <c r="Y17">
        <f xml:space="preserve"> LN([1]Data!Y17/[1]Data!Y18)</f>
        <v>-5.1293294387550578E-2</v>
      </c>
      <c r="Z17">
        <f xml:space="preserve"> LN([1]Data!Z17/[1]Data!Z18)</f>
        <v>0</v>
      </c>
      <c r="AA17">
        <f xml:space="preserve"> LN([1]Data!AA17/[1]Data!AA18)</f>
        <v>-3.4685557987889984E-2</v>
      </c>
      <c r="AB17">
        <f xml:space="preserve"> LN([1]Data!AB17/[1]Data!AB18)</f>
        <v>0</v>
      </c>
      <c r="AC17">
        <f xml:space="preserve"> LN([1]Data!AC17/[1]Data!AC18)</f>
        <v>3.9920212695374567E-3</v>
      </c>
      <c r="AD17">
        <f xml:space="preserve"> LN([1]Data!AD17/[1]Data!AD18)</f>
        <v>-1.6234502894625785E-2</v>
      </c>
      <c r="AE17">
        <f xml:space="preserve"> LN([1]Data!AE17/[1]Data!AE18)</f>
        <v>1.3072081567352701E-2</v>
      </c>
      <c r="AF17">
        <f xml:space="preserve"> LN([1]Data!AF17/[1]Data!AF18)</f>
        <v>0</v>
      </c>
      <c r="AG17">
        <f xml:space="preserve"> LN([1]Data!AG17/[1]Data!AG18)</f>
        <v>-4.445176257083381E-2</v>
      </c>
      <c r="AH17">
        <f xml:space="preserve"> LN([1]Data!AH17/[1]Data!AH18)</f>
        <v>-2.1982485759198683E-2</v>
      </c>
      <c r="AI17">
        <f xml:space="preserve"> LN([1]Data!AI17/[1]Data!AI18)</f>
        <v>-2.1205837860483637E-2</v>
      </c>
      <c r="AJ17">
        <f xml:space="preserve"> LN([1]Data!AJ17/[1]Data!AJ18)</f>
        <v>2.453988961566787E-3</v>
      </c>
      <c r="AK17">
        <f xml:space="preserve"> LN([1]Data!AK17/[1]Data!AK18)</f>
        <v>9.4175113269772317E-3</v>
      </c>
      <c r="AL17">
        <f xml:space="preserve"> LN([1]Data!AL17/[1]Data!AL18)</f>
        <v>-2.4692612590371522E-2</v>
      </c>
      <c r="AM17">
        <f xml:space="preserve"> LN([1]Data!AM17/[1]Data!AM18)</f>
        <v>5.2294798217212383E-2</v>
      </c>
      <c r="AN17">
        <f xml:space="preserve"> LN([1]Data!AN17/[1]Data!AN18)</f>
        <v>9.0384061468268939E-2</v>
      </c>
      <c r="AO17">
        <f xml:space="preserve"> LN([1]Data!AO17/[1]Data!AO18)</f>
        <v>-7.7220460939102778E-3</v>
      </c>
      <c r="AP17">
        <f xml:space="preserve"> LN([1]Data!AP17/[1]Data!AP18)</f>
        <v>-2.1506205220963619E-2</v>
      </c>
      <c r="AQ17">
        <f xml:space="preserve"> LN([1]Data!AQ17/[1]Data!AQ18)</f>
        <v>-1.0695289116747919E-2</v>
      </c>
      <c r="AR17">
        <f xml:space="preserve"> LN([1]Data!AR17/[1]Data!AR18)</f>
        <v>1.5504186535965254E-2</v>
      </c>
      <c r="AS17">
        <f xml:space="preserve"> LN([1]Data!AS17/[1]Data!AS18)</f>
        <v>8.8106296821549059E-3</v>
      </c>
      <c r="AT17">
        <f xml:space="preserve"> LN([1]Data!AT17/[1]Data!AT18)</f>
        <v>-1.8018505502678365E-2</v>
      </c>
      <c r="AU17">
        <f xml:space="preserve"> LN([1]Data!AU17/[1]Data!AU18)</f>
        <v>5.7819570888826236E-2</v>
      </c>
      <c r="AV17">
        <f xml:space="preserve"> LN([1]Data!AV17/[1]Data!AV18)</f>
        <v>0</v>
      </c>
      <c r="AW17">
        <f xml:space="preserve"> LN([1]Data!AW17/[1]Data!AW18)</f>
        <v>3.8360867872446157E-2</v>
      </c>
      <c r="AX17">
        <f xml:space="preserve"> LN([1]Data!AX17/[1]Data!AX18)</f>
        <v>0</v>
      </c>
      <c r="AY17">
        <f xml:space="preserve"> LN([1]Data!AY17/[1]Data!AY18)</f>
        <v>0</v>
      </c>
      <c r="AZ17">
        <v>7.5398742839581237E-3</v>
      </c>
    </row>
    <row r="18" spans="1:52" x14ac:dyDescent="0.3">
      <c r="A18" s="1" t="s">
        <v>67</v>
      </c>
      <c r="B18">
        <f xml:space="preserve"> LN([1]Data!B18/[1]Data!B19)</f>
        <v>3.9220713153281329E-2</v>
      </c>
      <c r="C18">
        <f xml:space="preserve"> LN([1]Data!C18/[1]Data!C19)</f>
        <v>-1.0035926527785568E-2</v>
      </c>
      <c r="D18">
        <f xml:space="preserve"> LN([1]Data!D18/[1]Data!D19)</f>
        <v>4.7628048989254664E-2</v>
      </c>
      <c r="E18">
        <f xml:space="preserve"> LN([1]Data!E18/[1]Data!E19)</f>
        <v>9.3526058010823546E-2</v>
      </c>
      <c r="F18">
        <f xml:space="preserve"> LN([1]Data!F18/[1]Data!F19)</f>
        <v>3.0257209165368902E-3</v>
      </c>
      <c r="G18">
        <f xml:space="preserve"> LN([1]Data!G18/[1]Data!G19)</f>
        <v>0</v>
      </c>
      <c r="H18">
        <f xml:space="preserve"> LN([1]Data!H18/[1]Data!H19)</f>
        <v>4.1158072493507551E-2</v>
      </c>
      <c r="I18">
        <f xml:space="preserve"> LN([1]Data!I18/[1]Data!I19)</f>
        <v>-2.0202707317519466E-2</v>
      </c>
      <c r="J18">
        <f xml:space="preserve"> LN([1]Data!J18/[1]Data!J19)</f>
        <v>8.0844002608957119E-2</v>
      </c>
      <c r="K18">
        <f xml:space="preserve"> LN([1]Data!K18/[1]Data!K19)</f>
        <v>9.5310179804324935E-2</v>
      </c>
      <c r="L18">
        <f xml:space="preserve"> LN([1]Data!L18/[1]Data!L19)</f>
        <v>1.6807118316381191E-2</v>
      </c>
      <c r="M18">
        <f xml:space="preserve"> LN([1]Data!M18/[1]Data!M19)</f>
        <v>2.4557137896514494E-2</v>
      </c>
      <c r="N18">
        <f xml:space="preserve"> LN([1]Data!N18/[1]Data!N19)</f>
        <v>5.4067221270275793E-2</v>
      </c>
      <c r="O18">
        <f xml:space="preserve"> LN([1]Data!O18/[1]Data!O19)</f>
        <v>9.2115288907805737E-2</v>
      </c>
      <c r="P18">
        <f xml:space="preserve"> LN([1]Data!P18/[1]Data!P19)</f>
        <v>3.7740327982847113E-2</v>
      </c>
      <c r="Q18">
        <f xml:space="preserve"> LN([1]Data!Q18/[1]Data!Q19)</f>
        <v>4.2559614418795903E-2</v>
      </c>
      <c r="R18">
        <f xml:space="preserve"> LN([1]Data!R18/[1]Data!R19)</f>
        <v>9.1434205959631851E-2</v>
      </c>
      <c r="S18">
        <f xml:space="preserve"> LN([1]Data!S18/[1]Data!S19)</f>
        <v>0</v>
      </c>
      <c r="T18">
        <f xml:space="preserve"> LN([1]Data!T18/[1]Data!T19)</f>
        <v>2.4948645363965009E-2</v>
      </c>
      <c r="U18">
        <f xml:space="preserve"> LN([1]Data!U18/[1]Data!U19)</f>
        <v>2.1976781107927782E-2</v>
      </c>
      <c r="V18">
        <f xml:space="preserve"> LN([1]Data!V18/[1]Data!V19)</f>
        <v>9.5311639135323797E-2</v>
      </c>
      <c r="W18">
        <f xml:space="preserve"> LN([1]Data!W18/[1]Data!W19)</f>
        <v>1.4737889851204507E-2</v>
      </c>
      <c r="X18">
        <f xml:space="preserve"> LN([1]Data!X18/[1]Data!X19)</f>
        <v>9.5013047132401801E-2</v>
      </c>
      <c r="Y18">
        <f xml:space="preserve"> LN([1]Data!Y18/[1]Data!Y19)</f>
        <v>5.1293294387550481E-2</v>
      </c>
      <c r="Z18">
        <f xml:space="preserve"> LN([1]Data!Z18/[1]Data!Z19)</f>
        <v>2.7398974188114347E-2</v>
      </c>
      <c r="AA18">
        <f xml:space="preserve"> LN([1]Data!AA18/[1]Data!AA19)</f>
        <v>5.8496206681608626E-2</v>
      </c>
      <c r="AB18">
        <f xml:space="preserve"> LN([1]Data!AB18/[1]Data!AB19)</f>
        <v>0</v>
      </c>
      <c r="AC18">
        <f xml:space="preserve"> LN([1]Data!AC18/[1]Data!AC19)</f>
        <v>3.0459207484708439E-2</v>
      </c>
      <c r="AD18">
        <f xml:space="preserve"> LN([1]Data!AD18/[1]Data!AD19)</f>
        <v>1.6234502894625764E-2</v>
      </c>
      <c r="AE18">
        <f xml:space="preserve"> LN([1]Data!AE18/[1]Data!AE19)</f>
        <v>0</v>
      </c>
      <c r="AF18">
        <f xml:space="preserve"> LN([1]Data!AF18/[1]Data!AF19)</f>
        <v>8.1633106391608354E-3</v>
      </c>
      <c r="AG18">
        <f xml:space="preserve"> LN([1]Data!AG18/[1]Data!AG19)</f>
        <v>9.0971778205726786E-2</v>
      </c>
      <c r="AH18">
        <f xml:space="preserve"> LN([1]Data!AH18/[1]Data!AH19)</f>
        <v>7.9136057371044483E-2</v>
      </c>
      <c r="AI18">
        <f xml:space="preserve"> LN([1]Data!AI18/[1]Data!AI19)</f>
        <v>9.5309373092807764E-2</v>
      </c>
      <c r="AJ18">
        <f xml:space="preserve"> LN([1]Data!AJ18/[1]Data!AJ19)</f>
        <v>2.460025840862399E-3</v>
      </c>
      <c r="AK18">
        <f xml:space="preserve"> LN([1]Data!AK18/[1]Data!AK19)</f>
        <v>1.6743501375168383E-2</v>
      </c>
      <c r="AL18">
        <f xml:space="preserve"> LN([1]Data!AL18/[1]Data!AL19)</f>
        <v>2.4692612590371414E-2</v>
      </c>
      <c r="AM18">
        <f xml:space="preserve"> LN([1]Data!AM18/[1]Data!AM19)</f>
        <v>3.4132695727920062E-2</v>
      </c>
      <c r="AN18">
        <f xml:space="preserve"> LN([1]Data!AN18/[1]Data!AN19)</f>
        <v>8.4557388028062966E-2</v>
      </c>
      <c r="AO18">
        <f xml:space="preserve"> LN([1]Data!AO18/[1]Data!AO19)</f>
        <v>7.7220460939103185E-3</v>
      </c>
      <c r="AP18">
        <f xml:space="preserve"> LN([1]Data!AP18/[1]Data!AP19)</f>
        <v>0</v>
      </c>
      <c r="AQ18">
        <f xml:space="preserve"> LN([1]Data!AQ18/[1]Data!AQ19)</f>
        <v>8.8947486016496116E-2</v>
      </c>
      <c r="AR18">
        <f xml:space="preserve"> LN([1]Data!AR18/[1]Data!AR19)</f>
        <v>0</v>
      </c>
      <c r="AS18">
        <f xml:space="preserve"> LN([1]Data!AS18/[1]Data!AS19)</f>
        <v>9.2658830482704763E-2</v>
      </c>
      <c r="AT18">
        <f xml:space="preserve"> LN([1]Data!AT18/[1]Data!AT19)</f>
        <v>8.0538862484012402E-2</v>
      </c>
      <c r="AU18">
        <f xml:space="preserve"> LN([1]Data!AU18/[1]Data!AU19)</f>
        <v>3.6367644170874791E-2</v>
      </c>
      <c r="AV18">
        <f xml:space="preserve"> LN([1]Data!AV18/[1]Data!AV19)</f>
        <v>6.252035698133393E-2</v>
      </c>
      <c r="AW18">
        <f xml:space="preserve"> LN([1]Data!AW18/[1]Data!AW19)</f>
        <v>5.1587368790493263E-2</v>
      </c>
      <c r="AX18">
        <f xml:space="preserve"> LN([1]Data!AX18/[1]Data!AX19)</f>
        <v>0</v>
      </c>
      <c r="AY18">
        <f xml:space="preserve"> LN([1]Data!AY18/[1]Data!AY19)</f>
        <v>3.1498667059371016E-2</v>
      </c>
      <c r="AZ18">
        <v>2.5583337440270297E-2</v>
      </c>
    </row>
    <row r="19" spans="1:52" x14ac:dyDescent="0.3">
      <c r="A19" s="1" t="s">
        <v>68</v>
      </c>
      <c r="B19">
        <f xml:space="preserve"> LN([1]Data!B19/[1]Data!B20)</f>
        <v>-5.1959738930711104E-2</v>
      </c>
      <c r="C19">
        <f xml:space="preserve"> LN([1]Data!C19/[1]Data!C20)</f>
        <v>-4.2704691234523202E-3</v>
      </c>
      <c r="D19">
        <f xml:space="preserve"> LN([1]Data!D19/[1]Data!D20)</f>
        <v>-9.3090423066011979E-2</v>
      </c>
      <c r="E19">
        <f xml:space="preserve"> LN([1]Data!E19/[1]Data!E20)</f>
        <v>-7.550755250814517E-2</v>
      </c>
      <c r="F19">
        <f xml:space="preserve"> LN([1]Data!F19/[1]Data!F20)</f>
        <v>-2.6907452919924382E-2</v>
      </c>
      <c r="G19">
        <f xml:space="preserve"> LN([1]Data!G19/[1]Data!G20)</f>
        <v>-9.5310179804324893E-2</v>
      </c>
      <c r="H19">
        <f xml:space="preserve"> LN([1]Data!H19/[1]Data!H20)</f>
        <v>-2.4897551621727201E-2</v>
      </c>
      <c r="I19">
        <f xml:space="preserve"> LN([1]Data!I19/[1]Data!I20)</f>
        <v>-9.5310179804324893E-2</v>
      </c>
      <c r="J19">
        <f xml:space="preserve"> LN([1]Data!J19/[1]Data!J20)</f>
        <v>-0.10008400993295513</v>
      </c>
      <c r="K19">
        <f xml:space="preserve"> LN([1]Data!K19/[1]Data!K20)</f>
        <v>-9.5310179804324893E-2</v>
      </c>
      <c r="L19">
        <f xml:space="preserve"> LN([1]Data!L19/[1]Data!L20)</f>
        <v>1.709443335930004E-2</v>
      </c>
      <c r="M19">
        <f xml:space="preserve"> LN([1]Data!M19/[1]Data!M20)</f>
        <v>-7.1810022747060026E-2</v>
      </c>
      <c r="N19">
        <f xml:space="preserve"> LN([1]Data!N19/[1]Data!N20)</f>
        <v>-5.4067221270275821E-2</v>
      </c>
      <c r="O19">
        <f xml:space="preserve"> LN([1]Data!O19/[1]Data!O20)</f>
        <v>-0.10008345855698253</v>
      </c>
      <c r="P19">
        <f xml:space="preserve"> LN([1]Data!P19/[1]Data!P20)</f>
        <v>-3.7740327982847086E-2</v>
      </c>
      <c r="Q19">
        <f xml:space="preserve"> LN([1]Data!Q19/[1]Data!Q20)</f>
        <v>-8.3381608939051013E-2</v>
      </c>
      <c r="R19">
        <f xml:space="preserve"> LN([1]Data!R19/[1]Data!R20)</f>
        <v>-0.10109611687136875</v>
      </c>
      <c r="S19">
        <f xml:space="preserve"> LN([1]Data!S19/[1]Data!S20)</f>
        <v>-2.0619287202735703E-2</v>
      </c>
      <c r="T19">
        <f xml:space="preserve"> LN([1]Data!T19/[1]Data!T20)</f>
        <v>-3.7193371780402031E-2</v>
      </c>
      <c r="U19">
        <f xml:space="preserve"> LN([1]Data!U19/[1]Data!U20)</f>
        <v>-0.10537273783251795</v>
      </c>
      <c r="V19">
        <f xml:space="preserve"> LN([1]Data!V19/[1]Data!V20)</f>
        <v>-8.5695263948063663E-2</v>
      </c>
      <c r="W19">
        <f xml:space="preserve"> LN([1]Data!W19/[1]Data!W20)</f>
        <v>-2.4449372498564326E-2</v>
      </c>
      <c r="X19">
        <f xml:space="preserve"> LN([1]Data!X19/[1]Data!X20)</f>
        <v>-0.10536051565782628</v>
      </c>
      <c r="Y19">
        <f xml:space="preserve"> LN([1]Data!Y19/[1]Data!Y20)</f>
        <v>-5.1293294387550578E-2</v>
      </c>
      <c r="Z19">
        <f xml:space="preserve"> LN([1]Data!Z19/[1]Data!Z20)</f>
        <v>-2.7398974188114388E-2</v>
      </c>
      <c r="AA19">
        <f xml:space="preserve"> LN([1]Data!AA19/[1]Data!AA20)</f>
        <v>-8.0969062533667091E-2</v>
      </c>
      <c r="AB19">
        <f xml:space="preserve"> LN([1]Data!AB19/[1]Data!AB20)</f>
        <v>-1.3605652055778598E-2</v>
      </c>
      <c r="AC19">
        <f xml:space="preserve"> LN([1]Data!AC19/[1]Data!AC20)</f>
        <v>-8.2135985373888564E-3</v>
      </c>
      <c r="AD19">
        <f xml:space="preserve"> LN([1]Data!AD19/[1]Data!AD20)</f>
        <v>-1.6234502894625785E-2</v>
      </c>
      <c r="AE19">
        <f xml:space="preserve"> LN([1]Data!AE19/[1]Data!AE20)</f>
        <v>-5.1293294387550578E-2</v>
      </c>
      <c r="AF19">
        <f xml:space="preserve"> LN([1]Data!AF19/[1]Data!AF20)</f>
        <v>-4.8009219186360606E-2</v>
      </c>
      <c r="AG19">
        <f xml:space="preserve"> LN([1]Data!AG19/[1]Data!AG20)</f>
        <v>-4.6520015634892817E-2</v>
      </c>
      <c r="AH19">
        <f xml:space="preserve"> LN([1]Data!AH19/[1]Data!AH20)</f>
        <v>-5.7153571611845838E-2</v>
      </c>
      <c r="AI19">
        <f xml:space="preserve"> LN([1]Data!AI19/[1]Data!AI20)</f>
        <v>-5.2446669689817954E-2</v>
      </c>
      <c r="AJ19">
        <f xml:space="preserve"> LN([1]Data!AJ19/[1]Data!AJ20)</f>
        <v>-2.4600258408623114E-3</v>
      </c>
      <c r="AK19">
        <f xml:space="preserve"> LN([1]Data!AK19/[1]Data!AK20)</f>
        <v>1.2106814544152432E-2</v>
      </c>
      <c r="AL19">
        <f xml:space="preserve"> LN([1]Data!AL19/[1]Data!AL20)</f>
        <v>-2.4692612590371522E-2</v>
      </c>
      <c r="AM19">
        <f xml:space="preserve"> LN([1]Data!AM19/[1]Data!AM20)</f>
        <v>-6.918846788746962E-3</v>
      </c>
      <c r="AN19">
        <f xml:space="preserve"> LN([1]Data!AN19/[1]Data!AN20)</f>
        <v>-8.4557388028062994E-2</v>
      </c>
      <c r="AO19">
        <f xml:space="preserve"> LN([1]Data!AO19/[1]Data!AO20)</f>
        <v>-5.411686960726133E-3</v>
      </c>
      <c r="AP19">
        <f xml:space="preserve"> LN([1]Data!AP19/[1]Data!AP20)</f>
        <v>4.264398786457518E-3</v>
      </c>
      <c r="AQ19">
        <f xml:space="preserve"> LN([1]Data!AQ19/[1]Data!AQ20)</f>
        <v>-4.5462374076757288E-2</v>
      </c>
      <c r="AR19">
        <f xml:space="preserve"> LN([1]Data!AR19/[1]Data!AR20)</f>
        <v>0</v>
      </c>
      <c r="AS19">
        <f xml:space="preserve"> LN([1]Data!AS19/[1]Data!AS20)</f>
        <v>-0.10146946016485965</v>
      </c>
      <c r="AT19">
        <f xml:space="preserve"> LN([1]Data!AT19/[1]Data!AT20)</f>
        <v>-6.8562671437296663E-2</v>
      </c>
      <c r="AU19">
        <f xml:space="preserve"> LN([1]Data!AU19/[1]Data!AU20)</f>
        <v>-1.2270092591814359E-2</v>
      </c>
      <c r="AV19">
        <f xml:space="preserve"> LN([1]Data!AV19/[1]Data!AV20)</f>
        <v>-9.2373320131015166E-2</v>
      </c>
      <c r="AW19">
        <f xml:space="preserve"> LN([1]Data!AW19/[1]Data!AW20)</f>
        <v>-4.0351295523567345E-2</v>
      </c>
      <c r="AX19">
        <f xml:space="preserve"> LN([1]Data!AX19/[1]Data!AX20)</f>
        <v>-1.2048277642474277E-2</v>
      </c>
      <c r="AY19">
        <f xml:space="preserve"> LN([1]Data!AY19/[1]Data!AY20)</f>
        <v>-7.6961041136128325E-2</v>
      </c>
      <c r="AZ19">
        <v>-1.3578615651258322E-2</v>
      </c>
    </row>
    <row r="20" spans="1:52" x14ac:dyDescent="0.3">
      <c r="A20" s="1" t="s">
        <v>69</v>
      </c>
      <c r="B20">
        <f xml:space="preserve"> LN([1]Data!B20/[1]Data!B21)</f>
        <v>9.2781733450966269E-2</v>
      </c>
      <c r="C20">
        <f xml:space="preserve"> LN([1]Data!C20/[1]Data!C21)</f>
        <v>8.5592533956699111E-3</v>
      </c>
      <c r="D20">
        <f xml:space="preserve"> LN([1]Data!D20/[1]Data!D21)</f>
        <v>-0.10536051565782628</v>
      </c>
      <c r="E20">
        <f xml:space="preserve"> LN([1]Data!E20/[1]Data!E21)</f>
        <v>-7.0204258673248573E-2</v>
      </c>
      <c r="F20">
        <f xml:space="preserve"> LN([1]Data!F20/[1]Data!F21)</f>
        <v>-1.7544309650909508E-2</v>
      </c>
      <c r="G20">
        <f xml:space="preserve"> LN([1]Data!G20/[1]Data!G21)</f>
        <v>0</v>
      </c>
      <c r="H20">
        <f xml:space="preserve"> LN([1]Data!H20/[1]Data!H21)</f>
        <v>0</v>
      </c>
      <c r="I20">
        <f xml:space="preserve"> LN([1]Data!I20/[1]Data!I21)</f>
        <v>-0.10354067894084033</v>
      </c>
      <c r="J20">
        <f xml:space="preserve"> LN([1]Data!J20/[1]Data!J21)</f>
        <v>-9.9629389390955309E-2</v>
      </c>
      <c r="K20">
        <f xml:space="preserve"> LN([1]Data!K20/[1]Data!K21)</f>
        <v>-0.10354067894084033</v>
      </c>
      <c r="L20">
        <f xml:space="preserve"> LN([1]Data!L20/[1]Data!L21)</f>
        <v>-3.3901551675681339E-2</v>
      </c>
      <c r="M20">
        <f xml:space="preserve"> LN([1]Data!M20/[1]Data!M21)</f>
        <v>-6.6997034975778469E-2</v>
      </c>
      <c r="N20">
        <f xml:space="preserve"> LN([1]Data!N20/[1]Data!N21)</f>
        <v>-7.5985906977921985E-2</v>
      </c>
      <c r="O20">
        <f xml:space="preserve"> LN([1]Data!O20/[1]Data!O21)</f>
        <v>-0.10536051565782628</v>
      </c>
      <c r="P20">
        <f xml:space="preserve"> LN([1]Data!P20/[1]Data!P21)</f>
        <v>-0.10536051565782628</v>
      </c>
      <c r="Q20">
        <f xml:space="preserve"> LN([1]Data!Q20/[1]Data!Q21)</f>
        <v>-7.6961041136128325E-2</v>
      </c>
      <c r="R20">
        <f xml:space="preserve"> LN([1]Data!R20/[1]Data!R21)</f>
        <v>-0.1005412292218774</v>
      </c>
      <c r="S20">
        <f xml:space="preserve"> LN([1]Data!S20/[1]Data!S21)</f>
        <v>-2.0202707317519466E-2</v>
      </c>
      <c r="T20">
        <f xml:space="preserve"> LN([1]Data!T20/[1]Data!T21)</f>
        <v>-3.6011962146851241E-2</v>
      </c>
      <c r="U20">
        <f xml:space="preserve"> LN([1]Data!U20/[1]Data!U21)</f>
        <v>-9.5300179854324499E-2</v>
      </c>
      <c r="V20">
        <f xml:space="preserve"> LN([1]Data!V20/[1]Data!V21)</f>
        <v>-0.10536081034400099</v>
      </c>
      <c r="W20">
        <f xml:space="preserve"> LN([1]Data!W20/[1]Data!W21)</f>
        <v>-4.2557772511537799E-2</v>
      </c>
      <c r="X20">
        <f xml:space="preserve"> LN([1]Data!X20/[1]Data!X21)</f>
        <v>-5.8651194523981339E-3</v>
      </c>
      <c r="Y20">
        <f xml:space="preserve"> LN([1]Data!Y20/[1]Data!Y21)</f>
        <v>-9.5310179804324893E-2</v>
      </c>
      <c r="Z20">
        <f xml:space="preserve"> LN([1]Data!Z20/[1]Data!Z21)</f>
        <v>-7.7961541469711806E-2</v>
      </c>
      <c r="AA20">
        <f xml:space="preserve"> LN([1]Data!AA20/[1]Data!AA21)</f>
        <v>1.1173300598125255E-2</v>
      </c>
      <c r="AB20">
        <f xml:space="preserve"> LN([1]Data!AB20/[1]Data!AB21)</f>
        <v>-7.7961541469711806E-2</v>
      </c>
      <c r="AC20">
        <f xml:space="preserve"> LN([1]Data!AC20/[1]Data!AC21)</f>
        <v>-4.9860775980293134E-2</v>
      </c>
      <c r="AD20">
        <f xml:space="preserve"> LN([1]Data!AD20/[1]Data!AD21)</f>
        <v>-6.4437936393442648E-3</v>
      </c>
      <c r="AE20">
        <f xml:space="preserve"> LN([1]Data!AE20/[1]Data!AE21)</f>
        <v>-2.4692612590371522E-2</v>
      </c>
      <c r="AF20">
        <f xml:space="preserve"> LN([1]Data!AF20/[1]Data!AF21)</f>
        <v>-6.0624621816434854E-2</v>
      </c>
      <c r="AG20">
        <f xml:space="preserve"> LN([1]Data!AG20/[1]Data!AG21)</f>
        <v>-8.701137698962981E-2</v>
      </c>
      <c r="AH20">
        <f xml:space="preserve"> LN([1]Data!AH20/[1]Data!AH21)</f>
        <v>0</v>
      </c>
      <c r="AI20">
        <f xml:space="preserve"> LN([1]Data!AI20/[1]Data!AI21)</f>
        <v>-0.10389344588079651</v>
      </c>
      <c r="AJ20">
        <f xml:space="preserve"> LN([1]Data!AJ20/[1]Data!AJ21)</f>
        <v>-9.7800290536396058E-3</v>
      </c>
      <c r="AK20">
        <f xml:space="preserve"> LN([1]Data!AK20/[1]Data!AK21)</f>
        <v>7.3512913021594956E-3</v>
      </c>
      <c r="AL20">
        <f xml:space="preserve"> LN([1]Data!AL20/[1]Data!AL21)</f>
        <v>-4.7628048989254587E-2</v>
      </c>
      <c r="AM20">
        <f xml:space="preserve"> LN([1]Data!AM20/[1]Data!AM21)</f>
        <v>-3.3901296306512646E-2</v>
      </c>
      <c r="AN20">
        <f xml:space="preserve"> LN([1]Data!AN20/[1]Data!AN21)</f>
        <v>-7.7961541469711806E-2</v>
      </c>
      <c r="AO20">
        <f xml:space="preserve"> LN([1]Data!AO20/[1]Data!AO21)</f>
        <v>-5.1686432210544996E-2</v>
      </c>
      <c r="AP20">
        <f xml:space="preserve"> LN([1]Data!AP20/[1]Data!AP21)</f>
        <v>0</v>
      </c>
      <c r="AQ20">
        <f xml:space="preserve"> LN([1]Data!AQ20/[1]Data!AQ21)</f>
        <v>-9.5310179804324893E-2</v>
      </c>
      <c r="AR20">
        <f xml:space="preserve"> LN([1]Data!AR20/[1]Data!AR21)</f>
        <v>-2.7736754971599636E-2</v>
      </c>
      <c r="AS20">
        <f xml:space="preserve"> LN([1]Data!AS20/[1]Data!AS21)</f>
        <v>-0.10008345855698253</v>
      </c>
      <c r="AT20">
        <f xml:space="preserve"> LN([1]Data!AT20/[1]Data!AT21)</f>
        <v>-9.7498364484877698E-2</v>
      </c>
      <c r="AU20">
        <f xml:space="preserve"> LN([1]Data!AU20/[1]Data!AU21)</f>
        <v>-8.1917122467886697E-2</v>
      </c>
      <c r="AV20">
        <f xml:space="preserve"> LN([1]Data!AV20/[1]Data!AV21)</f>
        <v>-8.4557388028062994E-2</v>
      </c>
      <c r="AW20">
        <f xml:space="preserve"> LN([1]Data!AW20/[1]Data!AW21)</f>
        <v>0</v>
      </c>
      <c r="AX20">
        <f xml:space="preserve"> LN([1]Data!AX20/[1]Data!AX21)</f>
        <v>1.2048277642474323E-2</v>
      </c>
      <c r="AY20">
        <f xml:space="preserve"> LN([1]Data!AY20/[1]Data!AY21)</f>
        <v>4.5462374076757413E-2</v>
      </c>
      <c r="AZ20">
        <v>-3.3092954172124663E-2</v>
      </c>
    </row>
    <row r="21" spans="1:52" x14ac:dyDescent="0.3">
      <c r="A21" s="1" t="s">
        <v>70</v>
      </c>
      <c r="B21">
        <f xml:space="preserve"> LN([1]Data!B21/[1]Data!B22)</f>
        <v>8.7011376989629699E-2</v>
      </c>
      <c r="C21">
        <f xml:space="preserve"> LN([1]Data!C21/[1]Data!C22)</f>
        <v>-1.4316394714377388E-3</v>
      </c>
      <c r="D21">
        <f xml:space="preserve"> LN([1]Data!D21/[1]Data!D22)</f>
        <v>4.08219945202552E-2</v>
      </c>
      <c r="E21">
        <f xml:space="preserve"> LN([1]Data!E21/[1]Data!E22)</f>
        <v>5.2185753170570247E-2</v>
      </c>
      <c r="F21">
        <f xml:space="preserve"> LN([1]Data!F21/[1]Data!F22)</f>
        <v>1.4503265776464615E-3</v>
      </c>
      <c r="G21">
        <f xml:space="preserve"> LN([1]Data!G21/[1]Data!G22)</f>
        <v>9.5310179804324935E-2</v>
      </c>
      <c r="H21">
        <f xml:space="preserve"> LN([1]Data!H21/[1]Data!H22)</f>
        <v>-8.1633106391609811E-3</v>
      </c>
      <c r="I21">
        <f xml:space="preserve"> LN([1]Data!I21/[1]Data!I22)</f>
        <v>8.552217343816193E-2</v>
      </c>
      <c r="J21">
        <f xml:space="preserve"> LN([1]Data!J21/[1]Data!J22)</f>
        <v>3.5097415862688282E-2</v>
      </c>
      <c r="K21">
        <f xml:space="preserve"> LN([1]Data!K21/[1]Data!K22)</f>
        <v>5.0430853626891904E-2</v>
      </c>
      <c r="L21">
        <f xml:space="preserve"> LN([1]Data!L21/[1]Data!L22)</f>
        <v>-2.7398974188114388E-2</v>
      </c>
      <c r="M21">
        <f xml:space="preserve"> LN([1]Data!M21/[1]Data!M22)</f>
        <v>6.6997034975778511E-2</v>
      </c>
      <c r="N21">
        <f xml:space="preserve"> LN([1]Data!N21/[1]Data!N22)</f>
        <v>0</v>
      </c>
      <c r="O21">
        <f xml:space="preserve"> LN([1]Data!O21/[1]Data!O22)</f>
        <v>-1.4184634991956413E-2</v>
      </c>
      <c r="P21">
        <f xml:space="preserve"> LN([1]Data!P21/[1]Data!P22)</f>
        <v>6.8992871486951421E-2</v>
      </c>
      <c r="Q21">
        <f xml:space="preserve"> LN([1]Data!Q21/[1]Data!Q22)</f>
        <v>7.6961041136128394E-2</v>
      </c>
      <c r="R21">
        <f xml:space="preserve"> LN([1]Data!R21/[1]Data!R22)</f>
        <v>9.0971778205726786E-2</v>
      </c>
      <c r="S21">
        <f xml:space="preserve"> LN([1]Data!S21/[1]Data!S22)</f>
        <v>-1.9802627296179754E-2</v>
      </c>
      <c r="T21">
        <f xml:space="preserve"> LN([1]Data!T21/[1]Data!T22)</f>
        <v>2.391535717713008E-2</v>
      </c>
      <c r="U21">
        <f xml:space="preserve"> LN([1]Data!U21/[1]Data!U22)</f>
        <v>0</v>
      </c>
      <c r="V21">
        <f xml:space="preserve"> LN([1]Data!V21/[1]Data!V22)</f>
        <v>-8.1379122605051479E-2</v>
      </c>
      <c r="W21">
        <f xml:space="preserve"> LN([1]Data!W21/[1]Data!W22)</f>
        <v>3.294516921044055E-2</v>
      </c>
      <c r="X21">
        <f xml:space="preserve"> LN([1]Data!X21/[1]Data!X22)</f>
        <v>9.5017824883370919E-2</v>
      </c>
      <c r="Y21">
        <f xml:space="preserve"> LN([1]Data!Y21/[1]Data!Y22)</f>
        <v>4.6520015634892907E-2</v>
      </c>
      <c r="Z21">
        <f xml:space="preserve"> LN([1]Data!Z21/[1]Data!Z22)</f>
        <v>2.5317807984289786E-2</v>
      </c>
      <c r="AA21">
        <f xml:space="preserve"> LN([1]Data!AA21/[1]Data!AA22)</f>
        <v>9.4187215059701068E-2</v>
      </c>
      <c r="AB21">
        <f xml:space="preserve"> LN([1]Data!AB21/[1]Data!AB22)</f>
        <v>0</v>
      </c>
      <c r="AC21">
        <f xml:space="preserve"> LN([1]Data!AC21/[1]Data!AC22)</f>
        <v>-9.6806177107235068E-3</v>
      </c>
      <c r="AD21">
        <f xml:space="preserve"> LN([1]Data!AD21/[1]Data!AD22)</f>
        <v>-2.4917727962950147E-2</v>
      </c>
      <c r="AE21">
        <f xml:space="preserve"> LN([1]Data!AE21/[1]Data!AE22)</f>
        <v>1.2270092591814401E-2</v>
      </c>
      <c r="AF21">
        <f xml:space="preserve"> LN([1]Data!AF21/[1]Data!AF22)</f>
        <v>4.5120435280469641E-2</v>
      </c>
      <c r="AG21">
        <f xml:space="preserve"> LN([1]Data!AG21/[1]Data!AG22)</f>
        <v>8.7011376989629699E-2</v>
      </c>
      <c r="AH21">
        <f xml:space="preserve"> LN([1]Data!AH21/[1]Data!AH22)</f>
        <v>-1.1051645373454939E-2</v>
      </c>
      <c r="AI21">
        <f xml:space="preserve"> LN([1]Data!AI21/[1]Data!AI22)</f>
        <v>4.0273171378010501E-2</v>
      </c>
      <c r="AJ21">
        <f xml:space="preserve"> LN([1]Data!AJ21/[1]Data!AJ22)</f>
        <v>9.7800290536396994E-3</v>
      </c>
      <c r="AK21">
        <f xml:space="preserve"> LN([1]Data!AK21/[1]Data!AK22)</f>
        <v>1.4839289385830791E-2</v>
      </c>
      <c r="AL21">
        <f xml:space="preserve"> LN([1]Data!AL21/[1]Data!AL22)</f>
        <v>-1.1560822401075971E-2</v>
      </c>
      <c r="AM21">
        <f xml:space="preserve"> LN([1]Data!AM21/[1]Data!AM22)</f>
        <v>2.0205578922253064E-2</v>
      </c>
      <c r="AN21">
        <f xml:space="preserve"> LN([1]Data!AN21/[1]Data!AN22)</f>
        <v>0</v>
      </c>
      <c r="AO21">
        <f xml:space="preserve"> LN([1]Data!AO21/[1]Data!AO22)</f>
        <v>5.16864322105451E-2</v>
      </c>
      <c r="AP21">
        <f xml:space="preserve"> LN([1]Data!AP21/[1]Data!AP22)</f>
        <v>2.5975486403260736E-2</v>
      </c>
      <c r="AQ21">
        <f xml:space="preserve"> LN([1]Data!AQ21/[1]Data!AQ22)</f>
        <v>6.252035698133393E-2</v>
      </c>
      <c r="AR21">
        <f xml:space="preserve"> LN([1]Data!AR21/[1]Data!AR22)</f>
        <v>4.3485111939738891E-2</v>
      </c>
      <c r="AS21">
        <f xml:space="preserve"> LN([1]Data!AS21/[1]Data!AS22)</f>
        <v>9.1349778588227834E-2</v>
      </c>
      <c r="AT21">
        <f xml:space="preserve"> LN([1]Data!AT21/[1]Data!AT22)</f>
        <v>1.6529301951210506E-2</v>
      </c>
      <c r="AU21">
        <f xml:space="preserve"> LN([1]Data!AU21/[1]Data!AU22)</f>
        <v>2.2728251077556091E-2</v>
      </c>
      <c r="AV21">
        <f xml:space="preserve"> LN([1]Data!AV21/[1]Data!AV22)</f>
        <v>0</v>
      </c>
      <c r="AW21">
        <f xml:space="preserve"> LN([1]Data!AW21/[1]Data!AW22)</f>
        <v>8.8553397341445031E-2</v>
      </c>
      <c r="AX21">
        <f xml:space="preserve"> LN([1]Data!AX21/[1]Data!AX22)</f>
        <v>6.2520029048884165E-2</v>
      </c>
      <c r="AY21">
        <f xml:space="preserve"> LN([1]Data!AY21/[1]Data!AY22)</f>
        <v>2.3530497410194036E-2</v>
      </c>
      <c r="AZ21">
        <v>1.8352506289527722E-2</v>
      </c>
    </row>
    <row r="22" spans="1:52" x14ac:dyDescent="0.3">
      <c r="A22" s="1" t="s">
        <v>71</v>
      </c>
      <c r="B22">
        <f xml:space="preserve"> LN([1]Data!B22/[1]Data!B23)</f>
        <v>1.5267472130788381E-2</v>
      </c>
      <c r="C22">
        <f xml:space="preserve"> LN([1]Data!C22/[1]Data!C23)</f>
        <v>-4.2826617920008478E-3</v>
      </c>
      <c r="D22">
        <f xml:space="preserve"> LN([1]Data!D22/[1]Data!D23)</f>
        <v>-2.0619287202735703E-2</v>
      </c>
      <c r="E22">
        <f xml:space="preserve"> LN([1]Data!E22/[1]Data!E23)</f>
        <v>1.8018505502678212E-2</v>
      </c>
      <c r="F22">
        <f xml:space="preserve"> LN([1]Data!F22/[1]Data!F23)</f>
        <v>0</v>
      </c>
      <c r="G22">
        <f xml:space="preserve"> LN([1]Data!G22/[1]Data!G23)</f>
        <v>5.1293294387550481E-2</v>
      </c>
      <c r="H22">
        <f xml:space="preserve"> LN([1]Data!H22/[1]Data!H23)</f>
        <v>0</v>
      </c>
      <c r="I22">
        <f xml:space="preserve"> LN([1]Data!I22/[1]Data!I23)</f>
        <v>5.5059777183027389E-2</v>
      </c>
      <c r="J22">
        <f xml:space="preserve"> LN([1]Data!J22/[1]Data!J23)</f>
        <v>3.6364006604857384E-2</v>
      </c>
      <c r="K22">
        <f xml:space="preserve"> LN([1]Data!K22/[1]Data!K23)</f>
        <v>5.3109825313948332E-2</v>
      </c>
      <c r="L22">
        <f xml:space="preserve"> LN([1]Data!L22/[1]Data!L23)</f>
        <v>1.0869672236903891E-2</v>
      </c>
      <c r="M22">
        <f xml:space="preserve"> LN([1]Data!M22/[1]Data!M23)</f>
        <v>-2.2754525581125073E-2</v>
      </c>
      <c r="N22">
        <f xml:space="preserve"> LN([1]Data!N22/[1]Data!N23)</f>
        <v>0</v>
      </c>
      <c r="O22">
        <f xml:space="preserve"> LN([1]Data!O22/[1]Data!O23)</f>
        <v>4.3172171865208782E-2</v>
      </c>
      <c r="P22">
        <f xml:space="preserve"> LN([1]Data!P22/[1]Data!P23)</f>
        <v>0</v>
      </c>
      <c r="Q22">
        <f xml:space="preserve"> LN([1]Data!Q22/[1]Data!Q23)</f>
        <v>4.08219945202552E-2</v>
      </c>
      <c r="R22">
        <f xml:space="preserve"> LN([1]Data!R22/[1]Data!R23)</f>
        <v>7.9249371654140477E-2</v>
      </c>
      <c r="S22">
        <f xml:space="preserve"> LN([1]Data!S22/[1]Data!S23)</f>
        <v>0</v>
      </c>
      <c r="T22">
        <f xml:space="preserve"> LN([1]Data!T22/[1]Data!T23)</f>
        <v>1.2096604969721111E-2</v>
      </c>
      <c r="U22">
        <f xml:space="preserve"> LN([1]Data!U22/[1]Data!U23)</f>
        <v>0</v>
      </c>
      <c r="V22">
        <f xml:space="preserve"> LN([1]Data!V22/[1]Data!V23)</f>
        <v>1.820059986576034E-2</v>
      </c>
      <c r="W22">
        <f xml:space="preserve"> LN([1]Data!W22/[1]Data!W23)</f>
        <v>1.4453779289094493E-2</v>
      </c>
      <c r="X22">
        <f xml:space="preserve"> LN([1]Data!X22/[1]Data!X23)</f>
        <v>9.4346014535996545E-2</v>
      </c>
      <c r="Y22">
        <f xml:space="preserve"> LN([1]Data!Y22/[1]Data!Y23)</f>
        <v>2.4097551579060524E-2</v>
      </c>
      <c r="Z22">
        <f xml:space="preserve"> LN([1]Data!Z22/[1]Data!Z23)</f>
        <v>2.5975486403260736E-2</v>
      </c>
      <c r="AA22">
        <f xml:space="preserve"> LN([1]Data!AA22/[1]Data!AA23)</f>
        <v>1.242251999855711E-2</v>
      </c>
      <c r="AB22">
        <f xml:space="preserve"> LN([1]Data!AB22/[1]Data!AB23)</f>
        <v>0</v>
      </c>
      <c r="AC22">
        <f xml:space="preserve"> LN([1]Data!AC22/[1]Data!AC23)</f>
        <v>9.6806177107234964E-3</v>
      </c>
      <c r="AD22">
        <f xml:space="preserve"> LN([1]Data!AD22/[1]Data!AD23)</f>
        <v>-9.186367301957564E-3</v>
      </c>
      <c r="AE22">
        <f xml:space="preserve"> LN([1]Data!AE22/[1]Data!AE23)</f>
        <v>-8.2887659805767747E-2</v>
      </c>
      <c r="AF22">
        <f xml:space="preserve"> LN([1]Data!AF22/[1]Data!AF23)</f>
        <v>8.8410957344052937E-2</v>
      </c>
      <c r="AG22">
        <f xml:space="preserve"> LN([1]Data!AG22/[1]Data!AG23)</f>
        <v>9.5310179804324935E-2</v>
      </c>
      <c r="AH22">
        <f xml:space="preserve"> LN([1]Data!AH22/[1]Data!AH23)</f>
        <v>-2.1743488279114043E-2</v>
      </c>
      <c r="AI22">
        <f xml:space="preserve"> LN([1]Data!AI22/[1]Data!AI23)</f>
        <v>9.3257137032932924E-2</v>
      </c>
      <c r="AJ22">
        <f xml:space="preserve"> LN([1]Data!AJ22/[1]Data!AJ23)</f>
        <v>-2.4539889615667028E-3</v>
      </c>
      <c r="AK22">
        <f xml:space="preserve"> LN([1]Data!AK22/[1]Data!AK23)</f>
        <v>2.49934899878185E-3</v>
      </c>
      <c r="AL22">
        <f xml:space="preserve"> LN([1]Data!AL22/[1]Data!AL23)</f>
        <v>3.5091319811270193E-2</v>
      </c>
      <c r="AM22">
        <f xml:space="preserve"> LN([1]Data!AM22/[1]Data!AM23)</f>
        <v>2.0614564173006594E-2</v>
      </c>
      <c r="AN22">
        <f xml:space="preserve"> LN([1]Data!AN22/[1]Data!AN23)</f>
        <v>5.1293294387550481E-2</v>
      </c>
      <c r="AO22">
        <f xml:space="preserve"> LN([1]Data!AO22/[1]Data!AO23)</f>
        <v>9.5302469733816203E-2</v>
      </c>
      <c r="AP22">
        <f xml:space="preserve"> LN([1]Data!AP22/[1]Data!AP23)</f>
        <v>9.1807549253122886E-2</v>
      </c>
      <c r="AQ22">
        <f xml:space="preserve"> LN([1]Data!AQ22/[1]Data!AQ23)</f>
        <v>8.9948236662939579E-2</v>
      </c>
      <c r="AR22">
        <f xml:space="preserve"> LN([1]Data!AR22/[1]Data!AR23)</f>
        <v>-1.8868484304382805E-2</v>
      </c>
      <c r="AS22">
        <f xml:space="preserve"> LN([1]Data!AS22/[1]Data!AS23)</f>
        <v>9.0971778205726786E-2</v>
      </c>
      <c r="AT22">
        <f xml:space="preserve"> LN([1]Data!AT22/[1]Data!AT23)</f>
        <v>5.7158413839948623E-2</v>
      </c>
      <c r="AU22">
        <f xml:space="preserve"> LN([1]Data!AU22/[1]Data!AU23)</f>
        <v>1.1560822401076006E-2</v>
      </c>
      <c r="AV22">
        <f xml:space="preserve"> LN([1]Data!AV22/[1]Data!AV23)</f>
        <v>2.7398974188114347E-2</v>
      </c>
      <c r="AW22">
        <f xml:space="preserve"> LN([1]Data!AW22/[1]Data!AW23)</f>
        <v>2.5001302205417186E-2</v>
      </c>
      <c r="AX22">
        <f xml:space="preserve"> LN([1]Data!AX22/[1]Data!AX23)</f>
        <v>3.2300983383370904E-3</v>
      </c>
      <c r="AY22">
        <f xml:space="preserve"> LN([1]Data!AY22/[1]Data!AY23)</f>
        <v>1.600034134644112E-2</v>
      </c>
      <c r="AZ22">
        <v>2.32350718740198E-2</v>
      </c>
    </row>
    <row r="23" spans="1:52" x14ac:dyDescent="0.3">
      <c r="A23" s="1" t="s">
        <v>72</v>
      </c>
      <c r="B23">
        <f xml:space="preserve"> LN([1]Data!B23/[1]Data!B24)</f>
        <v>0</v>
      </c>
      <c r="C23">
        <f xml:space="preserve"> LN([1]Data!C23/[1]Data!C24)</f>
        <v>0</v>
      </c>
      <c r="D23">
        <f xml:space="preserve"> LN([1]Data!D23/[1]Data!D24)</f>
        <v>2.061928720273561E-2</v>
      </c>
      <c r="E23">
        <f xml:space="preserve"> LN([1]Data!E23/[1]Data!E24)</f>
        <v>-1.8018505502678365E-2</v>
      </c>
      <c r="F23">
        <f xml:space="preserve"> LN([1]Data!F23/[1]Data!F24)</f>
        <v>-1.1544139746865311E-2</v>
      </c>
      <c r="G23">
        <f xml:space="preserve"> LN([1]Data!G23/[1]Data!G24)</f>
        <v>5.4067221270275793E-2</v>
      </c>
      <c r="H23">
        <f xml:space="preserve"> LN([1]Data!H23/[1]Data!H24)</f>
        <v>0</v>
      </c>
      <c r="I23">
        <f xml:space="preserve"> LN([1]Data!I23/[1]Data!I24)</f>
        <v>7.8471615441495307E-2</v>
      </c>
      <c r="J23">
        <f xml:space="preserve"> LN([1]Data!J23/[1]Data!J24)</f>
        <v>1.8690211284504221E-2</v>
      </c>
      <c r="K23">
        <f xml:space="preserve"> LN([1]Data!K23/[1]Data!K24)</f>
        <v>9.5310179804324935E-2</v>
      </c>
      <c r="L23">
        <f xml:space="preserve"> LN([1]Data!L23/[1]Data!L24)</f>
        <v>3.3336420267591711E-2</v>
      </c>
      <c r="M23">
        <f xml:space="preserve"> LN([1]Data!M23/[1]Data!M24)</f>
        <v>3.8258712117090268E-2</v>
      </c>
      <c r="N23">
        <f xml:space="preserve"> LN([1]Data!N23/[1]Data!N24)</f>
        <v>2.4692612590371414E-2</v>
      </c>
      <c r="O23">
        <f xml:space="preserve"> LN([1]Data!O23/[1]Data!O24)</f>
        <v>7.6372978784573956E-2</v>
      </c>
      <c r="P23">
        <f xml:space="preserve"> LN([1]Data!P23/[1]Data!P24)</f>
        <v>3.6367644170874791E-2</v>
      </c>
      <c r="Q23">
        <f xml:space="preserve"> LN([1]Data!Q23/[1]Data!Q24)</f>
        <v>8.7011376989629699E-2</v>
      </c>
      <c r="R23">
        <f xml:space="preserve"> LN([1]Data!R23/[1]Data!R24)</f>
        <v>3.1416196233378914E-2</v>
      </c>
      <c r="S23">
        <f xml:space="preserve"> LN([1]Data!S23/[1]Data!S24)</f>
        <v>4.0005334613699206E-2</v>
      </c>
      <c r="T23">
        <f xml:space="preserve"> LN([1]Data!T23/[1]Data!T24)</f>
        <v>8.921216757304555E-2</v>
      </c>
      <c r="U23">
        <f xml:space="preserve"> LN([1]Data!U23/[1]Data!U24)</f>
        <v>9.5300179854324624E-2</v>
      </c>
      <c r="V23">
        <f xml:space="preserve"> LN([1]Data!V23/[1]Data!V24)</f>
        <v>2.0617471726636916E-2</v>
      </c>
      <c r="W23">
        <f xml:space="preserve"> LN([1]Data!W23/[1]Data!W24)</f>
        <v>4.8703066593625156E-3</v>
      </c>
      <c r="X23">
        <f xml:space="preserve"> LN([1]Data!X23/[1]Data!X24)</f>
        <v>9.4427177539446835E-2</v>
      </c>
      <c r="Y23">
        <f xml:space="preserve"> LN([1]Data!Y23/[1]Data!Y24)</f>
        <v>5.0010420574661416E-2</v>
      </c>
      <c r="Z23">
        <f xml:space="preserve"> LN([1]Data!Z23/[1]Data!Z24)</f>
        <v>2.6668247082161273E-2</v>
      </c>
      <c r="AA23">
        <f xml:space="preserve"> LN([1]Data!AA23/[1]Data!AA24)</f>
        <v>-1.2422519998557209E-2</v>
      </c>
      <c r="AB23">
        <f xml:space="preserve"> LN([1]Data!AB23/[1]Data!AB24)</f>
        <v>1.2578782206860185E-2</v>
      </c>
      <c r="AC23">
        <f xml:space="preserve"> LN([1]Data!AC23/[1]Data!AC24)</f>
        <v>3.3653360285306994E-2</v>
      </c>
      <c r="AD23">
        <f xml:space="preserve"> LN([1]Data!AD23/[1]Data!AD24)</f>
        <v>2.78162131874235E-2</v>
      </c>
      <c r="AE23">
        <f xml:space="preserve"> LN([1]Data!AE23/[1]Data!AE24)</f>
        <v>2.2989518224698781E-2</v>
      </c>
      <c r="AF23">
        <f xml:space="preserve"> LN([1]Data!AF23/[1]Data!AF24)</f>
        <v>-3.3060862260888065E-2</v>
      </c>
      <c r="AG23">
        <f xml:space="preserve"> LN([1]Data!AG23/[1]Data!AG24)</f>
        <v>5.1293294387550481E-2</v>
      </c>
      <c r="AH23">
        <f xml:space="preserve"> LN([1]Data!AH23/[1]Data!AH24)</f>
        <v>8.9948705264414786E-2</v>
      </c>
      <c r="AI23">
        <f xml:space="preserve"> LN([1]Data!AI23/[1]Data!AI24)</f>
        <v>-4.4123993698888773E-2</v>
      </c>
      <c r="AJ23">
        <f xml:space="preserve"> LN([1]Data!AJ23/[1]Data!AJ24)</f>
        <v>4.9140148024291626E-3</v>
      </c>
      <c r="AK23">
        <f xml:space="preserve"> LN([1]Data!AK23/[1]Data!AK24)</f>
        <v>3.3044686082898102E-2</v>
      </c>
      <c r="AL23">
        <f xml:space="preserve"> LN([1]Data!AL23/[1]Data!AL24)</f>
        <v>1.197619104671562E-2</v>
      </c>
      <c r="AM23">
        <f xml:space="preserve"> LN([1]Data!AM23/[1]Data!AM24)</f>
        <v>0</v>
      </c>
      <c r="AN23">
        <f xml:space="preserve"> LN([1]Data!AN23/[1]Data!AN24)</f>
        <v>4.0273899137939898E-2</v>
      </c>
      <c r="AO23">
        <f xml:space="preserve"> LN([1]Data!AO23/[1]Data!AO24)</f>
        <v>-8.7717881095545833E-2</v>
      </c>
      <c r="AP23">
        <f xml:space="preserve"> LN([1]Data!AP23/[1]Data!AP24)</f>
        <v>-1.9048194970694474E-2</v>
      </c>
      <c r="AQ23">
        <f xml:space="preserve"> LN([1]Data!AQ23/[1]Data!AQ24)</f>
        <v>-3.4685557987889984E-2</v>
      </c>
      <c r="AR23">
        <f xml:space="preserve"> LN([1]Data!AR23/[1]Data!AR24)</f>
        <v>-1.8519047767237527E-2</v>
      </c>
      <c r="AS23">
        <f xml:space="preserve"> LN([1]Data!AS23/[1]Data!AS24)</f>
        <v>7.9249371654140477E-2</v>
      </c>
      <c r="AT23">
        <f xml:space="preserve"> LN([1]Data!AT23/[1]Data!AT24)</f>
        <v>0</v>
      </c>
      <c r="AU23">
        <f xml:space="preserve"> LN([1]Data!AU23/[1]Data!AU24)</f>
        <v>2.3530497410194036E-2</v>
      </c>
      <c r="AV23">
        <f xml:space="preserve"> LN([1]Data!AV23/[1]Data!AV24)</f>
        <v>2.8170876966696224E-2</v>
      </c>
      <c r="AW23">
        <f xml:space="preserve"> LN([1]Data!AW23/[1]Data!AW24)</f>
        <v>-1.2578782206860073E-2</v>
      </c>
      <c r="AX23">
        <f xml:space="preserve"> LN([1]Data!AX23/[1]Data!AX24)</f>
        <v>2.9561407872370563E-2</v>
      </c>
      <c r="AY23">
        <f xml:space="preserve"> LN([1]Data!AY23/[1]Data!AY24)</f>
        <v>-2.3905520853554366E-2</v>
      </c>
      <c r="AZ23">
        <v>1.0529171334782416E-2</v>
      </c>
    </row>
    <row r="24" spans="1:52" x14ac:dyDescent="0.3">
      <c r="A24" s="1" t="s">
        <v>73</v>
      </c>
      <c r="B24">
        <f xml:space="preserve"> LN([1]Data!B24/[1]Data!B25)</f>
        <v>-4.5120435280469544E-2</v>
      </c>
      <c r="C24">
        <f xml:space="preserve"> LN([1]Data!C24/[1]Data!C25)</f>
        <v>0</v>
      </c>
      <c r="D24">
        <f xml:space="preserve"> LN([1]Data!D24/[1]Data!D25)</f>
        <v>2.1053409197832263E-2</v>
      </c>
      <c r="E24">
        <f xml:space="preserve"> LN([1]Data!E24/[1]Data!E25)</f>
        <v>5.5059777183027389E-2</v>
      </c>
      <c r="F24">
        <f xml:space="preserve"> LN([1]Data!F24/[1]Data!F25)</f>
        <v>1.0093813169218906E-2</v>
      </c>
      <c r="G24">
        <f xml:space="preserve"> LN([1]Data!G24/[1]Data!G25)</f>
        <v>5.7158413839948623E-2</v>
      </c>
      <c r="H24">
        <f xml:space="preserve"> LN([1]Data!H24/[1]Data!H25)</f>
        <v>8.1633106391608354E-3</v>
      </c>
      <c r="I24">
        <f xml:space="preserve"> LN([1]Data!I24/[1]Data!I25)</f>
        <v>8.515780834030677E-2</v>
      </c>
      <c r="J24">
        <f xml:space="preserve"> LN([1]Data!J24/[1]Data!J25)</f>
        <v>1.9056776252344892E-2</v>
      </c>
      <c r="K24">
        <f xml:space="preserve"> LN([1]Data!K24/[1]Data!K25)</f>
        <v>8.3381608939051E-2</v>
      </c>
      <c r="L24">
        <f xml:space="preserve"> LN([1]Data!L24/[1]Data!L25)</f>
        <v>5.6657375356772999E-3</v>
      </c>
      <c r="M24">
        <f xml:space="preserve"> LN([1]Data!M24/[1]Data!M25)</f>
        <v>-5.3303772022310965E-2</v>
      </c>
      <c r="N24">
        <f xml:space="preserve"> LN([1]Data!N24/[1]Data!N25)</f>
        <v>2.5317807984289786E-2</v>
      </c>
      <c r="O24">
        <f xml:space="preserve"> LN([1]Data!O24/[1]Data!O25)</f>
        <v>9.1349778588227834E-2</v>
      </c>
      <c r="P24">
        <f xml:space="preserve"> LN([1]Data!P24/[1]Data!P25)</f>
        <v>3.7740327982847113E-2</v>
      </c>
      <c r="Q24">
        <f xml:space="preserve"> LN([1]Data!Q24/[1]Data!Q25)</f>
        <v>4.6520015634892907E-2</v>
      </c>
      <c r="R24">
        <f xml:space="preserve"> LN([1]Data!R24/[1]Data!R25)</f>
        <v>8.8947486016496116E-2</v>
      </c>
      <c r="S24">
        <f xml:space="preserve"> LN([1]Data!S24/[1]Data!S25)</f>
        <v>0</v>
      </c>
      <c r="T24">
        <f xml:space="preserve"> LN([1]Data!T24/[1]Data!T25)</f>
        <v>8.3389122058836446E-2</v>
      </c>
      <c r="U24">
        <f xml:space="preserve"> LN([1]Data!U24/[1]Data!U25)</f>
        <v>8.3395956724590117E-2</v>
      </c>
      <c r="V24">
        <f xml:space="preserve"> LN([1]Data!V24/[1]Data!V25)</f>
        <v>-4.0820876187368134E-2</v>
      </c>
      <c r="W24">
        <f xml:space="preserve"> LN([1]Data!W24/[1]Data!W25)</f>
        <v>1.4737889851204507E-2</v>
      </c>
      <c r="X24">
        <f xml:space="preserve"> LN([1]Data!X24/[1]Data!X25)</f>
        <v>9.3564132217456811E-2</v>
      </c>
      <c r="Y24">
        <f xml:space="preserve"> LN([1]Data!Y24/[1]Data!Y25)</f>
        <v>0</v>
      </c>
      <c r="Z24">
        <f xml:space="preserve"> LN([1]Data!Z24/[1]Data!Z25)</f>
        <v>2.7398974188114347E-2</v>
      </c>
      <c r="AA24">
        <f xml:space="preserve"> LN([1]Data!AA24/[1]Data!AA25)</f>
        <v>1.242251999855711E-2</v>
      </c>
      <c r="AB24">
        <f xml:space="preserve"> LN([1]Data!AB24/[1]Data!AB25)</f>
        <v>9.2781733450966269E-2</v>
      </c>
      <c r="AC24">
        <f xml:space="preserve"> LN([1]Data!AC24/[1]Data!AC25)</f>
        <v>-1.3232253832574177E-2</v>
      </c>
      <c r="AD24">
        <f xml:space="preserve"> LN([1]Data!AD24/[1]Data!AD25)</f>
        <v>4.4868799943426144E-2</v>
      </c>
      <c r="AE24">
        <f xml:space="preserve"> LN([1]Data!AE24/[1]Data!AE25)</f>
        <v>1.1696039763191236E-2</v>
      </c>
      <c r="AF24">
        <f xml:space="preserve"> LN([1]Data!AF24/[1]Data!AF25)</f>
        <v>1.6393809775676352E-2</v>
      </c>
      <c r="AG24">
        <f xml:space="preserve"> LN([1]Data!AG24/[1]Data!AG25)</f>
        <v>5.4067221270275793E-2</v>
      </c>
      <c r="AH24">
        <f xml:space="preserve"> LN([1]Data!AH24/[1]Data!AH25)</f>
        <v>-1.1697897821238583E-2</v>
      </c>
      <c r="AI24">
        <f xml:space="preserve"> LN([1]Data!AI24/[1]Data!AI25)</f>
        <v>7.2131514904859948E-3</v>
      </c>
      <c r="AJ24">
        <f xml:space="preserve"> LN([1]Data!AJ24/[1]Data!AJ25)</f>
        <v>4.9382816405825767E-3</v>
      </c>
      <c r="AK24">
        <f xml:space="preserve"> LN([1]Data!AK24/[1]Data!AK25)</f>
        <v>-7.7051571549672015E-2</v>
      </c>
      <c r="AL24">
        <f xml:space="preserve"> LN([1]Data!AL24/[1]Data!AL25)</f>
        <v>-2.3810648693718559E-2</v>
      </c>
      <c r="AM24">
        <f xml:space="preserve"> LN([1]Data!AM24/[1]Data!AM25)</f>
        <v>2.8172199412772041E-2</v>
      </c>
      <c r="AN24">
        <f xml:space="preserve"> LN([1]Data!AN24/[1]Data!AN25)</f>
        <v>-1.3605652055778598E-2</v>
      </c>
      <c r="AO24">
        <f xml:space="preserve"> LN([1]Data!AO24/[1]Data!AO25)</f>
        <v>4.6919633782874545E-2</v>
      </c>
      <c r="AP24">
        <f xml:space="preserve"> LN([1]Data!AP24/[1]Data!AP25)</f>
        <v>4.7281411959458957E-3</v>
      </c>
      <c r="AQ24">
        <f xml:space="preserve"> LN([1]Data!AQ24/[1]Data!AQ25)</f>
        <v>0</v>
      </c>
      <c r="AR24">
        <f xml:space="preserve"> LN([1]Data!AR24/[1]Data!AR25)</f>
        <v>-3.0534374868903431E-3</v>
      </c>
      <c r="AS24">
        <f xml:space="preserve"> LN([1]Data!AS24/[1]Data!AS25)</f>
        <v>8.6074608771242983E-2</v>
      </c>
      <c r="AT24">
        <f xml:space="preserve"> LN([1]Data!AT24/[1]Data!AT25)</f>
        <v>-1.1696039763191298E-2</v>
      </c>
      <c r="AU24">
        <f xml:space="preserve"> LN([1]Data!AU24/[1]Data!AU25)</f>
        <v>7.4107972153721835E-2</v>
      </c>
      <c r="AV24">
        <f xml:space="preserve"> LN([1]Data!AV24/[1]Data!AV25)</f>
        <v>-2.8170876966696335E-2</v>
      </c>
      <c r="AW24">
        <f xml:space="preserve"> LN([1]Data!AW24/[1]Data!AW25)</f>
        <v>-1.2422519998557209E-2</v>
      </c>
      <c r="AX24">
        <f xml:space="preserve"> LN([1]Data!AX24/[1]Data!AX25)</f>
        <v>-3.3305640456721313E-3</v>
      </c>
      <c r="AY24">
        <f xml:space="preserve"> LN([1]Data!AY24/[1]Data!AY25)</f>
        <v>9.0596895352226647E-2</v>
      </c>
      <c r="AZ24">
        <v>2.7337490946773941E-3</v>
      </c>
    </row>
    <row r="25" spans="1:52" x14ac:dyDescent="0.3">
      <c r="A25" s="1" t="s">
        <v>74</v>
      </c>
      <c r="B25">
        <f xml:space="preserve"> LN([1]Data!B25/[1]Data!B26)</f>
        <v>0</v>
      </c>
      <c r="C25">
        <f xml:space="preserve"> LN([1]Data!C25/[1]Data!C26)</f>
        <v>0</v>
      </c>
      <c r="D25">
        <f xml:space="preserve"> LN([1]Data!D25/[1]Data!D26)</f>
        <v>4.3485111939738891E-2</v>
      </c>
      <c r="E25">
        <f xml:space="preserve"> LN([1]Data!E25/[1]Data!E26)</f>
        <v>1.9048194970694411E-2</v>
      </c>
      <c r="F25">
        <f xml:space="preserve"> LN([1]Data!F25/[1]Data!F26)</f>
        <v>5.8139698654198161E-3</v>
      </c>
      <c r="G25">
        <f xml:space="preserve"> LN([1]Data!G25/[1]Data!G26)</f>
        <v>6.062462181643484E-2</v>
      </c>
      <c r="H25">
        <f xml:space="preserve"> LN([1]Data!H25/[1]Data!H26)</f>
        <v>2.3218290102007086E-2</v>
      </c>
      <c r="I25">
        <f xml:space="preserve"> LN([1]Data!I25/[1]Data!I26)</f>
        <v>9.3090423066012035E-2</v>
      </c>
      <c r="J25">
        <f xml:space="preserve"> LN([1]Data!J25/[1]Data!J26)</f>
        <v>1.9416219334032741E-2</v>
      </c>
      <c r="K25">
        <f xml:space="preserve"> LN([1]Data!K25/[1]Data!K26)</f>
        <v>9.0971778205726786E-2</v>
      </c>
      <c r="L25">
        <f xml:space="preserve"> LN([1]Data!L25/[1]Data!L26)</f>
        <v>4.0585280115078302E-2</v>
      </c>
      <c r="M25">
        <f xml:space="preserve"> LN([1]Data!M25/[1]Data!M26)</f>
        <v>6.9052128990450171E-2</v>
      </c>
      <c r="N25">
        <f xml:space="preserve"> LN([1]Data!N25/[1]Data!N26)</f>
        <v>8.0042707673536356E-2</v>
      </c>
      <c r="O25">
        <f xml:space="preserve"> LN([1]Data!O25/[1]Data!O26)</f>
        <v>9.0971778205726786E-2</v>
      </c>
      <c r="P25">
        <f xml:space="preserve"> LN([1]Data!P25/[1]Data!P26)</f>
        <v>3.9220713153281329E-2</v>
      </c>
      <c r="Q25">
        <f xml:space="preserve"> LN([1]Data!Q25/[1]Data!Q26)</f>
        <v>4.8790164169432049E-2</v>
      </c>
      <c r="R25">
        <f xml:space="preserve"> LN([1]Data!R25/[1]Data!R26)</f>
        <v>8.489944378648627E-2</v>
      </c>
      <c r="S25">
        <f xml:space="preserve"> LN([1]Data!S25/[1]Data!S26)</f>
        <v>4.1672696400568081E-2</v>
      </c>
      <c r="T25">
        <f xml:space="preserve"> LN([1]Data!T25/[1]Data!T26)</f>
        <v>7.5264509609877517E-2</v>
      </c>
      <c r="U25">
        <f xml:space="preserve"> LN([1]Data!U25/[1]Data!U26)</f>
        <v>2.1976781107927782E-2</v>
      </c>
      <c r="V25">
        <f xml:space="preserve"> LN([1]Data!V25/[1]Data!V26)</f>
        <v>-7.9689248871078026E-3</v>
      </c>
      <c r="W25">
        <f xml:space="preserve"> LN([1]Data!W25/[1]Data!W26)</f>
        <v>-3.4061975799661567E-2</v>
      </c>
      <c r="X25">
        <f xml:space="preserve"> LN([1]Data!X25/[1]Data!X26)</f>
        <v>9.3818755217654912E-2</v>
      </c>
      <c r="Y25">
        <f xml:space="preserve"> LN([1]Data!Y25/[1]Data!Y26)</f>
        <v>2.5975486403260736E-2</v>
      </c>
      <c r="Z25">
        <f xml:space="preserve"> LN([1]Data!Z25/[1]Data!Z26)</f>
        <v>2.8170876966696224E-2</v>
      </c>
      <c r="AA25">
        <f xml:space="preserve"> LN([1]Data!AA25/[1]Data!AA26)</f>
        <v>1.2578782206860185E-2</v>
      </c>
      <c r="AB25">
        <f xml:space="preserve"> LN([1]Data!AB25/[1]Data!AB26)</f>
        <v>4.2559614418795903E-2</v>
      </c>
      <c r="AC25">
        <f xml:space="preserve"> LN([1]Data!AC25/[1]Data!AC26)</f>
        <v>3.0483158558193783E-2</v>
      </c>
      <c r="AD25">
        <f xml:space="preserve"> LN([1]Data!AD25/[1]Data!AD26)</f>
        <v>2.3212656139731298E-2</v>
      </c>
      <c r="AE25">
        <f xml:space="preserve"> LN([1]Data!AE25/[1]Data!AE26)</f>
        <v>8.5942429800724626E-2</v>
      </c>
      <c r="AF25">
        <f xml:space="preserve"> LN([1]Data!AF25/[1]Data!AF26)</f>
        <v>5.0858417233490945E-2</v>
      </c>
      <c r="AG25">
        <f xml:space="preserve"> LN([1]Data!AG25/[1]Data!AG26)</f>
        <v>5.7158413839948623E-2</v>
      </c>
      <c r="AH25">
        <f xml:space="preserve"> LN([1]Data!AH25/[1]Data!AH26)</f>
        <v>1.1697897821238529E-2</v>
      </c>
      <c r="AI25">
        <f xml:space="preserve"> LN([1]Data!AI25/[1]Data!AI26)</f>
        <v>2.1982622008679325E-2</v>
      </c>
      <c r="AJ25">
        <f xml:space="preserve"> LN([1]Data!AJ25/[1]Data!AJ26)</f>
        <v>-4.9382816405825663E-3</v>
      </c>
      <c r="AK25">
        <f xml:space="preserve"> LN([1]Data!AK25/[1]Data!AK26)</f>
        <v>2.6668247082161273E-2</v>
      </c>
      <c r="AL25">
        <f xml:space="preserve"> LN([1]Data!AL25/[1]Data!AL26)</f>
        <v>1.1834457647002798E-2</v>
      </c>
      <c r="AM25">
        <f xml:space="preserve"> LN([1]Data!AM25/[1]Data!AM26)</f>
        <v>-1.4181394060376325E-2</v>
      </c>
      <c r="AN25">
        <f xml:space="preserve"> LN([1]Data!AN25/[1]Data!AN26)</f>
        <v>1.3605652055778678E-2</v>
      </c>
      <c r="AO25">
        <f xml:space="preserve"> LN([1]Data!AO25/[1]Data!AO26)</f>
        <v>9.2131715877604992E-2</v>
      </c>
      <c r="AP25">
        <f xml:space="preserve"> LN([1]Data!AP25/[1]Data!AP26)</f>
        <v>5.3540766928029761E-2</v>
      </c>
      <c r="AQ25">
        <f xml:space="preserve"> LN([1]Data!AQ25/[1]Data!AQ26)</f>
        <v>3.4685557987890109E-2</v>
      </c>
      <c r="AR25">
        <f xml:space="preserve"> LN([1]Data!AR25/[1]Data!AR26)</f>
        <v>5.8493914555670778E-3</v>
      </c>
      <c r="AS25">
        <f xml:space="preserve"> LN([1]Data!AS25/[1]Data!AS26)</f>
        <v>9.4187215059701068E-2</v>
      </c>
      <c r="AT25">
        <f xml:space="preserve"> LN([1]Data!AT25/[1]Data!AT26)</f>
        <v>2.3530497410194036E-2</v>
      </c>
      <c r="AU25">
        <f xml:space="preserve"> LN([1]Data!AU25/[1]Data!AU26)</f>
        <v>9.4028949648276391E-2</v>
      </c>
      <c r="AV25">
        <f xml:space="preserve"> LN([1]Data!AV25/[1]Data!AV26)</f>
        <v>5.7158413839948623E-2</v>
      </c>
      <c r="AW25">
        <f xml:space="preserve"> LN([1]Data!AW25/[1]Data!AW26)</f>
        <v>0</v>
      </c>
      <c r="AX25">
        <f xml:space="preserve"> LN([1]Data!AX25/[1]Data!AX26)</f>
        <v>3.3305640456720701E-3</v>
      </c>
      <c r="AY25">
        <f xml:space="preserve"> LN([1]Data!AY25/[1]Data!AY26)</f>
        <v>9.0151096994297478E-2</v>
      </c>
      <c r="AZ25">
        <v>2.0181144799447742E-2</v>
      </c>
    </row>
    <row r="26" spans="1:52" x14ac:dyDescent="0.3">
      <c r="A26" s="1" t="s">
        <v>75</v>
      </c>
      <c r="B26">
        <f xml:space="preserve"> LN([1]Data!B26/[1]Data!B27)</f>
        <v>1.4815085785140682E-2</v>
      </c>
      <c r="C26">
        <f xml:space="preserve"> LN([1]Data!C26/[1]Data!C27)</f>
        <v>-5.6818334674309462E-3</v>
      </c>
      <c r="D26">
        <f xml:space="preserve"> LN([1]Data!D26/[1]Data!D27)</f>
        <v>9.3090423066012035E-2</v>
      </c>
      <c r="E26">
        <f xml:space="preserve"> LN([1]Data!E26/[1]Data!E27)</f>
        <v>8.0042707673536356E-2</v>
      </c>
      <c r="F26">
        <f xml:space="preserve"> LN([1]Data!F26/[1]Data!F27)</f>
        <v>1.0256500167189061E-2</v>
      </c>
      <c r="G26">
        <f xml:space="preserve"> LN([1]Data!G26/[1]Data!G27)</f>
        <v>6.4538521137571164E-2</v>
      </c>
      <c r="H26">
        <f xml:space="preserve"> LN([1]Data!H26/[1]Data!H27)</f>
        <v>9.5343737414354937E-2</v>
      </c>
      <c r="I26">
        <f xml:space="preserve"> LN([1]Data!I26/[1]Data!I27)</f>
        <v>-9.3090423066011979E-2</v>
      </c>
      <c r="J26">
        <f xml:space="preserve"> LN([1]Data!J26/[1]Data!J27)</f>
        <v>9.2375755308757995E-2</v>
      </c>
      <c r="K26">
        <f xml:space="preserve"> LN([1]Data!K26/[1]Data!K27)</f>
        <v>7.4107972153721835E-2</v>
      </c>
      <c r="L26">
        <f xml:space="preserve"> LN([1]Data!L26/[1]Data!L27)</f>
        <v>2.3953241022492796E-2</v>
      </c>
      <c r="M26">
        <f xml:space="preserve"> LN([1]Data!M26/[1]Data!M27)</f>
        <v>6.5597282485813271E-2</v>
      </c>
      <c r="N26">
        <f xml:space="preserve"> LN([1]Data!N26/[1]Data!N27)</f>
        <v>8.7011376989629699E-2</v>
      </c>
      <c r="O26">
        <f xml:space="preserve"> LN([1]Data!O26/[1]Data!O27)</f>
        <v>8.9612158689687138E-2</v>
      </c>
      <c r="P26">
        <f xml:space="preserve"> LN([1]Data!P26/[1]Data!P27)</f>
        <v>8.3381608939051E-2</v>
      </c>
      <c r="Q26">
        <f xml:space="preserve"> LN([1]Data!Q26/[1]Data!Q27)</f>
        <v>5.1293294387550481E-2</v>
      </c>
      <c r="R26">
        <f xml:space="preserve"> LN([1]Data!R26/[1]Data!R27)</f>
        <v>9.2781733450966269E-2</v>
      </c>
      <c r="S26">
        <f xml:space="preserve"> LN([1]Data!S26/[1]Data!S27)</f>
        <v>8.8947486016496116E-2</v>
      </c>
      <c r="T26">
        <f xml:space="preserve"> LN([1]Data!T26/[1]Data!T27)</f>
        <v>8.1393694098958039E-2</v>
      </c>
      <c r="U26">
        <f xml:space="preserve"> LN([1]Data!U26/[1]Data!U27)</f>
        <v>6.8985887368836096E-2</v>
      </c>
      <c r="V26">
        <f xml:space="preserve"> LN([1]Data!V26/[1]Data!V27)</f>
        <v>9.3528004012180949E-2</v>
      </c>
      <c r="W26">
        <f xml:space="preserve"> LN([1]Data!W26/[1]Data!W27)</f>
        <v>4.7947514272399126E-3</v>
      </c>
      <c r="X26">
        <f xml:space="preserve"> LN([1]Data!X26/[1]Data!X27)</f>
        <v>9.3204669610178328E-2</v>
      </c>
      <c r="Y26">
        <f xml:space="preserve"> LN([1]Data!Y26/[1]Data!Y27)</f>
        <v>8.2238098236972007E-2</v>
      </c>
      <c r="Z26">
        <f xml:space="preserve"> LN([1]Data!Z26/[1]Data!Z27)</f>
        <v>8.9612158689687138E-2</v>
      </c>
      <c r="AA26">
        <f xml:space="preserve"> LN([1]Data!AA26/[1]Data!AA27)</f>
        <v>6.5382759262851711E-2</v>
      </c>
      <c r="AB26">
        <f xml:space="preserve"> LN([1]Data!AB26/[1]Data!AB27)</f>
        <v>7.5223421237587532E-2</v>
      </c>
      <c r="AC26">
        <f xml:space="preserve"> LN([1]Data!AC26/[1]Data!AC27)</f>
        <v>7.4257580927059474E-2</v>
      </c>
      <c r="AD26">
        <f xml:space="preserve"> LN([1]Data!AD26/[1]Data!AD27)</f>
        <v>1.0115633771141015E-2</v>
      </c>
      <c r="AE26">
        <f xml:space="preserve"> LN([1]Data!AE26/[1]Data!AE27)</f>
        <v>9.4028949648276391E-2</v>
      </c>
      <c r="AF26">
        <f xml:space="preserve"> LN([1]Data!AF26/[1]Data!AF27)</f>
        <v>3.5401927050916E-2</v>
      </c>
      <c r="AG26">
        <f xml:space="preserve"> LN([1]Data!AG26/[1]Data!AG27)</f>
        <v>0</v>
      </c>
      <c r="AH26">
        <f xml:space="preserve"> LN([1]Data!AH26/[1]Data!AH27)</f>
        <v>7.3215540284826366E-2</v>
      </c>
      <c r="AI26">
        <f xml:space="preserve"> LN([1]Data!AI26/[1]Data!AI27)</f>
        <v>9.3088338877292828E-2</v>
      </c>
      <c r="AJ26">
        <f xml:space="preserve"> LN([1]Data!AJ26/[1]Data!AJ27)</f>
        <v>0</v>
      </c>
      <c r="AK26">
        <f xml:space="preserve"> LN([1]Data!AK26/[1]Data!AK27)</f>
        <v>1.7338638384612699E-2</v>
      </c>
      <c r="AL26">
        <f xml:space="preserve"> LN([1]Data!AL26/[1]Data!AL27)</f>
        <v>7.4107972153721835E-2</v>
      </c>
      <c r="AM26">
        <f xml:space="preserve"> LN([1]Data!AM26/[1]Data!AM27)</f>
        <v>5.7982003443349708E-2</v>
      </c>
      <c r="AN26">
        <f xml:space="preserve"> LN([1]Data!AN26/[1]Data!AN27)</f>
        <v>8.5766821757425102E-2</v>
      </c>
      <c r="AO26">
        <f xml:space="preserve"> LN([1]Data!AO26/[1]Data!AO27)</f>
        <v>7.2755985316667104E-2</v>
      </c>
      <c r="AP26">
        <f xml:space="preserve"> LN([1]Data!AP26/[1]Data!AP27)</f>
        <v>3.0459207484708439E-2</v>
      </c>
      <c r="AQ26">
        <f xml:space="preserve"> LN([1]Data!AQ26/[1]Data!AQ27)</f>
        <v>8.5942429800724626E-2</v>
      </c>
      <c r="AR26">
        <f xml:space="preserve"> LN([1]Data!AR26/[1]Data!AR27)</f>
        <v>5.4227552619802423E-2</v>
      </c>
      <c r="AS26">
        <f xml:space="preserve"> LN([1]Data!AS26/[1]Data!AS27)</f>
        <v>9.0384061468268939E-2</v>
      </c>
      <c r="AT26">
        <f xml:space="preserve"> LN([1]Data!AT26/[1]Data!AT27)</f>
        <v>7.4107972153721835E-2</v>
      </c>
      <c r="AU26">
        <f xml:space="preserve"> LN([1]Data!AU26/[1]Data!AU27)</f>
        <v>8.8292607145678215E-2</v>
      </c>
      <c r="AV26">
        <f xml:space="preserve"> LN([1]Data!AV26/[1]Data!AV27)</f>
        <v>9.2373320131015069E-2</v>
      </c>
      <c r="AW26">
        <f xml:space="preserve"> LN([1]Data!AW26/[1]Data!AW27)</f>
        <v>9.0384061468268939E-2</v>
      </c>
      <c r="AX26">
        <f xml:space="preserve"> LN([1]Data!AX26/[1]Data!AX27)</f>
        <v>3.3899495123583388E-2</v>
      </c>
      <c r="AY26">
        <f xml:space="preserve"> LN([1]Data!AY26/[1]Data!AY27)</f>
        <v>8.8728115608684224E-2</v>
      </c>
      <c r="AZ26">
        <v>3.6378534273405157E-2</v>
      </c>
    </row>
    <row r="27" spans="1:52" x14ac:dyDescent="0.3">
      <c r="A27" s="1" t="s">
        <v>76</v>
      </c>
      <c r="B27">
        <f xml:space="preserve"> LN([1]Data!B27/[1]Data!B28)</f>
        <v>1.5037877364540502E-2</v>
      </c>
      <c r="C27">
        <f xml:space="preserve"> LN([1]Data!C27/[1]Data!C28)</f>
        <v>5.6818334674308638E-3</v>
      </c>
      <c r="D27">
        <f xml:space="preserve"> LN([1]Data!D27/[1]Data!D28)</f>
        <v>5.0010420574661416E-2</v>
      </c>
      <c r="E27">
        <f xml:space="preserve"> LN([1]Data!E27/[1]Data!E28)</f>
        <v>6.4538521137571164E-2</v>
      </c>
      <c r="F27">
        <f xml:space="preserve"> LN([1]Data!F27/[1]Data!F28)</f>
        <v>7.391016646389182E-3</v>
      </c>
      <c r="G27">
        <f xml:space="preserve"> LN([1]Data!G27/[1]Data!G28)</f>
        <v>6.8992871486951421E-2</v>
      </c>
      <c r="H27">
        <f xml:space="preserve"> LN([1]Data!H27/[1]Data!H28)</f>
        <v>8.9531412595735493E-2</v>
      </c>
      <c r="I27">
        <f xml:space="preserve"> LN([1]Data!I27/[1]Data!I28)</f>
        <v>-0.10536051565782628</v>
      </c>
      <c r="J27">
        <f xml:space="preserve"> LN([1]Data!J27/[1]Data!J28)</f>
        <v>8.9939330898864592E-2</v>
      </c>
      <c r="K27">
        <f xml:space="preserve"> LN([1]Data!K27/[1]Data!K28)</f>
        <v>8.0042707673536356E-2</v>
      </c>
      <c r="L27">
        <f xml:space="preserve"> LN([1]Data!L27/[1]Data!L28)</f>
        <v>6.0790460763821925E-3</v>
      </c>
      <c r="M27">
        <f xml:space="preserve"> LN([1]Data!M27/[1]Data!M28)</f>
        <v>3.4486176071169404E-2</v>
      </c>
      <c r="N27">
        <f xml:space="preserve"> LN([1]Data!N27/[1]Data!N28)</f>
        <v>3.0771658666753687E-2</v>
      </c>
      <c r="O27">
        <f xml:space="preserve"> LN([1]Data!O27/[1]Data!O28)</f>
        <v>8.7011376989629699E-2</v>
      </c>
      <c r="P27">
        <f xml:space="preserve"> LN([1]Data!P27/[1]Data!P28)</f>
        <v>0</v>
      </c>
      <c r="Q27">
        <f xml:space="preserve"> LN([1]Data!Q27/[1]Data!Q28)</f>
        <v>5.4067221270275793E-2</v>
      </c>
      <c r="R27">
        <f xml:space="preserve"> LN([1]Data!R27/[1]Data!R28)</f>
        <v>8.7011376989629699E-2</v>
      </c>
      <c r="S27">
        <f xml:space="preserve"> LN([1]Data!S27/[1]Data!S28)</f>
        <v>-4.5462374076757288E-2</v>
      </c>
      <c r="T27">
        <f xml:space="preserve"> LN([1]Data!T27/[1]Data!T28)</f>
        <v>8.8370344383713398E-2</v>
      </c>
      <c r="U27">
        <f xml:space="preserve"> LN([1]Data!U27/[1]Data!U28)</f>
        <v>0</v>
      </c>
      <c r="V27">
        <f xml:space="preserve"> LN([1]Data!V27/[1]Data!V28)</f>
        <v>9.356728323168978E-2</v>
      </c>
      <c r="W27">
        <f xml:space="preserve"> LN([1]Data!W27/[1]Data!W28)</f>
        <v>4.8178518738571895E-3</v>
      </c>
      <c r="X27">
        <f xml:space="preserve"> LN([1]Data!X27/[1]Data!X28)</f>
        <v>9.4282430484671872E-2</v>
      </c>
      <c r="Y27">
        <f xml:space="preserve"> LN([1]Data!Y27/[1]Data!Y28)</f>
        <v>2.8987536873252187E-2</v>
      </c>
      <c r="Z27">
        <f xml:space="preserve"> LN([1]Data!Z27/[1]Data!Z28)</f>
        <v>3.174869831458027E-2</v>
      </c>
      <c r="AA27">
        <f xml:space="preserve"> LN([1]Data!AA27/[1]Data!AA28)</f>
        <v>4.1385216162854281E-2</v>
      </c>
      <c r="AB27">
        <f xml:space="preserve"> LN([1]Data!AB27/[1]Data!AB28)</f>
        <v>3.174869831458027E-2</v>
      </c>
      <c r="AC27">
        <f xml:space="preserve"> LN([1]Data!AC27/[1]Data!AC28)</f>
        <v>7.3478918147090427E-2</v>
      </c>
      <c r="AD27">
        <f xml:space="preserve"> LN([1]Data!AD27/[1]Data!AD28)</f>
        <v>-3.3832602309441457E-3</v>
      </c>
      <c r="AE27">
        <f xml:space="preserve"> LN([1]Data!AE27/[1]Data!AE28)</f>
        <v>4.3172171865208782E-2</v>
      </c>
      <c r="AF27">
        <f xml:space="preserve"> LN([1]Data!AF27/[1]Data!AF28)</f>
        <v>5.5569851154810786E-2</v>
      </c>
      <c r="AG27">
        <f xml:space="preserve"> LN([1]Data!AG27/[1]Data!AG28)</f>
        <v>6.062462181643484E-2</v>
      </c>
      <c r="AH27">
        <f xml:space="preserve"> LN([1]Data!AH27/[1]Data!AH28)</f>
        <v>1.2725399604276041E-2</v>
      </c>
      <c r="AI27">
        <f xml:space="preserve"> LN([1]Data!AI27/[1]Data!AI28)</f>
        <v>9.3691764569899402E-2</v>
      </c>
      <c r="AJ27">
        <f xml:space="preserve"> LN([1]Data!AJ27/[1]Data!AJ28)</f>
        <v>2.4660924951934683E-3</v>
      </c>
      <c r="AK27">
        <f xml:space="preserve"> LN([1]Data!AK27/[1]Data!AK28)</f>
        <v>-1.4876149486529757E-2</v>
      </c>
      <c r="AL27">
        <f xml:space="preserve"> LN([1]Data!AL27/[1]Data!AL28)</f>
        <v>2.5975486403260736E-2</v>
      </c>
      <c r="AM27">
        <f xml:space="preserve"> LN([1]Data!AM27/[1]Data!AM28)</f>
        <v>6.9527123762679013E-2</v>
      </c>
      <c r="AN27">
        <f xml:space="preserve"> LN([1]Data!AN27/[1]Data!AN28)</f>
        <v>6.1557892999433365E-2</v>
      </c>
      <c r="AO27">
        <f xml:space="preserve"> LN([1]Data!AO27/[1]Data!AO28)</f>
        <v>7.8467696454788502E-2</v>
      </c>
      <c r="AP27">
        <f xml:space="preserve"> LN([1]Data!AP27/[1]Data!AP28)</f>
        <v>2.6111144003685804E-2</v>
      </c>
      <c r="AQ27">
        <f xml:space="preserve"> LN([1]Data!AQ27/[1]Data!AQ28)</f>
        <v>9.4028949648276391E-2</v>
      </c>
      <c r="AR27">
        <f xml:space="preserve"> LN([1]Data!AR27/[1]Data!AR28)</f>
        <v>3.1450156702225451E-2</v>
      </c>
      <c r="AS27">
        <f xml:space="preserve"> LN([1]Data!AS27/[1]Data!AS28)</f>
        <v>8.4557388028062966E-2</v>
      </c>
      <c r="AT27">
        <f xml:space="preserve"> LN([1]Data!AT27/[1]Data!AT28)</f>
        <v>9.4028949648276391E-2</v>
      </c>
      <c r="AU27">
        <f xml:space="preserve"> LN([1]Data!AU27/[1]Data!AU28)</f>
        <v>4.7252884850545511E-2</v>
      </c>
      <c r="AV27">
        <f xml:space="preserve"> LN([1]Data!AV27/[1]Data!AV28)</f>
        <v>6.6691374498672143E-2</v>
      </c>
      <c r="AW27">
        <f xml:space="preserve"> LN([1]Data!AW27/[1]Data!AW28)</f>
        <v>6.9958588606910468E-2</v>
      </c>
      <c r="AX27">
        <f xml:space="preserve"> LN([1]Data!AX27/[1]Data!AX28)</f>
        <v>1.0399620845437586E-2</v>
      </c>
      <c r="AY27">
        <f xml:space="preserve"> LN([1]Data!AY27/[1]Data!AY28)</f>
        <v>8.6074608771242983E-2</v>
      </c>
      <c r="AZ27">
        <v>2.8610936316453936E-2</v>
      </c>
    </row>
    <row r="28" spans="1:52" x14ac:dyDescent="0.3">
      <c r="A28" s="1" t="s">
        <v>77</v>
      </c>
      <c r="B28">
        <f xml:space="preserve"> LN([1]Data!B28/[1]Data!B29)</f>
        <v>-1.5037877364540559E-2</v>
      </c>
      <c r="C28">
        <f xml:space="preserve"> LN([1]Data!C28/[1]Data!C29)</f>
        <v>0</v>
      </c>
      <c r="D28">
        <f xml:space="preserve"> LN([1]Data!D28/[1]Data!D29)</f>
        <v>-5.0010420574661422E-2</v>
      </c>
      <c r="E28">
        <f xml:space="preserve"> LN([1]Data!E28/[1]Data!E29)</f>
        <v>4.5462374076757413E-2</v>
      </c>
      <c r="F28">
        <f xml:space="preserve"> LN([1]Data!F28/[1]Data!F29)</f>
        <v>-2.9629651306570721E-3</v>
      </c>
      <c r="G28">
        <f xml:space="preserve"> LN([1]Data!G28/[1]Data!G29)</f>
        <v>-6.8992871486951435E-2</v>
      </c>
      <c r="H28">
        <f xml:space="preserve"> LN([1]Data!H28/[1]Data!H29)</f>
        <v>-2.314548653592394E-2</v>
      </c>
      <c r="I28">
        <f xml:space="preserve"> LN([1]Data!I28/[1]Data!I29)</f>
        <v>-9.5310179804324893E-2</v>
      </c>
      <c r="J28">
        <f xml:space="preserve"> LN([1]Data!J28/[1]Data!J29)</f>
        <v>7.3209465077605479E-2</v>
      </c>
      <c r="K28">
        <f xml:space="preserve"> LN([1]Data!K28/[1]Data!K29)</f>
        <v>0</v>
      </c>
      <c r="L28">
        <f xml:space="preserve"> LN([1]Data!L28/[1]Data!L29)</f>
        <v>-1.212136053234485E-2</v>
      </c>
      <c r="M28">
        <f xml:space="preserve"> LN([1]Data!M28/[1]Data!M29)</f>
        <v>-5.1293294387550578E-2</v>
      </c>
      <c r="N28">
        <f xml:space="preserve"> LN([1]Data!N28/[1]Data!N29)</f>
        <v>-3.077165866675366E-2</v>
      </c>
      <c r="O28">
        <f xml:space="preserve"> LN([1]Data!O28/[1]Data!O29)</f>
        <v>9.5310179804324935E-2</v>
      </c>
      <c r="P28">
        <f xml:space="preserve"> LN([1]Data!P28/[1]Data!P29)</f>
        <v>0</v>
      </c>
      <c r="Q28">
        <f xml:space="preserve"> LN([1]Data!Q28/[1]Data!Q29)</f>
        <v>-5.4067221270275821E-2</v>
      </c>
      <c r="R28">
        <f xml:space="preserve"> LN([1]Data!R28/[1]Data!R29)</f>
        <v>9.5310179804324935E-2</v>
      </c>
      <c r="S28">
        <f xml:space="preserve"> LN([1]Data!S28/[1]Data!S29)</f>
        <v>-2.197890671877523E-2</v>
      </c>
      <c r="T28">
        <f xml:space="preserve"> LN([1]Data!T28/[1]Data!T29)</f>
        <v>-1.830986831142031E-2</v>
      </c>
      <c r="U28">
        <f xml:space="preserve"> LN([1]Data!U28/[1]Data!U29)</f>
        <v>-9.0962668476763944E-2</v>
      </c>
      <c r="V28">
        <f xml:space="preserve"> LN([1]Data!V28/[1]Data!V29)</f>
        <v>9.5311639135323797E-2</v>
      </c>
      <c r="W28">
        <f xml:space="preserve"> LN([1]Data!W28/[1]Data!W29)</f>
        <v>3.4402421346830428E-2</v>
      </c>
      <c r="X28">
        <f xml:space="preserve"> LN([1]Data!X28/[1]Data!X29)</f>
        <v>9.4745367589366108E-2</v>
      </c>
      <c r="Y28">
        <f xml:space="preserve"> LN([1]Data!Y28/[1]Data!Y29)</f>
        <v>0</v>
      </c>
      <c r="Z28">
        <f xml:space="preserve"> LN([1]Data!Z28/[1]Data!Z29)</f>
        <v>-3.1748698314580298E-2</v>
      </c>
      <c r="AA28">
        <f xml:space="preserve"> LN([1]Data!AA28/[1]Data!AA29)</f>
        <v>0</v>
      </c>
      <c r="AB28">
        <f xml:space="preserve"> LN([1]Data!AB28/[1]Data!AB29)</f>
        <v>1.6260520871780326E-2</v>
      </c>
      <c r="AC28">
        <f xml:space="preserve"> LN([1]Data!AC28/[1]Data!AC29)</f>
        <v>-2.251852803416967E-3</v>
      </c>
      <c r="AD28">
        <f xml:space="preserve"> LN([1]Data!AD28/[1]Data!AD29)</f>
        <v>1.3602266618687683E-2</v>
      </c>
      <c r="AE28">
        <f xml:space="preserve"> LN([1]Data!AE28/[1]Data!AE29)</f>
        <v>-5.7158413839948637E-2</v>
      </c>
      <c r="AF28">
        <f xml:space="preserve"> LN([1]Data!AF28/[1]Data!AF29)</f>
        <v>-3.7387532071620329E-2</v>
      </c>
      <c r="AG28">
        <f xml:space="preserve"> LN([1]Data!AG28/[1]Data!AG29)</f>
        <v>0</v>
      </c>
      <c r="AH28">
        <f xml:space="preserve"> LN([1]Data!AH28/[1]Data!AH29)</f>
        <v>0</v>
      </c>
      <c r="AI28">
        <f xml:space="preserve"> LN([1]Data!AI28/[1]Data!AI29)</f>
        <v>2.7145224839900093E-2</v>
      </c>
      <c r="AJ28">
        <f xml:space="preserve"> LN([1]Data!AJ28/[1]Data!AJ29)</f>
        <v>-4.926118336055889E-3</v>
      </c>
      <c r="AK28">
        <f xml:space="preserve"> LN([1]Data!AK28/[1]Data!AK29)</f>
        <v>0</v>
      </c>
      <c r="AL28">
        <f xml:space="preserve"> LN([1]Data!AL28/[1]Data!AL29)</f>
        <v>-1.3072081567352775E-2</v>
      </c>
      <c r="AM28">
        <f xml:space="preserve"> LN([1]Data!AM28/[1]Data!AM29)</f>
        <v>2.4296116191683863E-2</v>
      </c>
      <c r="AN28">
        <f xml:space="preserve"> LN([1]Data!AN28/[1]Data!AN29)</f>
        <v>-1.5748356968139168E-2</v>
      </c>
      <c r="AO28">
        <f xml:space="preserve"> LN([1]Data!AO28/[1]Data!AO29)</f>
        <v>-4.9833094948617228E-2</v>
      </c>
      <c r="AP28">
        <f xml:space="preserve"> LN([1]Data!AP28/[1]Data!AP29)</f>
        <v>-1.0526412986987504E-2</v>
      </c>
      <c r="AQ28">
        <f xml:space="preserve"> LN([1]Data!AQ28/[1]Data!AQ29)</f>
        <v>4.3172171865208782E-2</v>
      </c>
      <c r="AR28">
        <f xml:space="preserve"> LN([1]Data!AR28/[1]Data!AR29)</f>
        <v>0</v>
      </c>
      <c r="AS28">
        <f xml:space="preserve"> LN([1]Data!AS28/[1]Data!AS29)</f>
        <v>9.2373320131015069E-2</v>
      </c>
      <c r="AT28">
        <f xml:space="preserve"> LN([1]Data!AT28/[1]Data!AT29)</f>
        <v>7.0671672230923528E-3</v>
      </c>
      <c r="AU28">
        <f xml:space="preserve"> LN([1]Data!AU28/[1]Data!AU29)</f>
        <v>1.6260520871780326E-2</v>
      </c>
      <c r="AV28">
        <f xml:space="preserve"> LN([1]Data!AV28/[1]Data!AV29)</f>
        <v>0</v>
      </c>
      <c r="AW28">
        <f xml:space="preserve"> LN([1]Data!AW28/[1]Data!AW29)</f>
        <v>7.2727593290798781E-3</v>
      </c>
      <c r="AX28">
        <f xml:space="preserve"> LN([1]Data!AX28/[1]Data!AX29)</f>
        <v>-1.0399620845437484E-2</v>
      </c>
      <c r="AY28">
        <f xml:space="preserve"> LN([1]Data!AY28/[1]Data!AY29)</f>
        <v>-2.2223136784710235E-2</v>
      </c>
      <c r="AZ28">
        <v>1.1511696106701029E-3</v>
      </c>
    </row>
    <row r="29" spans="1:52" x14ac:dyDescent="0.3">
      <c r="A29" s="1" t="s">
        <v>78</v>
      </c>
      <c r="B29">
        <f xml:space="preserve"> LN([1]Data!B29/[1]Data!B30)</f>
        <v>0</v>
      </c>
      <c r="C29">
        <f xml:space="preserve"> LN([1]Data!C29/[1]Data!C30)</f>
        <v>0</v>
      </c>
      <c r="D29">
        <f xml:space="preserve"> LN([1]Data!D29/[1]Data!D30)</f>
        <v>0</v>
      </c>
      <c r="E29">
        <f xml:space="preserve"> LN([1]Data!E29/[1]Data!E30)</f>
        <v>-8.8947486016496172E-2</v>
      </c>
      <c r="F29">
        <f xml:space="preserve"> LN([1]Data!F29/[1]Data!F30)</f>
        <v>-2.9542118974315201E-3</v>
      </c>
      <c r="G29">
        <f xml:space="preserve"> LN([1]Data!G29/[1]Data!G30)</f>
        <v>-6.4538521137571178E-2</v>
      </c>
      <c r="H29">
        <f xml:space="preserve"> LN([1]Data!H29/[1]Data!H30)</f>
        <v>-4.4743290263741943E-2</v>
      </c>
      <c r="I29">
        <f xml:space="preserve"> LN([1]Data!I29/[1]Data!I30)</f>
        <v>-0.10354067894084033</v>
      </c>
      <c r="J29">
        <f xml:space="preserve"> LN([1]Data!J29/[1]Data!J30)</f>
        <v>-6.1376239918490311E-2</v>
      </c>
      <c r="K29">
        <f xml:space="preserve"> LN([1]Data!K29/[1]Data!K30)</f>
        <v>-8.004270767353637E-2</v>
      </c>
      <c r="L29">
        <f xml:space="preserve"> LN([1]Data!L29/[1]Data!L30)</f>
        <v>0</v>
      </c>
      <c r="M29">
        <f xml:space="preserve"> LN([1]Data!M29/[1]Data!M30)</f>
        <v>1.6807118316381191E-2</v>
      </c>
      <c r="N29">
        <f xml:space="preserve"> LN([1]Data!N29/[1]Data!N30)</f>
        <v>-2.985296314968116E-2</v>
      </c>
      <c r="O29">
        <f xml:space="preserve"> LN([1]Data!O29/[1]Data!O30)</f>
        <v>-4.8790164169432056E-2</v>
      </c>
      <c r="P29">
        <f xml:space="preserve"> LN([1]Data!P29/[1]Data!P30)</f>
        <v>-4.2559614418795889E-2</v>
      </c>
      <c r="Q29">
        <f xml:space="preserve"> LN([1]Data!Q29/[1]Data!Q30)</f>
        <v>-5.1293294387550578E-2</v>
      </c>
      <c r="R29">
        <f xml:space="preserve"> LN([1]Data!R29/[1]Data!R30)</f>
        <v>-8.004270767353637E-2</v>
      </c>
      <c r="S29">
        <f xml:space="preserve"> LN([1]Data!S29/[1]Data!S30)</f>
        <v>-2.1506205220963619E-2</v>
      </c>
      <c r="T29">
        <f xml:space="preserve"> LN([1]Data!T29/[1]Data!T30)</f>
        <v>-5.3000130975081966E-2</v>
      </c>
      <c r="U29">
        <f xml:space="preserve"> LN([1]Data!U29/[1]Data!U30)</f>
        <v>-0.10319642717726708</v>
      </c>
      <c r="V29">
        <f xml:space="preserve"> LN([1]Data!V29/[1]Data!V30)</f>
        <v>-3.1090423267439059E-2</v>
      </c>
      <c r="W29">
        <f xml:space="preserve"> LN([1]Data!W29/[1]Data!W30)</f>
        <v>-3.9220273220687683E-2</v>
      </c>
      <c r="X29">
        <f xml:space="preserve"> LN([1]Data!X29/[1]Data!X30)</f>
        <v>9.4378936527340931E-2</v>
      </c>
      <c r="Y29">
        <f xml:space="preserve"> LN([1]Data!Y29/[1]Data!Y30)</f>
        <v>-5.7158413839948637E-2</v>
      </c>
      <c r="Z29">
        <f xml:space="preserve"> LN([1]Data!Z29/[1]Data!Z30)</f>
        <v>-6.0624621816434854E-2</v>
      </c>
      <c r="AA29">
        <f xml:space="preserve"> LN([1]Data!AA29/[1]Data!AA30)</f>
        <v>-2.7779564107075706E-2</v>
      </c>
      <c r="AB29">
        <f xml:space="preserve"> LN([1]Data!AB29/[1]Data!AB30)</f>
        <v>-4.8009219186360606E-2</v>
      </c>
      <c r="AC29">
        <f xml:space="preserve"> LN([1]Data!AC29/[1]Data!AC30)</f>
        <v>-1.3335569288489351E-2</v>
      </c>
      <c r="AD29">
        <f xml:space="preserve"> LN([1]Data!AD29/[1]Data!AD30)</f>
        <v>-6.8242608381948585E-3</v>
      </c>
      <c r="AE29">
        <f xml:space="preserve"> LN([1]Data!AE29/[1]Data!AE30)</f>
        <v>-5.4067221270275821E-2</v>
      </c>
      <c r="AF29">
        <f xml:space="preserve"> LN([1]Data!AF29/[1]Data!AF30)</f>
        <v>-1.8182319083190474E-2</v>
      </c>
      <c r="AG29">
        <f xml:space="preserve"> LN([1]Data!AG29/[1]Data!AG30)</f>
        <v>-6.0624621816434854E-2</v>
      </c>
      <c r="AH29">
        <f xml:space="preserve"> LN([1]Data!AH29/[1]Data!AH30)</f>
        <v>-1.2725399604276147E-2</v>
      </c>
      <c r="AI29">
        <f xml:space="preserve"> LN([1]Data!AI29/[1]Data!AI30)</f>
        <v>-6.2242582587524173E-2</v>
      </c>
      <c r="AJ29">
        <f xml:space="preserve"> LN([1]Data!AJ29/[1]Data!AJ30)</f>
        <v>0</v>
      </c>
      <c r="AK29">
        <f xml:space="preserve"> LN([1]Data!AK29/[1]Data!AK30)</f>
        <v>0</v>
      </c>
      <c r="AL29">
        <f xml:space="preserve"> LN([1]Data!AL29/[1]Data!AL30)</f>
        <v>-5.0643732818754915E-2</v>
      </c>
      <c r="AM29">
        <f xml:space="preserve"> LN([1]Data!AM29/[1]Data!AM30)</f>
        <v>0</v>
      </c>
      <c r="AN29">
        <f xml:space="preserve"> LN([1]Data!AN29/[1]Data!AN30)</f>
        <v>-1.5504186535965199E-2</v>
      </c>
      <c r="AO29">
        <f xml:space="preserve"> LN([1]Data!AO29/[1]Data!AO30)</f>
        <v>-4.7372963068729103E-2</v>
      </c>
      <c r="AP29">
        <f xml:space="preserve"> LN([1]Data!AP29/[1]Data!AP30)</f>
        <v>-1.0416760858255715E-2</v>
      </c>
      <c r="AQ29">
        <f xml:space="preserve"> LN([1]Data!AQ29/[1]Data!AQ30)</f>
        <v>-5.7158413839948637E-2</v>
      </c>
      <c r="AR29">
        <f xml:space="preserve"> LN([1]Data!AR29/[1]Data!AR30)</f>
        <v>0</v>
      </c>
      <c r="AS29">
        <f xml:space="preserve"> LN([1]Data!AS29/[1]Data!AS30)</f>
        <v>-6.252035698133393E-2</v>
      </c>
      <c r="AT29">
        <f xml:space="preserve"> LN([1]Data!AT29/[1]Data!AT30)</f>
        <v>-2.797385204240618E-2</v>
      </c>
      <c r="AU29">
        <f xml:space="preserve"> LN([1]Data!AU29/[1]Data!AU30)</f>
        <v>-6.3513405722325861E-2</v>
      </c>
      <c r="AV29">
        <f xml:space="preserve"> LN([1]Data!AV29/[1]Data!AV30)</f>
        <v>-6.6691374498672282E-2</v>
      </c>
      <c r="AW29">
        <f xml:space="preserve"> LN([1]Data!AW29/[1]Data!AW30)</f>
        <v>-3.5846131773135767E-2</v>
      </c>
      <c r="AX29">
        <f xml:space="preserve"> LN([1]Data!AX29/[1]Data!AX30)</f>
        <v>-1.7093387655372015E-2</v>
      </c>
      <c r="AY29">
        <f xml:space="preserve"> LN([1]Data!AY29/[1]Data!AY30)</f>
        <v>-9.431067947124129E-2</v>
      </c>
      <c r="AZ29">
        <v>-1.8981018951717613E-2</v>
      </c>
    </row>
    <row r="30" spans="1:52" x14ac:dyDescent="0.3">
      <c r="A30" s="1" t="s">
        <v>79</v>
      </c>
      <c r="B30">
        <f xml:space="preserve"> LN([1]Data!B30/[1]Data!B31)</f>
        <v>0</v>
      </c>
      <c r="C30">
        <f xml:space="preserve"> LN([1]Data!C30/[1]Data!C31)</f>
        <v>-2.8449521322312507E-3</v>
      </c>
      <c r="D30">
        <f xml:space="preserve"> LN([1]Data!D30/[1]Data!D31)</f>
        <v>-2.409755157906053E-2</v>
      </c>
      <c r="E30">
        <f xml:space="preserve"> LN([1]Data!E30/[1]Data!E31)</f>
        <v>2.1506205220963682E-2</v>
      </c>
      <c r="F30">
        <f xml:space="preserve"> LN([1]Data!F30/[1]Data!F31)</f>
        <v>-2.9455102297568031E-3</v>
      </c>
      <c r="G30">
        <f xml:space="preserve"> LN([1]Data!G30/[1]Data!G31)</f>
        <v>6.4538521137571164E-2</v>
      </c>
      <c r="H30">
        <f xml:space="preserve"> LN([1]Data!H30/[1]Data!H31)</f>
        <v>-2.1642635796069589E-2</v>
      </c>
      <c r="I30">
        <f xml:space="preserve"> LN([1]Data!I30/[1]Data!I31)</f>
        <v>-9.3818755217654856E-2</v>
      </c>
      <c r="J30">
        <f xml:space="preserve"> LN([1]Data!J30/[1]Data!J31)</f>
        <v>-6.898588736883611E-2</v>
      </c>
      <c r="K30">
        <f xml:space="preserve"> LN([1]Data!K30/[1]Data!K31)</f>
        <v>0</v>
      </c>
      <c r="L30">
        <f xml:space="preserve"> LN([1]Data!L30/[1]Data!L31)</f>
        <v>-1.1976191046715649E-2</v>
      </c>
      <c r="M30">
        <f xml:space="preserve"> LN([1]Data!M30/[1]Data!M31)</f>
        <v>0</v>
      </c>
      <c r="N30">
        <f xml:space="preserve"> LN([1]Data!N30/[1]Data!N31)</f>
        <v>6.062462181643484E-2</v>
      </c>
      <c r="O30">
        <f xml:space="preserve"> LN([1]Data!O30/[1]Data!O31)</f>
        <v>8.7011376989629699E-2</v>
      </c>
      <c r="P30">
        <f xml:space="preserve"> LN([1]Data!P30/[1]Data!P31)</f>
        <v>4.2559614418795903E-2</v>
      </c>
      <c r="Q30">
        <f xml:space="preserve"> LN([1]Data!Q30/[1]Data!Q31)</f>
        <v>5.1293294387550481E-2</v>
      </c>
      <c r="R30">
        <f xml:space="preserve"> LN([1]Data!R30/[1]Data!R31)</f>
        <v>4.7252884850545511E-2</v>
      </c>
      <c r="S30">
        <f xml:space="preserve"> LN([1]Data!S30/[1]Data!S31)</f>
        <v>0</v>
      </c>
      <c r="T30">
        <f xml:space="preserve"> LN([1]Data!T30/[1]Data!T31)</f>
        <v>5.3000130975082028E-2</v>
      </c>
      <c r="U30">
        <f xml:space="preserve"> LN([1]Data!U30/[1]Data!U31)</f>
        <v>1.9800470452677063E-2</v>
      </c>
      <c r="V30">
        <f xml:space="preserve"> LN([1]Data!V30/[1]Data!V31)</f>
        <v>8.7938974495270342E-2</v>
      </c>
      <c r="W30">
        <f xml:space="preserve"> LN([1]Data!W30/[1]Data!W31)</f>
        <v>0</v>
      </c>
      <c r="X30">
        <f xml:space="preserve"> LN([1]Data!X30/[1]Data!X31)</f>
        <v>9.2923950616817796E-2</v>
      </c>
      <c r="Y30">
        <f xml:space="preserve"> LN([1]Data!Y30/[1]Data!Y31)</f>
        <v>2.8170876966696224E-2</v>
      </c>
      <c r="Z30">
        <f xml:space="preserve"> LN([1]Data!Z30/[1]Data!Z31)</f>
        <v>6.062462181643484E-2</v>
      </c>
      <c r="AA30">
        <f xml:space="preserve"> LN([1]Data!AA30/[1]Data!AA31)</f>
        <v>-2.7028672387919259E-2</v>
      </c>
      <c r="AB30">
        <f xml:space="preserve"> LN([1]Data!AB30/[1]Data!AB31)</f>
        <v>4.8009219186360662E-2</v>
      </c>
      <c r="AC30">
        <f xml:space="preserve"> LN([1]Data!AC30/[1]Data!AC31)</f>
        <v>4.4254594265360232E-3</v>
      </c>
      <c r="AD30">
        <f xml:space="preserve"> LN([1]Data!AD30/[1]Data!AD31)</f>
        <v>4.5256975566765487E-2</v>
      </c>
      <c r="AE30">
        <f xml:space="preserve"> LN([1]Data!AE30/[1]Data!AE31)</f>
        <v>0</v>
      </c>
      <c r="AF30">
        <f xml:space="preserve"> LN([1]Data!AF30/[1]Data!AF31)</f>
        <v>8.4557388028062966E-2</v>
      </c>
      <c r="AG30">
        <f xml:space="preserve"> LN([1]Data!AG30/[1]Data!AG31)</f>
        <v>0</v>
      </c>
      <c r="AH30">
        <f xml:space="preserve"> LN([1]Data!AH30/[1]Data!AH31)</f>
        <v>6.5377690044791187E-2</v>
      </c>
      <c r="AI30">
        <f xml:space="preserve"> LN([1]Data!AI30/[1]Data!AI31)</f>
        <v>1.7394708711136596E-2</v>
      </c>
      <c r="AJ30">
        <f xml:space="preserve"> LN([1]Data!AJ30/[1]Data!AJ31)</f>
        <v>2.460025840862399E-3</v>
      </c>
      <c r="AK30">
        <f xml:space="preserve"> LN([1]Data!AK30/[1]Data!AK31)</f>
        <v>2.4685677217712709E-3</v>
      </c>
      <c r="AL30">
        <f xml:space="preserve"> LN([1]Data!AL30/[1]Data!AL31)</f>
        <v>2.5001302205417186E-2</v>
      </c>
      <c r="AM30">
        <f xml:space="preserve"> LN([1]Data!AM30/[1]Data!AM31)</f>
        <v>-1.6256849334819912E-2</v>
      </c>
      <c r="AN30">
        <f xml:space="preserve"> LN([1]Data!AN30/[1]Data!AN31)</f>
        <v>3.125254350410453E-2</v>
      </c>
      <c r="AO30">
        <f xml:space="preserve"> LN([1]Data!AO30/[1]Data!AO31)</f>
        <v>8.6977111051681946E-2</v>
      </c>
      <c r="AP30">
        <f xml:space="preserve"> LN([1]Data!AP30/[1]Data!AP31)</f>
        <v>3.6943515191684276E-2</v>
      </c>
      <c r="AQ30">
        <f xml:space="preserve"> LN([1]Data!AQ30/[1]Data!AQ31)</f>
        <v>0</v>
      </c>
      <c r="AR30">
        <f xml:space="preserve"> LN([1]Data!AR30/[1]Data!AR31)</f>
        <v>9.6315504828430546E-3</v>
      </c>
      <c r="AS30">
        <f xml:space="preserve"> LN([1]Data!AS30/[1]Data!AS31)</f>
        <v>9.5310179804324935E-2</v>
      </c>
      <c r="AT30">
        <f xml:space="preserve"> LN([1]Data!AT30/[1]Data!AT31)</f>
        <v>2.0906684819313643E-2</v>
      </c>
      <c r="AU30">
        <f xml:space="preserve"> LN([1]Data!AU30/[1]Data!AU31)</f>
        <v>3.125254350410453E-2</v>
      </c>
      <c r="AV30">
        <f xml:space="preserve"> LN([1]Data!AV30/[1]Data!AV31)</f>
        <v>6.6691374498672143E-2</v>
      </c>
      <c r="AW30">
        <f xml:space="preserve"> LN([1]Data!AW30/[1]Data!AW31)</f>
        <v>7.0671672230923528E-3</v>
      </c>
      <c r="AX30">
        <f xml:space="preserve"> LN([1]Data!AX30/[1]Data!AX31)</f>
        <v>-1.6806107468211387E-2</v>
      </c>
      <c r="AY30">
        <f xml:space="preserve"> LN([1]Data!AY30/[1]Data!AY31)</f>
        <v>0</v>
      </c>
      <c r="AZ30">
        <v>1.1677908766741477E-2</v>
      </c>
    </row>
    <row r="31" spans="1:52" x14ac:dyDescent="0.3">
      <c r="A31" s="1" t="s">
        <v>80</v>
      </c>
      <c r="B31">
        <f xml:space="preserve"> LN([1]Data!B31/[1]Data!B32)</f>
        <v>-2.9413885206293341E-2</v>
      </c>
      <c r="C31">
        <f xml:space="preserve"> LN([1]Data!C31/[1]Data!C32)</f>
        <v>-1.4194466542262543E-3</v>
      </c>
      <c r="D31">
        <f xml:space="preserve"> LN([1]Data!D31/[1]Data!D32)</f>
        <v>7.4107972153721835E-2</v>
      </c>
      <c r="E31">
        <f xml:space="preserve"> LN([1]Data!E31/[1]Data!E32)</f>
        <v>2.1978906718775167E-2</v>
      </c>
      <c r="F31">
        <f xml:space="preserve"> LN([1]Data!F31/[1]Data!F32)</f>
        <v>7.38010729762246E-3</v>
      </c>
      <c r="G31">
        <f xml:space="preserve"> LN([1]Data!G31/[1]Data!G32)</f>
        <v>6.8992871486951421E-2</v>
      </c>
      <c r="H31">
        <f xml:space="preserve"> LN([1]Data!H31/[1]Data!H32)</f>
        <v>-7.1724445411915647E-3</v>
      </c>
      <c r="I31">
        <f xml:space="preserve"> LN([1]Data!I31/[1]Data!I32)</f>
        <v>-9.9372473813203729E-2</v>
      </c>
      <c r="J31">
        <f xml:space="preserve"> LN([1]Data!J31/[1]Data!J32)</f>
        <v>9.3094298420886401E-2</v>
      </c>
      <c r="K31">
        <f xml:space="preserve"> LN([1]Data!K31/[1]Data!K32)</f>
        <v>8.0042707673536356E-2</v>
      </c>
      <c r="L31">
        <f xml:space="preserve"> LN([1]Data!L31/[1]Data!L32)</f>
        <v>1.8018505502678212E-2</v>
      </c>
      <c r="M31">
        <f xml:space="preserve"> LN([1]Data!M31/[1]Data!M32)</f>
        <v>-8.5060932769947875E-3</v>
      </c>
      <c r="N31">
        <f xml:space="preserve"> LN([1]Data!N31/[1]Data!N32)</f>
        <v>3.174869831458027E-2</v>
      </c>
      <c r="O31">
        <f xml:space="preserve"> LN([1]Data!O31/[1]Data!O32)</f>
        <v>9.5310179804324935E-2</v>
      </c>
      <c r="P31">
        <f xml:space="preserve"> LN([1]Data!P31/[1]Data!P32)</f>
        <v>4.4451762570833796E-2</v>
      </c>
      <c r="Q31">
        <f xml:space="preserve"> LN([1]Data!Q31/[1]Data!Q32)</f>
        <v>5.4067221270275793E-2</v>
      </c>
      <c r="R31">
        <f xml:space="preserve"> LN([1]Data!R31/[1]Data!R32)</f>
        <v>8.4083117210541444E-2</v>
      </c>
      <c r="S31">
        <f xml:space="preserve"> LN([1]Data!S31/[1]Data!S32)</f>
        <v>0</v>
      </c>
      <c r="T31">
        <f xml:space="preserve"> LN([1]Data!T31/[1]Data!T32)</f>
        <v>-5.3000130975081966E-2</v>
      </c>
      <c r="U31">
        <f xml:space="preserve"> LN([1]Data!U31/[1]Data!U32)</f>
        <v>-3.9216482417408258E-2</v>
      </c>
      <c r="V31">
        <f xml:space="preserve"> LN([1]Data!V31/[1]Data!V32)</f>
        <v>9.3360419698289898E-2</v>
      </c>
      <c r="W31">
        <f xml:space="preserve"> LN([1]Data!W31/[1]Data!W32)</f>
        <v>2.9267224372421515E-2</v>
      </c>
      <c r="X31">
        <f xml:space="preserve"> LN([1]Data!X31/[1]Data!X32)</f>
        <v>9.4187215059701068E-2</v>
      </c>
      <c r="Y31">
        <f xml:space="preserve"> LN([1]Data!Y31/[1]Data!Y32)</f>
        <v>8.9612158689687138E-2</v>
      </c>
      <c r="Z31">
        <f xml:space="preserve"> LN([1]Data!Z31/[1]Data!Z32)</f>
        <v>3.174869831458027E-2</v>
      </c>
      <c r="AA31">
        <f xml:space="preserve"> LN([1]Data!AA31/[1]Data!AA32)</f>
        <v>8.3381608939051E-2</v>
      </c>
      <c r="AB31">
        <f xml:space="preserve"> LN([1]Data!AB31/[1]Data!AB32)</f>
        <v>6.7822596338761088E-2</v>
      </c>
      <c r="AC31">
        <f xml:space="preserve"> LN([1]Data!AC31/[1]Data!AC32)</f>
        <v>2.0148590966873499E-2</v>
      </c>
      <c r="AD31">
        <f xml:space="preserve"> LN([1]Data!AD31/[1]Data!AD32)</f>
        <v>-2.1123010917836433E-2</v>
      </c>
      <c r="AE31">
        <f xml:space="preserve"> LN([1]Data!AE31/[1]Data!AE32)</f>
        <v>2.6668247082161273E-2</v>
      </c>
      <c r="AF31">
        <f xml:space="preserve"> LN([1]Data!AF31/[1]Data!AF32)</f>
        <v>0</v>
      </c>
      <c r="AG31">
        <f xml:space="preserve"> LN([1]Data!AG31/[1]Data!AG32)</f>
        <v>6.062462181643484E-2</v>
      </c>
      <c r="AH31">
        <f xml:space="preserve"> LN([1]Data!AH31/[1]Data!AH32)</f>
        <v>1.3607937830147528E-2</v>
      </c>
      <c r="AI31">
        <f xml:space="preserve"> LN([1]Data!AI31/[1]Data!AI32)</f>
        <v>1.7702649036487602E-2</v>
      </c>
      <c r="AJ31">
        <f xml:space="preserve"> LN([1]Data!AJ31/[1]Data!AJ32)</f>
        <v>0</v>
      </c>
      <c r="AK31">
        <f xml:space="preserve"> LN([1]Data!AK31/[1]Data!AK32)</f>
        <v>0</v>
      </c>
      <c r="AL31">
        <f xml:space="preserve"> LN([1]Data!AL31/[1]Data!AL32)</f>
        <v>9.2781733450966269E-2</v>
      </c>
      <c r="AM31">
        <f xml:space="preserve"> LN([1]Data!AM31/[1]Data!AM32)</f>
        <v>1.625684933481996E-2</v>
      </c>
      <c r="AN31">
        <f xml:space="preserve"> LN([1]Data!AN31/[1]Data!AN32)</f>
        <v>3.2260862218221477E-2</v>
      </c>
      <c r="AO31">
        <f xml:space="preserve"> LN([1]Data!AO31/[1]Data!AO32)</f>
        <v>4.1344677696187354E-2</v>
      </c>
      <c r="AP31">
        <f xml:space="preserve"> LN([1]Data!AP31/[1]Data!AP32)</f>
        <v>-2.1277398447284851E-2</v>
      </c>
      <c r="AQ31">
        <f xml:space="preserve"> LN([1]Data!AQ31/[1]Data!AQ32)</f>
        <v>2.8170876966696224E-2</v>
      </c>
      <c r="AR31">
        <f xml:space="preserve"> LN([1]Data!AR31/[1]Data!AR32)</f>
        <v>1.6259359562202327E-2</v>
      </c>
      <c r="AS31">
        <f xml:space="preserve"> LN([1]Data!AS31/[1]Data!AS32)</f>
        <v>8.7011376989629699E-2</v>
      </c>
      <c r="AT31">
        <f xml:space="preserve"> LN([1]Data!AT31/[1]Data!AT32)</f>
        <v>2.1353124470569061E-2</v>
      </c>
      <c r="AU31">
        <f xml:space="preserve"> LN([1]Data!AU31/[1]Data!AU32)</f>
        <v>6.5597282485813271E-2</v>
      </c>
      <c r="AV31">
        <f xml:space="preserve"> LN([1]Data!AV31/[1]Data!AV32)</f>
        <v>7.1458963982145046E-2</v>
      </c>
      <c r="AW31">
        <f xml:space="preserve"> LN([1]Data!AW31/[1]Data!AW32)</f>
        <v>8.8947486016496116E-2</v>
      </c>
      <c r="AX31">
        <f xml:space="preserve"> LN([1]Data!AX31/[1]Data!AX32)</f>
        <v>-2.9561407872370559E-2</v>
      </c>
      <c r="AY31">
        <f xml:space="preserve"> LN([1]Data!AY31/[1]Data!AY32)</f>
        <v>-1.9802627296179754E-2</v>
      </c>
      <c r="AZ31">
        <v>7.9839701898051507E-3</v>
      </c>
    </row>
    <row r="32" spans="1:52" x14ac:dyDescent="0.3">
      <c r="A32" s="1" t="s">
        <v>81</v>
      </c>
      <c r="B32">
        <f xml:space="preserve"> LN([1]Data!B32/[1]Data!B33)</f>
        <v>5.9719234701622277E-2</v>
      </c>
      <c r="C32">
        <f xml:space="preserve"> LN([1]Data!C32/[1]Data!C33)</f>
        <v>-7.067167223092443E-3</v>
      </c>
      <c r="D32">
        <f xml:space="preserve"> LN([1]Data!D32/[1]Data!D33)</f>
        <v>8.0042707673536356E-2</v>
      </c>
      <c r="E32">
        <f xml:space="preserve"> LN([1]Data!E32/[1]Data!E33)</f>
        <v>-2.197890671877523E-2</v>
      </c>
      <c r="F32">
        <f xml:space="preserve"> LN([1]Data!F32/[1]Data!F33)</f>
        <v>5.9435539008481373E-3</v>
      </c>
      <c r="G32">
        <f xml:space="preserve"> LN([1]Data!G32/[1]Data!G33)</f>
        <v>0</v>
      </c>
      <c r="H32">
        <f xml:space="preserve"> LN([1]Data!H32/[1]Data!H33)</f>
        <v>-3.4844848613973516E-2</v>
      </c>
      <c r="I32">
        <f xml:space="preserve"> LN([1]Data!I32/[1]Data!I33)</f>
        <v>-1.3423020332140661E-2</v>
      </c>
      <c r="J32">
        <f xml:space="preserve"> LN([1]Data!J32/[1]Data!J33)</f>
        <v>8.9222369485265698E-2</v>
      </c>
      <c r="K32">
        <f xml:space="preserve"> LN([1]Data!K32/[1]Data!K33)</f>
        <v>8.7011376989629699E-2</v>
      </c>
      <c r="L32">
        <f xml:space="preserve"> LN([1]Data!L32/[1]Data!L33)</f>
        <v>0</v>
      </c>
      <c r="M32">
        <f xml:space="preserve"> LN([1]Data!M32/[1]Data!M33)</f>
        <v>8.7916232702436509E-2</v>
      </c>
      <c r="N32">
        <f xml:space="preserve"> LN([1]Data!N32/[1]Data!N33)</f>
        <v>0</v>
      </c>
      <c r="O32">
        <f xml:space="preserve"> LN([1]Data!O32/[1]Data!O33)</f>
        <v>8.9612158689687138E-2</v>
      </c>
      <c r="P32">
        <f xml:space="preserve"> LN([1]Data!P32/[1]Data!P33)</f>
        <v>9.5310179804324935E-2</v>
      </c>
      <c r="Q32">
        <f xml:space="preserve"> LN([1]Data!Q32/[1]Data!Q33)</f>
        <v>0</v>
      </c>
      <c r="R32">
        <f xml:space="preserve"> LN([1]Data!R32/[1]Data!R33)</f>
        <v>9.1807549253122886E-2</v>
      </c>
      <c r="S32">
        <f xml:space="preserve"> LN([1]Data!S32/[1]Data!S33)</f>
        <v>0</v>
      </c>
      <c r="T32">
        <f xml:space="preserve"> LN([1]Data!T32/[1]Data!T33)</f>
        <v>1.7356459594249241E-2</v>
      </c>
      <c r="U32">
        <f xml:space="preserve"> LN([1]Data!U32/[1]Data!U33)</f>
        <v>5.9439393818622746E-2</v>
      </c>
      <c r="V32">
        <f xml:space="preserve"> LN([1]Data!V32/[1]Data!V33)</f>
        <v>9.2868687552987342E-2</v>
      </c>
      <c r="W32">
        <f xml:space="preserve"> LN([1]Data!W32/[1]Data!W33)</f>
        <v>0</v>
      </c>
      <c r="X32">
        <f xml:space="preserve"> LN([1]Data!X32/[1]Data!X33)</f>
        <v>9.4898741822795729E-2</v>
      </c>
      <c r="Y32">
        <f xml:space="preserve"> LN([1]Data!Y32/[1]Data!Y33)</f>
        <v>3.174869831458027E-2</v>
      </c>
      <c r="Z32">
        <f xml:space="preserve"> LN([1]Data!Z32/[1]Data!Z33)</f>
        <v>0</v>
      </c>
      <c r="AA32">
        <f xml:space="preserve"> LN([1]Data!AA32/[1]Data!AA33)</f>
        <v>4.4451762570833796E-2</v>
      </c>
      <c r="AB32">
        <f xml:space="preserve"> LN([1]Data!AB32/[1]Data!AB33)</f>
        <v>7.2759354282428301E-2</v>
      </c>
      <c r="AC32">
        <f xml:space="preserve"> LN([1]Data!AC32/[1]Data!AC33)</f>
        <v>2.9869651977418463E-2</v>
      </c>
      <c r="AD32">
        <f xml:space="preserve"> LN([1]Data!AD32/[1]Data!AD33)</f>
        <v>3.5457041246394753E-2</v>
      </c>
      <c r="AE32">
        <f xml:space="preserve"> LN([1]Data!AE32/[1]Data!AE33)</f>
        <v>0</v>
      </c>
      <c r="AF32">
        <f xml:space="preserve"> LN([1]Data!AF32/[1]Data!AF33)</f>
        <v>0</v>
      </c>
      <c r="AG32">
        <f xml:space="preserve"> LN([1]Data!AG32/[1]Data!AG33)</f>
        <v>0</v>
      </c>
      <c r="AH32">
        <f xml:space="preserve"> LN([1]Data!AH32/[1]Data!AH33)</f>
        <v>0</v>
      </c>
      <c r="AI32">
        <f xml:space="preserve"> LN([1]Data!AI32/[1]Data!AI33)</f>
        <v>5.5058805481596751E-2</v>
      </c>
      <c r="AJ32">
        <f xml:space="preserve"> LN([1]Data!AJ32/[1]Data!AJ33)</f>
        <v>4.9382816405825767E-3</v>
      </c>
      <c r="AK32">
        <f xml:space="preserve"> LN([1]Data!AK32/[1]Data!AK33)</f>
        <v>-2.46856772177128E-3</v>
      </c>
      <c r="AL32">
        <f xml:space="preserve"> LN([1]Data!AL32/[1]Data!AL33)</f>
        <v>-2.7398974188114388E-2</v>
      </c>
      <c r="AM32">
        <f xml:space="preserve"> LN([1]Data!AM32/[1]Data!AM33)</f>
        <v>5.9084719979401325E-2</v>
      </c>
      <c r="AN32">
        <f xml:space="preserve"> LN([1]Data!AN32/[1]Data!AN33)</f>
        <v>6.7822596338761088E-2</v>
      </c>
      <c r="AO32">
        <f xml:space="preserve"> LN([1]Data!AO32/[1]Data!AO33)</f>
        <v>-5.1368286218832673E-2</v>
      </c>
      <c r="AP32">
        <f xml:space="preserve"> LN([1]Data!AP32/[1]Data!AP33)</f>
        <v>-5.2493558861436782E-3</v>
      </c>
      <c r="AQ32">
        <f xml:space="preserve"> LN([1]Data!AQ32/[1]Data!AQ33)</f>
        <v>8.9612158689687138E-2</v>
      </c>
      <c r="AR32">
        <f xml:space="preserve"> LN([1]Data!AR32/[1]Data!AR33)</f>
        <v>-1.6259359562202366E-2</v>
      </c>
      <c r="AS32">
        <f xml:space="preserve"> LN([1]Data!AS32/[1]Data!AS33)</f>
        <v>9.5310179804324935E-2</v>
      </c>
      <c r="AT32">
        <f xml:space="preserve"> LN([1]Data!AT32/[1]Data!AT33)</f>
        <v>2.1819047394639673E-2</v>
      </c>
      <c r="AU32">
        <f xml:space="preserve"> LN([1]Data!AU32/[1]Data!AU33)</f>
        <v>0</v>
      </c>
      <c r="AV32">
        <f xml:space="preserve"> LN([1]Data!AV32/[1]Data!AV33)</f>
        <v>3.7740327982847113E-2</v>
      </c>
      <c r="AW32">
        <f xml:space="preserve"> LN([1]Data!AW32/[1]Data!AW33)</f>
        <v>7.782140442054949E-3</v>
      </c>
      <c r="AX32">
        <f xml:space="preserve"> LN([1]Data!AX32/[1]Data!AX33)</f>
        <v>-1.2861832707935091E-2</v>
      </c>
      <c r="AY32">
        <f xml:space="preserve"> LN([1]Data!AY32/[1]Data!AY33)</f>
        <v>5.0261834780888297E-2</v>
      </c>
      <c r="AZ32">
        <v>1.5895563475431598E-2</v>
      </c>
    </row>
    <row r="33" spans="1:52" x14ac:dyDescent="0.3">
      <c r="A33" s="1" t="s">
        <v>82</v>
      </c>
      <c r="B33">
        <f xml:space="preserve"> LN([1]Data!B33/[1]Data!B34)</f>
        <v>8.0042707673536356E-2</v>
      </c>
      <c r="C33">
        <f xml:space="preserve"> LN([1]Data!C33/[1]Data!C34)</f>
        <v>2.8208763416412634E-3</v>
      </c>
      <c r="D33">
        <f xml:space="preserve"> LN([1]Data!D33/[1]Data!D34)</f>
        <v>8.7011376989629699E-2</v>
      </c>
      <c r="E33">
        <f xml:space="preserve"> LN([1]Data!E33/[1]Data!E34)</f>
        <v>9.0971778205726786E-2</v>
      </c>
      <c r="F33">
        <f xml:space="preserve"> LN([1]Data!F33/[1]Data!F34)</f>
        <v>2.5661785514483192E-2</v>
      </c>
      <c r="G33">
        <f xml:space="preserve"> LN([1]Data!G33/[1]Data!G34)</f>
        <v>7.4107972153721835E-2</v>
      </c>
      <c r="H33">
        <f xml:space="preserve"> LN([1]Data!H33/[1]Data!H34)</f>
        <v>2.7814461291250384E-2</v>
      </c>
      <c r="I33">
        <f xml:space="preserve"> LN([1]Data!I33/[1]Data!I34)</f>
        <v>1.3423020332140771E-2</v>
      </c>
      <c r="J33">
        <f xml:space="preserve"> LN([1]Data!J33/[1]Data!J34)</f>
        <v>8.3388623437700982E-2</v>
      </c>
      <c r="K33">
        <f xml:space="preserve"> LN([1]Data!K33/[1]Data!K34)</f>
        <v>9.5310179804324935E-2</v>
      </c>
      <c r="L33">
        <f xml:space="preserve"> LN([1]Data!L33/[1]Data!L34)</f>
        <v>-1.204833851617448E-2</v>
      </c>
      <c r="M33">
        <f xml:space="preserve"> LN([1]Data!M33/[1]Data!M34)</f>
        <v>-9.2058807521931529E-3</v>
      </c>
      <c r="N33">
        <f xml:space="preserve"> LN([1]Data!N33/[1]Data!N34)</f>
        <v>6.6691374498672143E-2</v>
      </c>
      <c r="O33">
        <f xml:space="preserve"> LN([1]Data!O33/[1]Data!O34)</f>
        <v>8.1345639453952401E-2</v>
      </c>
      <c r="P33">
        <f xml:space="preserve"> LN([1]Data!P33/[1]Data!P34)</f>
        <v>5.1293294387550481E-2</v>
      </c>
      <c r="Q33">
        <f xml:space="preserve"> LN([1]Data!Q33/[1]Data!Q34)</f>
        <v>5.7158413839948623E-2</v>
      </c>
      <c r="R33">
        <f xml:space="preserve"> LN([1]Data!R33/[1]Data!R34)</f>
        <v>8.0042707673536356E-2</v>
      </c>
      <c r="S33">
        <f xml:space="preserve"> LN([1]Data!S33/[1]Data!S34)</f>
        <v>4.3485111939738891E-2</v>
      </c>
      <c r="T33">
        <f xml:space="preserve"> LN([1]Data!T33/[1]Data!T34)</f>
        <v>1.766303518277328E-2</v>
      </c>
      <c r="U33">
        <f xml:space="preserve"> LN([1]Data!U33/[1]Data!U34)</f>
        <v>8.5149826431303616E-2</v>
      </c>
      <c r="V33">
        <f xml:space="preserve"> LN([1]Data!V33/[1]Data!V34)</f>
        <v>9.4974121778145307E-2</v>
      </c>
      <c r="W33">
        <f xml:space="preserve"> LN([1]Data!W33/[1]Data!W34)</f>
        <v>2.0006157613470354E-2</v>
      </c>
      <c r="X33">
        <f xml:space="preserve"> LN([1]Data!X33/[1]Data!X34)</f>
        <v>9.485779345867705E-2</v>
      </c>
      <c r="Y33">
        <f xml:space="preserve"> LN([1]Data!Y33/[1]Data!Y34)</f>
        <v>6.6691374498672143E-2</v>
      </c>
      <c r="Z33">
        <f xml:space="preserve"> LN([1]Data!Z33/[1]Data!Z34)</f>
        <v>6.6691374498672143E-2</v>
      </c>
      <c r="AA33">
        <f xml:space="preserve"> LN([1]Data!AA33/[1]Data!AA34)</f>
        <v>9.5310179804324935E-2</v>
      </c>
      <c r="AB33">
        <f xml:space="preserve"> LN([1]Data!AB33/[1]Data!AB34)</f>
        <v>7.8471615441495307E-2</v>
      </c>
      <c r="AC33">
        <f xml:space="preserve"> LN([1]Data!AC33/[1]Data!AC34)</f>
        <v>6.9990768229274622E-2</v>
      </c>
      <c r="AD33">
        <f xml:space="preserve"> LN([1]Data!AD33/[1]Data!AD34)</f>
        <v>7.2448079394361762E-3</v>
      </c>
      <c r="AE33">
        <f xml:space="preserve"> LN([1]Data!AE33/[1]Data!AE34)</f>
        <v>2.7398974188114347E-2</v>
      </c>
      <c r="AF33">
        <f xml:space="preserve"> LN([1]Data!AF33/[1]Data!AF34)</f>
        <v>5.0261834780888297E-2</v>
      </c>
      <c r="AG33">
        <f xml:space="preserve"> LN([1]Data!AG33/[1]Data!AG34)</f>
        <v>0</v>
      </c>
      <c r="AH33">
        <f xml:space="preserve"> LN([1]Data!AH33/[1]Data!AH34)</f>
        <v>0</v>
      </c>
      <c r="AI33">
        <f xml:space="preserve"> LN([1]Data!AI33/[1]Data!AI34)</f>
        <v>6.8319903556527325E-2</v>
      </c>
      <c r="AJ33">
        <f xml:space="preserve"> LN([1]Data!AJ33/[1]Data!AJ34)</f>
        <v>4.9627893421290972E-3</v>
      </c>
      <c r="AK33">
        <f xml:space="preserve"> LN([1]Data!AK33/[1]Data!AK34)</f>
        <v>1.4876149486529837E-2</v>
      </c>
      <c r="AL33">
        <f xml:space="preserve"> LN([1]Data!AL33/[1]Data!AL34)</f>
        <v>8.4557388028062966E-2</v>
      </c>
      <c r="AM33">
        <f xml:space="preserve"> LN([1]Data!AM33/[1]Data!AM34)</f>
        <v>9.0970858244640851E-2</v>
      </c>
      <c r="AN33">
        <f xml:space="preserve"> LN([1]Data!AN33/[1]Data!AN34)</f>
        <v>3.5718082602079246E-2</v>
      </c>
      <c r="AO33">
        <f xml:space="preserve"> LN([1]Data!AO33/[1]Data!AO34)</f>
        <v>1.0023608522645258E-2</v>
      </c>
      <c r="AP33">
        <f xml:space="preserve"> LN([1]Data!AP33/[1]Data!AP34)</f>
        <v>-5.2219439811517126E-3</v>
      </c>
      <c r="AQ33">
        <f xml:space="preserve"> LN([1]Data!AQ33/[1]Data!AQ34)</f>
        <v>8.1345639453952401E-2</v>
      </c>
      <c r="AR33">
        <f xml:space="preserve"> LN([1]Data!AR33/[1]Data!AR34)</f>
        <v>3.9478063860759589E-2</v>
      </c>
      <c r="AS33">
        <f xml:space="preserve"> LN([1]Data!AS33/[1]Data!AS34)</f>
        <v>8.3381608939051E-2</v>
      </c>
      <c r="AT33">
        <f xml:space="preserve"> LN([1]Data!AT33/[1]Data!AT34)</f>
        <v>6.8467799277460828E-2</v>
      </c>
      <c r="AU33">
        <f xml:space="preserve"> LN([1]Data!AU33/[1]Data!AU34)</f>
        <v>5.2185753170570247E-2</v>
      </c>
      <c r="AV33">
        <f xml:space="preserve"> LN([1]Data!AV33/[1]Data!AV34)</f>
        <v>3.9220713153281329E-2</v>
      </c>
      <c r="AW33">
        <f xml:space="preserve"> LN([1]Data!AW33/[1]Data!AW34)</f>
        <v>8.1345639453952401E-2</v>
      </c>
      <c r="AX33">
        <f xml:space="preserve"> LN([1]Data!AX33/[1]Data!AX34)</f>
        <v>0</v>
      </c>
      <c r="AY33">
        <f xml:space="preserve"> LN([1]Data!AY33/[1]Data!AY34)</f>
        <v>8.6074608771242983E-2</v>
      </c>
      <c r="AZ33">
        <v>2.3754853765078434E-2</v>
      </c>
    </row>
    <row r="34" spans="1:52" x14ac:dyDescent="0.3">
      <c r="A34" s="1" t="s">
        <v>83</v>
      </c>
      <c r="B34">
        <f xml:space="preserve"> LN([1]Data!B34/[1]Data!B35)</f>
        <v>8.7011376989629699E-2</v>
      </c>
      <c r="C34">
        <f xml:space="preserve"> LN([1]Data!C34/[1]Data!C35)</f>
        <v>7.0872018830548311E-3</v>
      </c>
      <c r="D34">
        <f xml:space="preserve"> LN([1]Data!D34/[1]Data!D35)</f>
        <v>9.5310179804324935E-2</v>
      </c>
      <c r="E34">
        <f xml:space="preserve"> LN([1]Data!E34/[1]Data!E35)</f>
        <v>7.4107972153721835E-2</v>
      </c>
      <c r="F34">
        <f xml:space="preserve"> LN([1]Data!F34/[1]Data!F35)</f>
        <v>6.1349885675159293E-3</v>
      </c>
      <c r="G34">
        <f xml:space="preserve"> LN([1]Data!G34/[1]Data!G35)</f>
        <v>8.0042707673536356E-2</v>
      </c>
      <c r="H34">
        <f xml:space="preserve"> LN([1]Data!H34/[1]Data!H35)</f>
        <v>-7.4660219652594687E-2</v>
      </c>
      <c r="I34">
        <f xml:space="preserve"> LN([1]Data!I34/[1]Data!I35)</f>
        <v>8.4557388028062966E-2</v>
      </c>
      <c r="J34">
        <f xml:space="preserve"> LN([1]Data!J34/[1]Data!J35)</f>
        <v>9.0962668476763806E-2</v>
      </c>
      <c r="K34">
        <f xml:space="preserve"> LN([1]Data!K34/[1]Data!K35)</f>
        <v>6.8992871486951421E-2</v>
      </c>
      <c r="L34">
        <f xml:space="preserve"> LN([1]Data!L34/[1]Data!L35)</f>
        <v>6.0060240602119487E-3</v>
      </c>
      <c r="M34">
        <f xml:space="preserve"> LN([1]Data!M34/[1]Data!M35)</f>
        <v>3.7041271680349076E-2</v>
      </c>
      <c r="N34">
        <f xml:space="preserve"> LN([1]Data!N34/[1]Data!N35)</f>
        <v>7.1458963982145046E-2</v>
      </c>
      <c r="O34">
        <f xml:space="preserve"> LN([1]Data!O34/[1]Data!O35)</f>
        <v>8.8553397341445031E-2</v>
      </c>
      <c r="P34">
        <f xml:space="preserve"> LN([1]Data!P34/[1]Data!P35)</f>
        <v>5.4067221270275793E-2</v>
      </c>
      <c r="Q34">
        <f xml:space="preserve"> LN([1]Data!Q34/[1]Data!Q35)</f>
        <v>6.062462181643484E-2</v>
      </c>
      <c r="R34">
        <f xml:space="preserve"> LN([1]Data!R34/[1]Data!R35)</f>
        <v>8.7011376989629699E-2</v>
      </c>
      <c r="S34">
        <f xml:space="preserve"> LN([1]Data!S34/[1]Data!S35)</f>
        <v>6.8992871486951421E-2</v>
      </c>
      <c r="T34">
        <f xml:space="preserve"> LN([1]Data!T34/[1]Data!T35)</f>
        <v>5.4941886895085709E-2</v>
      </c>
      <c r="U34">
        <f xml:space="preserve"> LN([1]Data!U34/[1]Data!U35)</f>
        <v>-8.5149826431303546E-2</v>
      </c>
      <c r="V34">
        <f xml:space="preserve"> LN([1]Data!V34/[1]Data!V35)</f>
        <v>9.2729901016524202E-2</v>
      </c>
      <c r="W34">
        <f xml:space="preserve"> LN([1]Data!W34/[1]Data!W35)</f>
        <v>5.0618064131121004E-3</v>
      </c>
      <c r="X34">
        <f xml:space="preserve"> LN([1]Data!X34/[1]Data!X35)</f>
        <v>9.3818755217654912E-2</v>
      </c>
      <c r="Y34">
        <f xml:space="preserve"> LN([1]Data!Y34/[1]Data!Y35)</f>
        <v>7.1458963982145046E-2</v>
      </c>
      <c r="Z34">
        <f xml:space="preserve"> LN([1]Data!Z34/[1]Data!Z35)</f>
        <v>7.1458963982145046E-2</v>
      </c>
      <c r="AA34">
        <f xml:space="preserve"> LN([1]Data!AA34/[1]Data!AA35)</f>
        <v>8.7011376989629699E-2</v>
      </c>
      <c r="AB34">
        <f xml:space="preserve"> LN([1]Data!AB34/[1]Data!AB35)</f>
        <v>8.515780834030677E-2</v>
      </c>
      <c r="AC34">
        <f xml:space="preserve"> LN([1]Data!AC34/[1]Data!AC35)</f>
        <v>7.2554191518001465E-2</v>
      </c>
      <c r="AD34">
        <f xml:space="preserve"> LN([1]Data!AD34/[1]Data!AD35)</f>
        <v>3.703290641960396E-2</v>
      </c>
      <c r="AE34">
        <f xml:space="preserve"> LN([1]Data!AE34/[1]Data!AE35)</f>
        <v>0</v>
      </c>
      <c r="AF34">
        <f xml:space="preserve"> LN([1]Data!AF34/[1]Data!AF35)</f>
        <v>8.6074608771242983E-2</v>
      </c>
      <c r="AG34">
        <f xml:space="preserve"> LN([1]Data!AG34/[1]Data!AG35)</f>
        <v>6.4538521137571164E-2</v>
      </c>
      <c r="AH34">
        <f xml:space="preserve"> LN([1]Data!AH34/[1]Data!AH35)</f>
        <v>7.0946014823323481E-2</v>
      </c>
      <c r="AI34">
        <f xml:space="preserve"> LN([1]Data!AI34/[1]Data!AI35)</f>
        <v>9.5302023040648942E-2</v>
      </c>
      <c r="AJ34">
        <f xml:space="preserve"> LN([1]Data!AJ34/[1]Data!AJ35)</f>
        <v>4.9875415110389679E-3</v>
      </c>
      <c r="AK34">
        <f xml:space="preserve"> LN([1]Data!AK34/[1]Data!AK35)</f>
        <v>2.2779774878165276E-2</v>
      </c>
      <c r="AL34">
        <f xml:space="preserve"> LN([1]Data!AL34/[1]Data!AL35)</f>
        <v>9.2373320131015069E-2</v>
      </c>
      <c r="AM34">
        <f xml:space="preserve"> LN([1]Data!AM34/[1]Data!AM35)</f>
        <v>8.9613481134013975E-2</v>
      </c>
      <c r="AN34">
        <f xml:space="preserve"> LN([1]Data!AN34/[1]Data!AN35)</f>
        <v>9.5310179804324935E-2</v>
      </c>
      <c r="AO34">
        <f xml:space="preserve"> LN([1]Data!AO34/[1]Data!AO35)</f>
        <v>9.5382139630213192E-2</v>
      </c>
      <c r="AP34">
        <f xml:space="preserve"> LN([1]Data!AP34/[1]Data!AP35)</f>
        <v>6.4538521137571164E-2</v>
      </c>
      <c r="AQ34">
        <f xml:space="preserve"> LN([1]Data!AQ34/[1]Data!AQ35)</f>
        <v>8.8553397341445031E-2</v>
      </c>
      <c r="AR34">
        <f xml:space="preserve"> LN([1]Data!AR34/[1]Data!AR35)</f>
        <v>9.1291497617482426E-2</v>
      </c>
      <c r="AS34">
        <f xml:space="preserve"> LN([1]Data!AS34/[1]Data!AS35)</f>
        <v>9.0971778205726786E-2</v>
      </c>
      <c r="AT34">
        <f xml:space="preserve"> LN([1]Data!AT34/[1]Data!AT35)</f>
        <v>9.0596895352226647E-2</v>
      </c>
      <c r="AU34">
        <f xml:space="preserve"> LN([1]Data!AU34/[1]Data!AU35)</f>
        <v>9.3526058010823546E-2</v>
      </c>
      <c r="AV34">
        <f xml:space="preserve"> LN([1]Data!AV34/[1]Data!AV35)</f>
        <v>8.3381608939051E-2</v>
      </c>
      <c r="AW34">
        <f xml:space="preserve"> LN([1]Data!AW34/[1]Data!AW35)</f>
        <v>8.8553397341445031E-2</v>
      </c>
      <c r="AX34">
        <f xml:space="preserve"> LN([1]Data!AX34/[1]Data!AX35)</f>
        <v>0</v>
      </c>
      <c r="AY34">
        <f xml:space="preserve"> LN([1]Data!AY34/[1]Data!AY35)</f>
        <v>9.4187215059701068E-2</v>
      </c>
      <c r="AZ34">
        <v>4.270893766479187E-2</v>
      </c>
    </row>
    <row r="35" spans="1:52" x14ac:dyDescent="0.3">
      <c r="A35" s="1" t="s">
        <v>84</v>
      </c>
      <c r="B35">
        <f xml:space="preserve"> LN([1]Data!B35/[1]Data!B36)</f>
        <v>-0.10354067894084033</v>
      </c>
      <c r="C35">
        <f xml:space="preserve"> LN([1]Data!C35/[1]Data!C36)</f>
        <v>-1.4214643473775366E-3</v>
      </c>
      <c r="D35">
        <f xml:space="preserve"> LN([1]Data!D35/[1]Data!D36)</f>
        <v>-9.5310179804324893E-2</v>
      </c>
      <c r="E35">
        <f xml:space="preserve"> LN([1]Data!E35/[1]Data!E36)</f>
        <v>-9.7638469563916058E-2</v>
      </c>
      <c r="F35">
        <f xml:space="preserve"> LN([1]Data!F35/[1]Data!F36)</f>
        <v>-1.8293193047325376E-2</v>
      </c>
      <c r="G35">
        <f xml:space="preserve"> LN([1]Data!G35/[1]Data!G36)</f>
        <v>-8.004270767353637E-2</v>
      </c>
      <c r="H35">
        <f xml:space="preserve"> LN([1]Data!H35/[1]Data!H36)</f>
        <v>-0.10529296292444819</v>
      </c>
      <c r="I35">
        <f xml:space="preserve"> LN([1]Data!I35/[1]Data!I36)</f>
        <v>-9.7980408360203788E-2</v>
      </c>
      <c r="J35">
        <f xml:space="preserve"> LN([1]Data!J35/[1]Data!J36)</f>
        <v>-9.0962668476763819E-2</v>
      </c>
      <c r="K35">
        <f xml:space="preserve"> LN([1]Data!K35/[1]Data!K36)</f>
        <v>-0.10178269430994236</v>
      </c>
      <c r="L35">
        <f xml:space="preserve"> LN([1]Data!L35/[1]Data!L36)</f>
        <v>-2.3810648693718559E-2</v>
      </c>
      <c r="M35">
        <f xml:space="preserve"> LN([1]Data!M35/[1]Data!M36)</f>
        <v>-8.1562597049026644E-2</v>
      </c>
      <c r="N35">
        <f xml:space="preserve"> LN([1]Data!N35/[1]Data!N36)</f>
        <v>-7.1458963982144977E-2</v>
      </c>
      <c r="O35">
        <f xml:space="preserve"> LN([1]Data!O35/[1]Data!O36)</f>
        <v>-8.8553397341445059E-2</v>
      </c>
      <c r="P35">
        <f xml:space="preserve"> LN([1]Data!P35/[1]Data!P36)</f>
        <v>-0.10536051565782628</v>
      </c>
      <c r="Q35">
        <f xml:space="preserve"> LN([1]Data!Q35/[1]Data!Q36)</f>
        <v>-6.0624621816434854E-2</v>
      </c>
      <c r="R35">
        <f xml:space="preserve"> LN([1]Data!R35/[1]Data!R36)</f>
        <v>-8.701137698962981E-2</v>
      </c>
      <c r="S35">
        <f xml:space="preserve"> LN([1]Data!S35/[1]Data!S36)</f>
        <v>-9.0971778205726758E-2</v>
      </c>
      <c r="T35">
        <f xml:space="preserve"> LN([1]Data!T35/[1]Data!T36)</f>
        <v>-8.9961381672108279E-2</v>
      </c>
      <c r="U35">
        <f xml:space="preserve"> LN([1]Data!U35/[1]Data!U36)</f>
        <v>-9.717580443747971E-2</v>
      </c>
      <c r="V35">
        <f xml:space="preserve"> LN([1]Data!V35/[1]Data!V36)</f>
        <v>-0.10373912080448251</v>
      </c>
      <c r="W35">
        <f xml:space="preserve"> LN([1]Data!W35/[1]Data!W36)</f>
        <v>-3.9805853877787116E-2</v>
      </c>
      <c r="X35">
        <f xml:space="preserve"> LN([1]Data!X35/[1]Data!X36)</f>
        <v>-0.10371982620036638</v>
      </c>
      <c r="Y35">
        <f xml:space="preserve"> LN([1]Data!Y35/[1]Data!Y36)</f>
        <v>-0.10536051565782628</v>
      </c>
      <c r="Z35">
        <f xml:space="preserve"> LN([1]Data!Z35/[1]Data!Z36)</f>
        <v>-7.1458963982144977E-2</v>
      </c>
      <c r="AA35">
        <f xml:space="preserve"> LN([1]Data!AA35/[1]Data!AA36)</f>
        <v>-0.10354067894084033</v>
      </c>
      <c r="AB35">
        <f xml:space="preserve"> LN([1]Data!AB35/[1]Data!AB36)</f>
        <v>0</v>
      </c>
      <c r="AC35">
        <f xml:space="preserve"> LN([1]Data!AC35/[1]Data!AC36)</f>
        <v>-9.235993165949305E-2</v>
      </c>
      <c r="AD35">
        <f xml:space="preserve"> LN([1]Data!AD35/[1]Data!AD36)</f>
        <v>-0.10046241114096886</v>
      </c>
      <c r="AE35">
        <f xml:space="preserve"> LN([1]Data!AE35/[1]Data!AE36)</f>
        <v>-0.10536051565782628</v>
      </c>
      <c r="AF35">
        <f xml:space="preserve"> LN([1]Data!AF35/[1]Data!AF36)</f>
        <v>-9.6331108938432067E-2</v>
      </c>
      <c r="AG35">
        <f xml:space="preserve"> LN([1]Data!AG35/[1]Data!AG36)</f>
        <v>-6.4538521137571178E-2</v>
      </c>
      <c r="AH35">
        <f xml:space="preserve"> LN([1]Data!AH35/[1]Data!AH36)</f>
        <v>-9.7979197800979828E-2</v>
      </c>
      <c r="AI35">
        <f xml:space="preserve"> LN([1]Data!AI35/[1]Data!AI36)</f>
        <v>-0.10535410677768192</v>
      </c>
      <c r="AJ35">
        <f xml:space="preserve"> LN([1]Data!AJ35/[1]Data!AJ36)</f>
        <v>0</v>
      </c>
      <c r="AK35">
        <f xml:space="preserve"> LN([1]Data!AK35/[1]Data!AK36)</f>
        <v>-5.1072060725220027E-3</v>
      </c>
      <c r="AL35">
        <f xml:space="preserve"> LN([1]Data!AL35/[1]Data!AL36)</f>
        <v>-7.7558234345874499E-2</v>
      </c>
      <c r="AM35">
        <f xml:space="preserve"> LN([1]Data!AM35/[1]Data!AM36)</f>
        <v>-9.9090029330980975E-2</v>
      </c>
      <c r="AN35">
        <f xml:space="preserve"> LN([1]Data!AN35/[1]Data!AN36)</f>
        <v>6.1875403718087453E-2</v>
      </c>
      <c r="AO35">
        <f xml:space="preserve"> LN([1]Data!AO35/[1]Data!AO36)</f>
        <v>-9.5382139630213109E-2</v>
      </c>
      <c r="AP35">
        <f xml:space="preserve"> LN([1]Data!AP35/[1]Data!AP36)</f>
        <v>-0.10536051565782628</v>
      </c>
      <c r="AQ35">
        <f xml:space="preserve"> LN([1]Data!AQ35/[1]Data!AQ36)</f>
        <v>-0.10536051565782628</v>
      </c>
      <c r="AR35">
        <f xml:space="preserve"> LN([1]Data!AR35/[1]Data!AR36)</f>
        <v>-6.4079466517633188E-2</v>
      </c>
      <c r="AS35">
        <f xml:space="preserve"> LN([1]Data!AS35/[1]Data!AS36)</f>
        <v>-9.0971778205726758E-2</v>
      </c>
      <c r="AT35">
        <f xml:space="preserve"> LN([1]Data!AT35/[1]Data!AT36)</f>
        <v>-9.8440072813252524E-2</v>
      </c>
      <c r="AU35">
        <f xml:space="preserve"> LN([1]Data!AU35/[1]Data!AU36)</f>
        <v>-9.3526058010823476E-2</v>
      </c>
      <c r="AV35">
        <f xml:space="preserve"> LN([1]Data!AV35/[1]Data!AV36)</f>
        <v>-8.3381608939051013E-2</v>
      </c>
      <c r="AW35">
        <f xml:space="preserve"> LN([1]Data!AW35/[1]Data!AW36)</f>
        <v>-0.10536051565782628</v>
      </c>
      <c r="AX35">
        <f xml:space="preserve"> LN([1]Data!AX35/[1]Data!AX36)</f>
        <v>-6.7925261663626099E-2</v>
      </c>
      <c r="AY35">
        <f xml:space="preserve"> LN([1]Data!AY35/[1]Data!AY36)</f>
        <v>-0.10536051565782628</v>
      </c>
      <c r="AZ35">
        <v>-4.2708937664791856E-2</v>
      </c>
    </row>
    <row r="36" spans="1:52" x14ac:dyDescent="0.3">
      <c r="A36" s="1" t="s">
        <v>85</v>
      </c>
      <c r="B36">
        <f xml:space="preserve"> LN([1]Data!B36/[1]Data!B37)</f>
        <v>0</v>
      </c>
      <c r="C36">
        <f xml:space="preserve"> LN([1]Data!C36/[1]Data!C37)</f>
        <v>2.8449521322313448E-3</v>
      </c>
      <c r="D36">
        <f xml:space="preserve"> LN([1]Data!D36/[1]Data!D37)</f>
        <v>-8.701137698962981E-2</v>
      </c>
      <c r="E36">
        <f xml:space="preserve"> LN([1]Data!E36/[1]Data!E37)</f>
        <v>-8.8947486016496172E-2</v>
      </c>
      <c r="F36">
        <f xml:space="preserve"> LN([1]Data!F36/[1]Data!F37)</f>
        <v>-2.240571697526678E-2</v>
      </c>
      <c r="G36">
        <f xml:space="preserve"> LN([1]Data!G36/[1]Data!G37)</f>
        <v>-7.4107972153721849E-2</v>
      </c>
      <c r="H36">
        <f xml:space="preserve"> LN([1]Data!H36/[1]Data!H37)</f>
        <v>-0.10069850255201503</v>
      </c>
      <c r="I36">
        <f xml:space="preserve"> LN([1]Data!I36/[1]Data!I37)</f>
        <v>-7.6961041136128325E-2</v>
      </c>
      <c r="J36">
        <f xml:space="preserve"> LN([1]Data!J36/[1]Data!J37)</f>
        <v>-1.4387370985597558E-2</v>
      </c>
      <c r="K36">
        <f xml:space="preserve"> LN([1]Data!K36/[1]Data!K37)</f>
        <v>-9.2373320131015166E-2</v>
      </c>
      <c r="L36">
        <f xml:space="preserve"> LN([1]Data!L36/[1]Data!L37)</f>
        <v>-5.8651194523981339E-3</v>
      </c>
      <c r="M36">
        <f xml:space="preserve"> LN([1]Data!M36/[1]Data!M37)</f>
        <v>-1.7103865230536242E-2</v>
      </c>
      <c r="N36">
        <f xml:space="preserve"> LN([1]Data!N36/[1]Data!N37)</f>
        <v>-3.3901551675681339E-2</v>
      </c>
      <c r="O36">
        <f xml:space="preserve"> LN([1]Data!O36/[1]Data!O37)</f>
        <v>-9.6849825989917662E-2</v>
      </c>
      <c r="P36">
        <f xml:space="preserve"> LN([1]Data!P36/[1]Data!P37)</f>
        <v>-9.5310179804324893E-2</v>
      </c>
      <c r="Q36">
        <f xml:space="preserve"> LN([1]Data!Q36/[1]Data!Q37)</f>
        <v>0</v>
      </c>
      <c r="R36">
        <f xml:space="preserve"> LN([1]Data!R36/[1]Data!R37)</f>
        <v>-9.9090902644230885E-2</v>
      </c>
      <c r="S36">
        <f xml:space="preserve"> LN([1]Data!S36/[1]Data!S37)</f>
        <v>-0.10318423623523075</v>
      </c>
      <c r="T36">
        <f xml:space="preserve"> LN([1]Data!T36/[1]Data!T37)</f>
        <v>-9.8454039196169088E-2</v>
      </c>
      <c r="U36">
        <f xml:space="preserve"> LN([1]Data!U36/[1]Data!U37)</f>
        <v>-0.10535033043963324</v>
      </c>
      <c r="V36">
        <f xml:space="preserve"> LN([1]Data!V36/[1]Data!V37)</f>
        <v>-0.10389900915508579</v>
      </c>
      <c r="W36">
        <f xml:space="preserve"> LN([1]Data!W36/[1]Data!W37)</f>
        <v>-4.8703066593625555E-3</v>
      </c>
      <c r="X36">
        <f xml:space="preserve"> LN([1]Data!X36/[1]Data!X37)</f>
        <v>-0.10289442316263275</v>
      </c>
      <c r="Y36">
        <f xml:space="preserve"> LN([1]Data!Y36/[1]Data!Y37)</f>
        <v>-6.4538521137571178E-2</v>
      </c>
      <c r="Z36">
        <f xml:space="preserve"> LN([1]Data!Z36/[1]Data!Z37)</f>
        <v>-9.8440072813252524E-2</v>
      </c>
      <c r="AA36">
        <f xml:space="preserve"> LN([1]Data!AA36/[1]Data!AA37)</f>
        <v>-7.8780877853114342E-2</v>
      </c>
      <c r="AB36">
        <f xml:space="preserve"> LN([1]Data!AB36/[1]Data!AB37)</f>
        <v>-8.5157808340306826E-2</v>
      </c>
      <c r="AC36">
        <f xml:space="preserve"> LN([1]Data!AC36/[1]Data!AC37)</f>
        <v>-4.7863294142932201E-2</v>
      </c>
      <c r="AD36">
        <f xml:space="preserve"> LN([1]Data!AD36/[1]Data!AD37)</f>
        <v>-0.10362799040270798</v>
      </c>
      <c r="AE36">
        <f xml:space="preserve"> LN([1]Data!AE36/[1]Data!AE37)</f>
        <v>-2.4692612590371522E-2</v>
      </c>
      <c r="AF36">
        <f xml:space="preserve"> LN([1]Data!AF36/[1]Data!AF37)</f>
        <v>-9.7163748453647739E-2</v>
      </c>
      <c r="AG36">
        <f xml:space="preserve"> LN([1]Data!AG36/[1]Data!AG37)</f>
        <v>-6.0624621816434854E-2</v>
      </c>
      <c r="AH36">
        <f xml:space="preserve"> LN([1]Data!AH36/[1]Data!AH37)</f>
        <v>-7.695799231381209E-2</v>
      </c>
      <c r="AI36">
        <f xml:space="preserve"> LN([1]Data!AI36/[1]Data!AI37)</f>
        <v>-3.9227368527995458E-2</v>
      </c>
      <c r="AJ36">
        <f xml:space="preserve"> LN([1]Data!AJ36/[1]Data!AJ37)</f>
        <v>0</v>
      </c>
      <c r="AK36">
        <f xml:space="preserve"> LN([1]Data!AK36/[1]Data!AK37)</f>
        <v>-2.5438548905791845E-3</v>
      </c>
      <c r="AL36">
        <f xml:space="preserve"> LN([1]Data!AL36/[1]Data!AL37)</f>
        <v>-1.4815085785140587E-2</v>
      </c>
      <c r="AM36">
        <f xml:space="preserve"> LN([1]Data!AM36/[1]Data!AM37)</f>
        <v>-9.015037425172058E-2</v>
      </c>
      <c r="AN36">
        <f xml:space="preserve"> LN([1]Data!AN36/[1]Data!AN37)</f>
        <v>-0.10109611687136875</v>
      </c>
      <c r="AO36">
        <f xml:space="preserve"> LN([1]Data!AO36/[1]Data!AO37)</f>
        <v>-0.10527827543408649</v>
      </c>
      <c r="AP36">
        <f xml:space="preserve"> LN([1]Data!AP36/[1]Data!AP37)</f>
        <v>-9.07543632684642E-2</v>
      </c>
      <c r="AQ36">
        <f xml:space="preserve"> LN([1]Data!AQ36/[1]Data!AQ37)</f>
        <v>-6.4538521137571178E-2</v>
      </c>
      <c r="AR36">
        <f xml:space="preserve"> LN([1]Data!AR36/[1]Data!AR37)</f>
        <v>-9.2168713511452297E-2</v>
      </c>
      <c r="AS36">
        <f xml:space="preserve"> LN([1]Data!AS36/[1]Data!AS37)</f>
        <v>-0.10318423623523075</v>
      </c>
      <c r="AT36">
        <f xml:space="preserve"> LN([1]Data!AT36/[1]Data!AT37)</f>
        <v>-0.10379679368164355</v>
      </c>
      <c r="AU36">
        <f xml:space="preserve"> LN([1]Data!AU36/[1]Data!AU37)</f>
        <v>-0.10178269430994236</v>
      </c>
      <c r="AV36">
        <f xml:space="preserve"> LN([1]Data!AV36/[1]Data!AV37)</f>
        <v>-3.9220713153281267E-2</v>
      </c>
      <c r="AW36">
        <f xml:space="preserve"> LN([1]Data!AW36/[1]Data!AW37)</f>
        <v>-4.0821994520255166E-2</v>
      </c>
      <c r="AX36">
        <f xml:space="preserve"> LN([1]Data!AX36/[1]Data!AX37)</f>
        <v>-5.79870225755151E-2</v>
      </c>
      <c r="AY36">
        <f xml:space="preserve"> LN([1]Data!AY36/[1]Data!AY37)</f>
        <v>-0.10536051565782628</v>
      </c>
      <c r="AZ36">
        <v>-3.4081421025611576E-2</v>
      </c>
    </row>
    <row r="37" spans="1:52" x14ac:dyDescent="0.3">
      <c r="A37" s="1" t="s">
        <v>86</v>
      </c>
      <c r="B37">
        <f xml:space="preserve"> LN([1]Data!B37/[1]Data!B38)</f>
        <v>5.0430853626891904E-2</v>
      </c>
      <c r="C37">
        <f xml:space="preserve"> LN([1]Data!C37/[1]Data!C38)</f>
        <v>-1.4234877848537351E-3</v>
      </c>
      <c r="D37">
        <f xml:space="preserve"> LN([1]Data!D37/[1]Data!D38)</f>
        <v>-8.004270767353637E-2</v>
      </c>
      <c r="E37">
        <f xml:space="preserve"> LN([1]Data!E37/[1]Data!E38)</f>
        <v>-4.1672696400568074E-2</v>
      </c>
      <c r="F37">
        <f xml:space="preserve"> LN([1]Data!F37/[1]Data!F38)</f>
        <v>1.0393560527263302E-2</v>
      </c>
      <c r="G37">
        <f xml:space="preserve"> LN([1]Data!G37/[1]Data!G38)</f>
        <v>-6.8992871486951435E-2</v>
      </c>
      <c r="H37">
        <f xml:space="preserve"> LN([1]Data!H37/[1]Data!H38)</f>
        <v>4.3540088712066279E-2</v>
      </c>
      <c r="I37">
        <f xml:space="preserve"> LN([1]Data!I37/[1]Data!I38)</f>
        <v>0</v>
      </c>
      <c r="J37">
        <f xml:space="preserve"> LN([1]Data!J37/[1]Data!J38)</f>
        <v>1.4387370985597616E-2</v>
      </c>
      <c r="K37">
        <f xml:space="preserve"> LN([1]Data!K37/[1]Data!K38)</f>
        <v>-5.7158413839948637E-2</v>
      </c>
      <c r="L37">
        <f xml:space="preserve"> LN([1]Data!L37/[1]Data!L38)</f>
        <v>5.8651194523980576E-3</v>
      </c>
      <c r="M37">
        <f xml:space="preserve"> LN([1]Data!M37/[1]Data!M38)</f>
        <v>1.7103865230536284E-2</v>
      </c>
      <c r="N37">
        <f xml:space="preserve"> LN([1]Data!N37/[1]Data!N38)</f>
        <v>-6.4538521137571178E-2</v>
      </c>
      <c r="O37">
        <f xml:space="preserve"> LN([1]Data!O37/[1]Data!O38)</f>
        <v>-1.5267472130788421E-2</v>
      </c>
      <c r="P37">
        <f xml:space="preserve"> LN([1]Data!P37/[1]Data!P38)</f>
        <v>-4.445176257083381E-2</v>
      </c>
      <c r="Q37">
        <f xml:space="preserve"> LN([1]Data!Q37/[1]Data!Q38)</f>
        <v>-5.7158413839948637E-2</v>
      </c>
      <c r="R37">
        <f xml:space="preserve"> LN([1]Data!R37/[1]Data!R38)</f>
        <v>-9.015109699429745E-2</v>
      </c>
      <c r="S37">
        <f xml:space="preserve"> LN([1]Data!S37/[1]Data!S38)</f>
        <v>-1.9418085857101627E-2</v>
      </c>
      <c r="T37">
        <f xml:space="preserve"> LN([1]Data!T37/[1]Data!T38)</f>
        <v>-6.0696093781586975E-2</v>
      </c>
      <c r="U37">
        <f xml:space="preserve"> LN([1]Data!U37/[1]Data!U38)</f>
        <v>-4.8803259430911829E-2</v>
      </c>
      <c r="V37">
        <f xml:space="preserve"> LN([1]Data!V37/[1]Data!V38)</f>
        <v>-0.10305470497217573</v>
      </c>
      <c r="W37">
        <f xml:space="preserve"> LN([1]Data!W37/[1]Data!W38)</f>
        <v>-4.8411759879972401E-3</v>
      </c>
      <c r="X37">
        <f xml:space="preserve"> LN([1]Data!X37/[1]Data!X38)</f>
        <v>-0.10135249426028746</v>
      </c>
      <c r="Y37">
        <f xml:space="preserve"> LN([1]Data!Y37/[1]Data!Y38)</f>
        <v>-3.077165866675366E-2</v>
      </c>
      <c r="Z37">
        <f xml:space="preserve"> LN([1]Data!Z37/[1]Data!Z38)</f>
        <v>3.174869831458027E-2</v>
      </c>
      <c r="AA37">
        <f xml:space="preserve"> LN([1]Data!AA37/[1]Data!AA38)</f>
        <v>0</v>
      </c>
      <c r="AB37">
        <f xml:space="preserve"> LN([1]Data!AB37/[1]Data!AB38)</f>
        <v>-9.7163748453647739E-2</v>
      </c>
      <c r="AC37">
        <f xml:space="preserve"> LN([1]Data!AC37/[1]Data!AC38)</f>
        <v>4.6845458758263854E-3</v>
      </c>
      <c r="AD37">
        <f xml:space="preserve"> LN([1]Data!AD37/[1]Data!AD38)</f>
        <v>8.6711301968623478E-2</v>
      </c>
      <c r="AE37">
        <f xml:space="preserve"> LN([1]Data!AE37/[1]Data!AE38)</f>
        <v>-1.212136053234485E-2</v>
      </c>
      <c r="AF37">
        <f xml:space="preserve"> LN([1]Data!AF37/[1]Data!AF38)</f>
        <v>-4.5256591588120829E-2</v>
      </c>
      <c r="AG37">
        <f xml:space="preserve"> LN([1]Data!AG37/[1]Data!AG38)</f>
        <v>6.062462181643484E-2</v>
      </c>
      <c r="AH37">
        <f xml:space="preserve"> LN([1]Data!AH37/[1]Data!AH38)</f>
        <v>-3.6373632920192592E-2</v>
      </c>
      <c r="AI37">
        <f xml:space="preserve"> LN([1]Data!AI37/[1]Data!AI38)</f>
        <v>-2.8431819012086419E-2</v>
      </c>
      <c r="AJ37">
        <f xml:space="preserve"> LN([1]Data!AJ37/[1]Data!AJ38)</f>
        <v>0</v>
      </c>
      <c r="AK37">
        <f xml:space="preserve"> LN([1]Data!AK37/[1]Data!AK38)</f>
        <v>0</v>
      </c>
      <c r="AL37">
        <f xml:space="preserve"> LN([1]Data!AL37/[1]Data!AL38)</f>
        <v>0</v>
      </c>
      <c r="AM37">
        <f xml:space="preserve"> LN([1]Data!AM37/[1]Data!AM38)</f>
        <v>-8.2691107823176027E-2</v>
      </c>
      <c r="AN37">
        <f xml:space="preserve"> LN([1]Data!AN37/[1]Data!AN38)</f>
        <v>-9.1807549253122858E-2</v>
      </c>
      <c r="AO37">
        <f xml:space="preserve"> LN([1]Data!AO37/[1]Data!AO38)</f>
        <v>-0.10353612856706501</v>
      </c>
      <c r="AP37">
        <f xml:space="preserve"> LN([1]Data!AP37/[1]Data!AP38)</f>
        <v>1.8433701688837966E-2</v>
      </c>
      <c r="AQ37">
        <f xml:space="preserve"> LN([1]Data!AQ37/[1]Data!AQ38)</f>
        <v>-6.0624621816434854E-2</v>
      </c>
      <c r="AR37">
        <f xml:space="preserve"> LN([1]Data!AR37/[1]Data!AR38)</f>
        <v>1.2658166469756475E-2</v>
      </c>
      <c r="AS37">
        <f xml:space="preserve"> LN([1]Data!AS37/[1]Data!AS38)</f>
        <v>-9.3526058010823476E-2</v>
      </c>
      <c r="AT37">
        <f xml:space="preserve"> LN([1]Data!AT37/[1]Data!AT38)</f>
        <v>-1.3986241974739839E-2</v>
      </c>
      <c r="AU37">
        <f xml:space="preserve"> LN([1]Data!AU37/[1]Data!AU38)</f>
        <v>-1.6000341346441189E-2</v>
      </c>
      <c r="AV37">
        <f xml:space="preserve"> LN([1]Data!AV37/[1]Data!AV38)</f>
        <v>-3.7740327982847086E-2</v>
      </c>
      <c r="AW37">
        <f xml:space="preserve"> LN([1]Data!AW37/[1]Data!AW38)</f>
        <v>-6.2035390919452635E-2</v>
      </c>
      <c r="AX37">
        <f xml:space="preserve"> LN([1]Data!AX37/[1]Data!AX38)</f>
        <v>-1.3988516974427087E-2</v>
      </c>
      <c r="AY37">
        <f xml:space="preserve"> LN([1]Data!AY37/[1]Data!AY38)</f>
        <v>-3.9220713153281267E-2</v>
      </c>
      <c r="AZ37">
        <v>-1.3500990001978585E-2</v>
      </c>
    </row>
    <row r="38" spans="1:52" x14ac:dyDescent="0.3">
      <c r="A38" s="1" t="s">
        <v>87</v>
      </c>
      <c r="B38">
        <f xml:space="preserve"> LN([1]Data!B38/[1]Data!B39)</f>
        <v>-9.8440072813252524E-2</v>
      </c>
      <c r="C38">
        <f xml:space="preserve"> LN([1]Data!C38/[1]Data!C39)</f>
        <v>-1.4124528603631089E-2</v>
      </c>
      <c r="D38">
        <f xml:space="preserve"> LN([1]Data!D38/[1]Data!D39)</f>
        <v>-9.7638469563916058E-2</v>
      </c>
      <c r="E38">
        <f xml:space="preserve"> LN([1]Data!E38/[1]Data!E39)</f>
        <v>-4.000533461369913E-2</v>
      </c>
      <c r="F38">
        <f xml:space="preserve"> LN([1]Data!F38/[1]Data!F39)</f>
        <v>-7.4349784875180902E-3</v>
      </c>
      <c r="G38">
        <f xml:space="preserve"> LN([1]Data!G38/[1]Data!G39)</f>
        <v>-6.4538521137571178E-2</v>
      </c>
      <c r="H38">
        <f xml:space="preserve"> LN([1]Data!H38/[1]Data!H39)</f>
        <v>-9.0259994408091598E-2</v>
      </c>
      <c r="I38">
        <f xml:space="preserve"> LN([1]Data!I38/[1]Data!I39)</f>
        <v>-0.10536051565782628</v>
      </c>
      <c r="J38">
        <f xml:space="preserve"> LN([1]Data!J38/[1]Data!J39)</f>
        <v>-9.6632499313218545E-2</v>
      </c>
      <c r="K38">
        <f xml:space="preserve"> LN([1]Data!K38/[1]Data!K39)</f>
        <v>-0.10536051565782628</v>
      </c>
      <c r="L38">
        <f xml:space="preserve"> LN([1]Data!L38/[1]Data!L39)</f>
        <v>-1.1696039763191298E-2</v>
      </c>
      <c r="M38">
        <f xml:space="preserve"> LN([1]Data!M38/[1]Data!M39)</f>
        <v>-8.3248044093119922E-2</v>
      </c>
      <c r="N38">
        <f xml:space="preserve"> LN([1]Data!N38/[1]Data!N39)</f>
        <v>-8.9612158689687166E-2</v>
      </c>
      <c r="O38">
        <f xml:space="preserve"> LN([1]Data!O38/[1]Data!O39)</f>
        <v>-0.10080469912196564</v>
      </c>
      <c r="P38">
        <f xml:space="preserve"> LN([1]Data!P38/[1]Data!P39)</f>
        <v>-8.3381608939051013E-2</v>
      </c>
      <c r="Q38">
        <f xml:space="preserve"> LN([1]Data!Q38/[1]Data!Q39)</f>
        <v>-5.4067221270275821E-2</v>
      </c>
      <c r="R38">
        <f xml:space="preserve"> LN([1]Data!R38/[1]Data!R39)</f>
        <v>-9.8440072813252524E-2</v>
      </c>
      <c r="S38">
        <f xml:space="preserve"> LN([1]Data!S38/[1]Data!S39)</f>
        <v>-9.1807549253122858E-2</v>
      </c>
      <c r="T38">
        <f xml:space="preserve"> LN([1]Data!T38/[1]Data!T39)</f>
        <v>-7.0985675208002155E-2</v>
      </c>
      <c r="U38">
        <f xml:space="preserve"> LN([1]Data!U38/[1]Data!U39)</f>
        <v>-0.10535003946236136</v>
      </c>
      <c r="V38">
        <f xml:space="preserve"> LN([1]Data!V38/[1]Data!V39)</f>
        <v>-0.10417347687919336</v>
      </c>
      <c r="W38">
        <f xml:space="preserve"> LN([1]Data!W38/[1]Data!W39)</f>
        <v>-9.612603301097207E-3</v>
      </c>
      <c r="X38">
        <f xml:space="preserve"> LN([1]Data!X38/[1]Data!X39)</f>
        <v>-0.10294796925244237</v>
      </c>
      <c r="Y38">
        <f xml:space="preserve"> LN([1]Data!Y38/[1]Data!Y39)</f>
        <v>-8.701137698962981E-2</v>
      </c>
      <c r="Z38">
        <f xml:space="preserve"> LN([1]Data!Z38/[1]Data!Z39)</f>
        <v>-9.2373320131015166E-2</v>
      </c>
      <c r="AA38">
        <f xml:space="preserve"> LN([1]Data!AA38/[1]Data!AA39)</f>
        <v>-7.30251350148899E-2</v>
      </c>
      <c r="AB38">
        <f xml:space="preserve"> LN([1]Data!AB38/[1]Data!AB39)</f>
        <v>-5.4067221270275821E-2</v>
      </c>
      <c r="AC38">
        <f xml:space="preserve"> LN([1]Data!AC38/[1]Data!AC39)</f>
        <v>-3.9124198710202167E-2</v>
      </c>
      <c r="AD38">
        <f xml:space="preserve"> LN([1]Data!AD38/[1]Data!AD39)</f>
        <v>-0.10500041482570314</v>
      </c>
      <c r="AE38">
        <f xml:space="preserve"> LN([1]Data!AE38/[1]Data!AE39)</f>
        <v>-8.0969062533667091E-2</v>
      </c>
      <c r="AF38">
        <f xml:space="preserve"> LN([1]Data!AF38/[1]Data!AF39)</f>
        <v>-0.10092591858996053</v>
      </c>
      <c r="AG38">
        <f xml:space="preserve"> LN([1]Data!AG38/[1]Data!AG39)</f>
        <v>6.4538521137571164E-2</v>
      </c>
      <c r="AH38">
        <f xml:space="preserve"> LN([1]Data!AH38/[1]Data!AH39)</f>
        <v>-5.7814781115685686E-2</v>
      </c>
      <c r="AI38">
        <f xml:space="preserve"> LN([1]Data!AI38/[1]Data!AI39)</f>
        <v>-9.7852318046438042E-2</v>
      </c>
      <c r="AJ38">
        <f xml:space="preserve"> LN([1]Data!AJ38/[1]Data!AJ39)</f>
        <v>-2.4968801985871545E-3</v>
      </c>
      <c r="AK38">
        <f xml:space="preserve"> LN([1]Data!AK38/[1]Data!AK39)</f>
        <v>-2.5374001094294876E-3</v>
      </c>
      <c r="AL38">
        <f xml:space="preserve"> LN([1]Data!AL38/[1]Data!AL39)</f>
        <v>-8.4557388028062994E-2</v>
      </c>
      <c r="AM38">
        <f xml:space="preserve"> LN([1]Data!AM38/[1]Data!AM39)</f>
        <v>-9.8194563246721336E-2</v>
      </c>
      <c r="AN38">
        <f xml:space="preserve"> LN([1]Data!AN38/[1]Data!AN39)</f>
        <v>-0.10008345855698253</v>
      </c>
      <c r="AO38">
        <f xml:space="preserve"> LN([1]Data!AO38/[1]Data!AO39)</f>
        <v>-0.10130625836474019</v>
      </c>
      <c r="AP38">
        <f xml:space="preserve"> LN([1]Data!AP38/[1]Data!AP39)</f>
        <v>-7.6099343538647168E-2</v>
      </c>
      <c r="AQ38">
        <f xml:space="preserve"> LN([1]Data!AQ38/[1]Data!AQ39)</f>
        <v>-9.7980408360203788E-2</v>
      </c>
      <c r="AR38">
        <f xml:space="preserve"> LN([1]Data!AR38/[1]Data!AR39)</f>
        <v>-0.10280920676633372</v>
      </c>
      <c r="AS38">
        <f xml:space="preserve"> LN([1]Data!AS38/[1]Data!AS39)</f>
        <v>-0.10178269430994236</v>
      </c>
      <c r="AT38">
        <f xml:space="preserve"> LN([1]Data!AT38/[1]Data!AT39)</f>
        <v>-1.3793322132335873E-2</v>
      </c>
      <c r="AU38">
        <f xml:space="preserve"> LN([1]Data!AU38/[1]Data!AU39)</f>
        <v>-0.10536051565782628</v>
      </c>
      <c r="AV38">
        <f xml:space="preserve"> LN([1]Data!AV38/[1]Data!AV39)</f>
        <v>-0.10536051565782628</v>
      </c>
      <c r="AW38">
        <f xml:space="preserve"> LN([1]Data!AW38/[1]Data!AW39)</f>
        <v>-0.10008345855698253</v>
      </c>
      <c r="AX38">
        <f xml:space="preserve"> LN([1]Data!AX38/[1]Data!AX39)</f>
        <v>-2.4691703444775934E-2</v>
      </c>
      <c r="AY38">
        <f xml:space="preserve"> LN([1]Data!AY38/[1]Data!AY39)</f>
        <v>-0.10444663665913169</v>
      </c>
      <c r="AZ38">
        <v>-4.5718764789888559E-2</v>
      </c>
    </row>
    <row r="39" spans="1:52" x14ac:dyDescent="0.3">
      <c r="A39" s="1" t="s">
        <v>88</v>
      </c>
      <c r="B39">
        <f xml:space="preserve"> LN([1]Data!B39/[1]Data!B40)</f>
        <v>0</v>
      </c>
      <c r="C39">
        <f xml:space="preserve"> LN([1]Data!C39/[1]Data!C40)</f>
        <v>2.8089906110549518E-3</v>
      </c>
      <c r="D39">
        <f xml:space="preserve"> LN([1]Data!D39/[1]Data!D40)</f>
        <v>0</v>
      </c>
      <c r="E39">
        <f xml:space="preserve"> LN([1]Data!E39/[1]Data!E40)</f>
        <v>0</v>
      </c>
      <c r="F39">
        <f xml:space="preserve"> LN([1]Data!F39/[1]Data!F40)</f>
        <v>7.4349784875179905E-3</v>
      </c>
      <c r="G39">
        <f xml:space="preserve"> LN([1]Data!G39/[1]Data!G40)</f>
        <v>0</v>
      </c>
      <c r="H39">
        <f xml:space="preserve"> LN([1]Data!H39/[1]Data!H40)</f>
        <v>-1.0113948730474239E-2</v>
      </c>
      <c r="I39">
        <f xml:space="preserve"> LN([1]Data!I39/[1]Data!I40)</f>
        <v>0</v>
      </c>
      <c r="J39">
        <f xml:space="preserve"> LN([1]Data!J39/[1]Data!J40)</f>
        <v>-3.8710664743308171E-2</v>
      </c>
      <c r="K39">
        <f xml:space="preserve"> LN([1]Data!K39/[1]Data!K40)</f>
        <v>0</v>
      </c>
      <c r="L39">
        <f xml:space="preserve"> LN([1]Data!L39/[1]Data!L40)</f>
        <v>5.8309203107931437E-3</v>
      </c>
      <c r="M39">
        <f xml:space="preserve"> LN([1]Data!M39/[1]Data!M40)</f>
        <v>7.9681696491768813E-3</v>
      </c>
      <c r="N39">
        <f xml:space="preserve"> LN([1]Data!N39/[1]Data!N40)</f>
        <v>2.8987536873252187E-2</v>
      </c>
      <c r="O39">
        <f xml:space="preserve"> LN([1]Data!O39/[1]Data!O40)</f>
        <v>2.7779564107075671E-2</v>
      </c>
      <c r="P39">
        <f xml:space="preserve"> LN([1]Data!P39/[1]Data!P40)</f>
        <v>0</v>
      </c>
      <c r="Q39">
        <f xml:space="preserve"> LN([1]Data!Q39/[1]Data!Q40)</f>
        <v>5.4067221270275793E-2</v>
      </c>
      <c r="R39">
        <f xml:space="preserve"> LN([1]Data!R39/[1]Data!R40)</f>
        <v>3.174869831458027E-2</v>
      </c>
      <c r="S39">
        <f xml:space="preserve"> LN([1]Data!S39/[1]Data!S40)</f>
        <v>3.5718082602079246E-2</v>
      </c>
      <c r="T39">
        <f xml:space="preserve"> LN([1]Data!T39/[1]Data!T40)</f>
        <v>0</v>
      </c>
      <c r="U39">
        <f xml:space="preserve"> LN([1]Data!U39/[1]Data!U40)</f>
        <v>-1.4183307015679384E-2</v>
      </c>
      <c r="V39">
        <f xml:space="preserve"> LN([1]Data!V39/[1]Data!V40)</f>
        <v>0</v>
      </c>
      <c r="W39">
        <f xml:space="preserve"> LN([1]Data!W39/[1]Data!W40)</f>
        <v>-4.7773182324482733E-3</v>
      </c>
      <c r="X39">
        <f xml:space="preserve"> LN([1]Data!X39/[1]Data!X40)</f>
        <v>5.5880458394456628E-2</v>
      </c>
      <c r="Y39">
        <f xml:space="preserve"> LN([1]Data!Y39/[1]Data!Y40)</f>
        <v>2.8170876966696224E-2</v>
      </c>
      <c r="Z39">
        <f xml:space="preserve"> LN([1]Data!Z39/[1]Data!Z40)</f>
        <v>2.9852963149681128E-2</v>
      </c>
      <c r="AA39">
        <f xml:space="preserve"> LN([1]Data!AA39/[1]Data!AA40)</f>
        <v>2.8573372444055948E-2</v>
      </c>
      <c r="AB39">
        <f xml:space="preserve"> LN([1]Data!AB39/[1]Data!AB40)</f>
        <v>0</v>
      </c>
      <c r="AC39">
        <f xml:space="preserve"> LN([1]Data!AC39/[1]Data!AC40)</f>
        <v>-2.8915861705083565E-2</v>
      </c>
      <c r="AD39">
        <f xml:space="preserve"> LN([1]Data!AD39/[1]Data!AD40)</f>
        <v>-3.0159278441562586E-3</v>
      </c>
      <c r="AE39">
        <f xml:space="preserve"> LN([1]Data!AE39/[1]Data!AE40)</f>
        <v>1.1173300598125255E-2</v>
      </c>
      <c r="AF39">
        <f xml:space="preserve"> LN([1]Data!AF39/[1]Data!AF40)</f>
        <v>2.4292692569044483E-2</v>
      </c>
      <c r="AG39">
        <f xml:space="preserve"> LN([1]Data!AG39/[1]Data!AG40)</f>
        <v>6.8992871486951421E-2</v>
      </c>
      <c r="AH39">
        <f xml:space="preserve"> LN([1]Data!AH39/[1]Data!AH40)</f>
        <v>1.1301447145569578E-2</v>
      </c>
      <c r="AI39">
        <f xml:space="preserve"> LN([1]Data!AI39/[1]Data!AI40)</f>
        <v>0</v>
      </c>
      <c r="AJ39">
        <f xml:space="preserve"> LN([1]Data!AJ39/[1]Data!AJ40)</f>
        <v>-2.4906613124519189E-3</v>
      </c>
      <c r="AK39">
        <f xml:space="preserve"> LN([1]Data!AK39/[1]Data!AK40)</f>
        <v>-2.530978002132935E-3</v>
      </c>
      <c r="AL39">
        <f xml:space="preserve"> LN([1]Data!AL39/[1]Data!AL40)</f>
        <v>1.3605652055778678E-2</v>
      </c>
      <c r="AM39">
        <f xml:space="preserve"> LN([1]Data!AM39/[1]Data!AM40)</f>
        <v>-2.1348228103169831E-2</v>
      </c>
      <c r="AN39">
        <f xml:space="preserve"> LN([1]Data!AN39/[1]Data!AN40)</f>
        <v>4.8790164169432049E-2</v>
      </c>
      <c r="AO39">
        <f xml:space="preserve"> LN([1]Data!AO39/[1]Data!AO40)</f>
        <v>0</v>
      </c>
      <c r="AP39">
        <f xml:space="preserve"> LN([1]Data!AP39/[1]Data!AP40)</f>
        <v>8.6580627431145311E-3</v>
      </c>
      <c r="AQ39">
        <f xml:space="preserve"> LN([1]Data!AQ39/[1]Data!AQ40)</f>
        <v>0</v>
      </c>
      <c r="AR39">
        <f xml:space="preserve"> LN([1]Data!AR39/[1]Data!AR40)</f>
        <v>0</v>
      </c>
      <c r="AS39">
        <f xml:space="preserve"> LN([1]Data!AS39/[1]Data!AS40)</f>
        <v>1.6260520871780326E-2</v>
      </c>
      <c r="AT39">
        <f xml:space="preserve"> LN([1]Data!AT39/[1]Data!AT40)</f>
        <v>6.8728792877620504E-3</v>
      </c>
      <c r="AU39">
        <f xml:space="preserve"> LN([1]Data!AU39/[1]Data!AU40)</f>
        <v>2.8987536873252187E-2</v>
      </c>
      <c r="AV39">
        <f xml:space="preserve"> LN([1]Data!AV39/[1]Data!AV40)</f>
        <v>6.8992871486951421E-2</v>
      </c>
      <c r="AW39">
        <f xml:space="preserve"> LN([1]Data!AW39/[1]Data!AW40)</f>
        <v>2.061928720273561E-2</v>
      </c>
      <c r="AX39">
        <f xml:space="preserve"> LN([1]Data!AX39/[1]Data!AX40)</f>
        <v>0</v>
      </c>
      <c r="AY39">
        <f xml:space="preserve"> LN([1]Data!AY39/[1]Data!AY40)</f>
        <v>1.5801978814517139E-2</v>
      </c>
      <c r="AZ39">
        <v>8.0766218281291165E-3</v>
      </c>
    </row>
    <row r="40" spans="1:52" x14ac:dyDescent="0.3">
      <c r="A40" s="1" t="s">
        <v>89</v>
      </c>
      <c r="B40">
        <f xml:space="preserve"> LN([1]Data!B40/[1]Data!B41)</f>
        <v>-0.10379679368164355</v>
      </c>
      <c r="C40">
        <f xml:space="preserve"> LN([1]Data!C40/[1]Data!C41)</f>
        <v>-1.5352709089585317E-2</v>
      </c>
      <c r="D40">
        <f xml:space="preserve"> LN([1]Data!D40/[1]Data!D41)</f>
        <v>-2.2989518224698718E-2</v>
      </c>
      <c r="E40">
        <f xml:space="preserve"> LN([1]Data!E40/[1]Data!E41)</f>
        <v>4.0005334613699206E-2</v>
      </c>
      <c r="F40">
        <f xml:space="preserve"> LN([1]Data!F40/[1]Data!F41)</f>
        <v>-4.4676172597160448E-3</v>
      </c>
      <c r="G40">
        <f xml:space="preserve"> LN([1]Data!G40/[1]Data!G41)</f>
        <v>-6.0624621816434854E-2</v>
      </c>
      <c r="H40">
        <f xml:space="preserve"> LN([1]Data!H40/[1]Data!H41)</f>
        <v>5.0115630941079507E-3</v>
      </c>
      <c r="I40">
        <f xml:space="preserve"> LN([1]Data!I40/[1]Data!I41)</f>
        <v>-5.4067221270275821E-2</v>
      </c>
      <c r="J40">
        <f xml:space="preserve"> LN([1]Data!J40/[1]Data!J41)</f>
        <v>-3.7267828866440048E-2</v>
      </c>
      <c r="K40">
        <f xml:space="preserve"> LN([1]Data!K40/[1]Data!K41)</f>
        <v>-9.5310179804324893E-2</v>
      </c>
      <c r="L40">
        <f xml:space="preserve"> LN([1]Data!L40/[1]Data!L41)</f>
        <v>-1.7391742711869222E-2</v>
      </c>
      <c r="M40">
        <f xml:space="preserve"> LN([1]Data!M40/[1]Data!M41)</f>
        <v>2.4557137896514494E-2</v>
      </c>
      <c r="N40">
        <f xml:space="preserve"> LN([1]Data!N40/[1]Data!N41)</f>
        <v>-2.8987536873252298E-2</v>
      </c>
      <c r="O40">
        <f xml:space="preserve"> LN([1]Data!O40/[1]Data!O41)</f>
        <v>-2.7779564107075706E-2</v>
      </c>
      <c r="P40">
        <f xml:space="preserve"> LN([1]Data!P40/[1]Data!P41)</f>
        <v>-3.9220713153281267E-2</v>
      </c>
      <c r="Q40">
        <f xml:space="preserve"> LN([1]Data!Q40/[1]Data!Q41)</f>
        <v>-5.4067221270275821E-2</v>
      </c>
      <c r="R40">
        <f xml:space="preserve"> LN([1]Data!R40/[1]Data!R41)</f>
        <v>-3.1748698314580298E-2</v>
      </c>
      <c r="S40">
        <f xml:space="preserve"> LN([1]Data!S40/[1]Data!S41)</f>
        <v>-1.8018505502678365E-2</v>
      </c>
      <c r="T40">
        <f xml:space="preserve"> LN([1]Data!T40/[1]Data!T41)</f>
        <v>2.790208907169045E-2</v>
      </c>
      <c r="U40">
        <f xml:space="preserve"> LN([1]Data!U40/[1]Data!U41)</f>
        <v>8.8284026407005251E-2</v>
      </c>
      <c r="V40">
        <f xml:space="preserve"> LN([1]Data!V40/[1]Data!V41)</f>
        <v>6.6322270127016553E-2</v>
      </c>
      <c r="W40">
        <f xml:space="preserve"> LN([1]Data!W40/[1]Data!W41)</f>
        <v>0</v>
      </c>
      <c r="X40">
        <f xml:space="preserve"> LN([1]Data!X40/[1]Data!X41)</f>
        <v>-0.10190628078973879</v>
      </c>
      <c r="Y40">
        <f xml:space="preserve"> LN([1]Data!Y40/[1]Data!Y41)</f>
        <v>-2.8170876966696335E-2</v>
      </c>
      <c r="Z40">
        <f xml:space="preserve"> LN([1]Data!Z40/[1]Data!Z41)</f>
        <v>-2.985296314968116E-2</v>
      </c>
      <c r="AA40">
        <f xml:space="preserve"> LN([1]Data!AA40/[1]Data!AA41)</f>
        <v>-2.8573372444056E-2</v>
      </c>
      <c r="AB40">
        <f xml:space="preserve"> LN([1]Data!AB40/[1]Data!AB41)</f>
        <v>-0.10008345855698253</v>
      </c>
      <c r="AC40">
        <f xml:space="preserve"> LN([1]Data!AC40/[1]Data!AC41)</f>
        <v>-4.9204541407818665E-2</v>
      </c>
      <c r="AD40">
        <f xml:space="preserve"> LN([1]Data!AD40/[1]Data!AD41)</f>
        <v>-8.9935896659669671E-3</v>
      </c>
      <c r="AE40">
        <f xml:space="preserve"> LN([1]Data!AE40/[1]Data!AE41)</f>
        <v>1.1299555253933466E-2</v>
      </c>
      <c r="AF40">
        <f xml:space="preserve"> LN([1]Data!AF40/[1]Data!AF41)</f>
        <v>1.6529301951210506E-2</v>
      </c>
      <c r="AG40">
        <f xml:space="preserve"> LN([1]Data!AG40/[1]Data!AG41)</f>
        <v>-6.8992871486951435E-2</v>
      </c>
      <c r="AH40">
        <f xml:space="preserve"> LN([1]Data!AH40/[1]Data!AH41)</f>
        <v>0</v>
      </c>
      <c r="AI40">
        <f xml:space="preserve"> LN([1]Data!AI40/[1]Data!AI41)</f>
        <v>5.2184880285428982E-2</v>
      </c>
      <c r="AJ40">
        <f xml:space="preserve"> LN([1]Data!AJ40/[1]Data!AJ41)</f>
        <v>0</v>
      </c>
      <c r="AK40">
        <f xml:space="preserve"> LN([1]Data!AK40/[1]Data!AK41)</f>
        <v>2.8170876966696224E-2</v>
      </c>
      <c r="AL40">
        <f xml:space="preserve"> LN([1]Data!AL40/[1]Data!AL41)</f>
        <v>1.3793322132335769E-2</v>
      </c>
      <c r="AM40">
        <f xml:space="preserve"> LN([1]Data!AM40/[1]Data!AM41)</f>
        <v>2.8574846334456169E-2</v>
      </c>
      <c r="AN40">
        <f xml:space="preserve"> LN([1]Data!AN40/[1]Data!AN41)</f>
        <v>-8.004270767353637E-2</v>
      </c>
      <c r="AO40">
        <f xml:space="preserve"> LN([1]Data!AO40/[1]Data!AO41)</f>
        <v>2.2489989261350478E-2</v>
      </c>
      <c r="AP40">
        <f xml:space="preserve"> LN([1]Data!AP40/[1]Data!AP41)</f>
        <v>6.2800901239030441E-2</v>
      </c>
      <c r="AQ40">
        <f xml:space="preserve"> LN([1]Data!AQ40/[1]Data!AQ41)</f>
        <v>4.08219945202552E-2</v>
      </c>
      <c r="AR40">
        <f xml:space="preserve"> LN([1]Data!AR40/[1]Data!AR41)</f>
        <v>-2.8716380407543237E-3</v>
      </c>
      <c r="AS40">
        <f xml:space="preserve"> LN([1]Data!AS40/[1]Data!AS41)</f>
        <v>0</v>
      </c>
      <c r="AT40">
        <f xml:space="preserve"> LN([1]Data!AT40/[1]Data!AT41)</f>
        <v>6.920442844573757E-3</v>
      </c>
      <c r="AU40">
        <f xml:space="preserve"> LN([1]Data!AU40/[1]Data!AU41)</f>
        <v>0</v>
      </c>
      <c r="AV40">
        <f xml:space="preserve"> LN([1]Data!AV40/[1]Data!AV41)</f>
        <v>0</v>
      </c>
      <c r="AW40">
        <f xml:space="preserve"> LN([1]Data!AW40/[1]Data!AW41)</f>
        <v>0</v>
      </c>
      <c r="AX40">
        <f xml:space="preserve"> LN([1]Data!AX40/[1]Data!AX41)</f>
        <v>-1.0781718730882116E-2</v>
      </c>
      <c r="AY40">
        <f xml:space="preserve"> LN([1]Data!AY40/[1]Data!AY41)</f>
        <v>-2.3653276641013653E-2</v>
      </c>
      <c r="AZ40">
        <v>6.0753833343436077E-3</v>
      </c>
    </row>
    <row r="41" spans="1:52" x14ac:dyDescent="0.3">
      <c r="A41" s="1" t="s">
        <v>90</v>
      </c>
      <c r="B41">
        <f xml:space="preserve"> LN([1]Data!B41/[1]Data!B42)</f>
        <v>-4.1385216162854364E-2</v>
      </c>
      <c r="C41">
        <f xml:space="preserve"> LN([1]Data!C41/[1]Data!C42)</f>
        <v>-1.1019395249610538E-2</v>
      </c>
      <c r="D41">
        <f xml:space="preserve"> LN([1]Data!D41/[1]Data!D42)</f>
        <v>-8.701137698962981E-2</v>
      </c>
      <c r="E41">
        <f xml:space="preserve"> LN([1]Data!E41/[1]Data!E42)</f>
        <v>-9.7163748453647739E-2</v>
      </c>
      <c r="F41">
        <f xml:space="preserve"> LN([1]Data!F41/[1]Data!F42)</f>
        <v>-1.0347468525424541E-2</v>
      </c>
      <c r="G41">
        <f xml:space="preserve"> LN([1]Data!G41/[1]Data!G42)</f>
        <v>-5.7158413839948637E-2</v>
      </c>
      <c r="H41">
        <f xml:space="preserve"> LN([1]Data!H41/[1]Data!H42)</f>
        <v>-5.8849821207656097E-2</v>
      </c>
      <c r="I41">
        <f xml:space="preserve"> LN([1]Data!I41/[1]Data!I42)</f>
        <v>-2.0834086902842025E-2</v>
      </c>
      <c r="J41">
        <f xml:space="preserve"> LN([1]Data!J41/[1]Data!J42)</f>
        <v>-0.10414306012343194</v>
      </c>
      <c r="K41">
        <f xml:space="preserve"> LN([1]Data!K41/[1]Data!K42)</f>
        <v>-8.701137698962981E-2</v>
      </c>
      <c r="L41">
        <f xml:space="preserve"> LN([1]Data!L41/[1]Data!L42)</f>
        <v>2.9156584291455487E-2</v>
      </c>
      <c r="M41">
        <f xml:space="preserve"> LN([1]Data!M41/[1]Data!M42)</f>
        <v>-4.852564889213247E-2</v>
      </c>
      <c r="N41">
        <f xml:space="preserve"> LN([1]Data!N41/[1]Data!N42)</f>
        <v>-8.2238098236972118E-2</v>
      </c>
      <c r="O41">
        <f xml:space="preserve"> LN([1]Data!O41/[1]Data!O42)</f>
        <v>-0.10398971352404764</v>
      </c>
      <c r="P41">
        <f xml:space="preserve"> LN([1]Data!P41/[1]Data!P42)</f>
        <v>-3.7740327982847086E-2</v>
      </c>
      <c r="Q41">
        <f xml:space="preserve"> LN([1]Data!Q41/[1]Data!Q42)</f>
        <v>-5.1293294387550578E-2</v>
      </c>
      <c r="R41">
        <f xml:space="preserve"> LN([1]Data!R41/[1]Data!R42)</f>
        <v>-0.10379679368164355</v>
      </c>
      <c r="S41">
        <f xml:space="preserve"> LN([1]Data!S41/[1]Data!S42)</f>
        <v>-3.5091319811270061E-2</v>
      </c>
      <c r="T41">
        <f xml:space="preserve"> LN([1]Data!T41/[1]Data!T42)</f>
        <v>-9.418106172474737E-2</v>
      </c>
      <c r="U41">
        <f xml:space="preserve"> LN([1]Data!U41/[1]Data!U42)</f>
        <v>-0.10228425508039495</v>
      </c>
      <c r="V41">
        <f xml:space="preserve"> LN([1]Data!V41/[1]Data!V42)</f>
        <v>-0.10307371238590679</v>
      </c>
      <c r="W41">
        <f xml:space="preserve"> LN([1]Data!W41/[1]Data!W42)</f>
        <v>-2.8167850977992296E-2</v>
      </c>
      <c r="X41">
        <f xml:space="preserve"> LN([1]Data!X41/[1]Data!X42)</f>
        <v>-0.10501443501758372</v>
      </c>
      <c r="Y41">
        <f xml:space="preserve"> LN([1]Data!Y41/[1]Data!Y42)</f>
        <v>-8.004270767353637E-2</v>
      </c>
      <c r="Z41">
        <f xml:space="preserve"> LN([1]Data!Z41/[1]Data!Z42)</f>
        <v>-8.4557388028062994E-2</v>
      </c>
      <c r="AA41">
        <f xml:space="preserve"> LN([1]Data!AA41/[1]Data!AA42)</f>
        <v>-9.4028949648276336E-2</v>
      </c>
      <c r="AB41">
        <f xml:space="preserve"> LN([1]Data!AB41/[1]Data!AB42)</f>
        <v>-9.0971778205726758E-2</v>
      </c>
      <c r="AC41">
        <f xml:space="preserve"> LN([1]Data!AC41/[1]Data!AC42)</f>
        <v>-4.2925044717033886E-2</v>
      </c>
      <c r="AD41">
        <f xml:space="preserve"> LN([1]Data!AD41/[1]Data!AD42)</f>
        <v>-2.9442895611272644E-2</v>
      </c>
      <c r="AE41">
        <f xml:space="preserve"> LN([1]Data!AE41/[1]Data!AE42)</f>
        <v>-5.5262678675049415E-2</v>
      </c>
      <c r="AF41">
        <f xml:space="preserve"> LN([1]Data!AF41/[1]Data!AF42)</f>
        <v>-6.4538521137571178E-2</v>
      </c>
      <c r="AG41">
        <f xml:space="preserve"> LN([1]Data!AG41/[1]Data!AG42)</f>
        <v>-6.4538521137571178E-2</v>
      </c>
      <c r="AH41">
        <f xml:space="preserve"> LN([1]Data!AH41/[1]Data!AH42)</f>
        <v>-2.2476597589833912E-2</v>
      </c>
      <c r="AI41">
        <f xml:space="preserve"> LN([1]Data!AI41/[1]Data!AI42)</f>
        <v>-0.10179033624603015</v>
      </c>
      <c r="AJ41">
        <f xml:space="preserve"> LN([1]Data!AJ41/[1]Data!AJ42)</f>
        <v>2.4906613124518304E-3</v>
      </c>
      <c r="AK41">
        <f xml:space="preserve"> LN([1]Data!AK41/[1]Data!AK42)</f>
        <v>-5.1865266873000462E-3</v>
      </c>
      <c r="AL41">
        <f xml:space="preserve"> LN([1]Data!AL41/[1]Data!AL42)</f>
        <v>-8.004270767353637E-2</v>
      </c>
      <c r="AM41">
        <f xml:space="preserve"> LN([1]Data!AM41/[1]Data!AM42)</f>
        <v>-0.10318392056008138</v>
      </c>
      <c r="AN41">
        <f xml:space="preserve"> LN([1]Data!AN41/[1]Data!AN42)</f>
        <v>-0.10227884912041818</v>
      </c>
      <c r="AO41">
        <f xml:space="preserve"> LN([1]Data!AO41/[1]Data!AO42)</f>
        <v>-7.3055540581717163E-2</v>
      </c>
      <c r="AP41">
        <f xml:space="preserve"> LN([1]Data!AP41/[1]Data!AP42)</f>
        <v>1.398624197473987E-2</v>
      </c>
      <c r="AQ41">
        <f xml:space="preserve"> LN([1]Data!AQ41/[1]Data!AQ42)</f>
        <v>-9.2781733450966214E-2</v>
      </c>
      <c r="AR41">
        <f xml:space="preserve"> LN([1]Data!AR41/[1]Data!AR42)</f>
        <v>-1.4223966750448904E-2</v>
      </c>
      <c r="AS41">
        <f xml:space="preserve"> LN([1]Data!AS41/[1]Data!AS42)</f>
        <v>-9.3818755217654856E-2</v>
      </c>
      <c r="AT41">
        <f xml:space="preserve"> LN([1]Data!AT41/[1]Data!AT42)</f>
        <v>-4.7466537238923724E-2</v>
      </c>
      <c r="AU41">
        <f xml:space="preserve"> LN([1]Data!AU41/[1]Data!AU42)</f>
        <v>-7.0951735972284491E-2</v>
      </c>
      <c r="AV41">
        <f xml:space="preserve"> LN([1]Data!AV41/[1]Data!AV42)</f>
        <v>-0.10178269430994236</v>
      </c>
      <c r="AW41">
        <f xml:space="preserve"> LN([1]Data!AW41/[1]Data!AW42)</f>
        <v>-0.10536051565782628</v>
      </c>
      <c r="AX41">
        <f xml:space="preserve"> LN([1]Data!AX41/[1]Data!AX42)</f>
        <v>-5.3460873446777562E-3</v>
      </c>
      <c r="AY41">
        <f xml:space="preserve"> LN([1]Data!AY41/[1]Data!AY42)</f>
        <v>-0.10382100189161714</v>
      </c>
      <c r="AZ41">
        <v>-2.9770009526634087E-2</v>
      </c>
    </row>
    <row r="42" spans="1:52" x14ac:dyDescent="0.3">
      <c r="A42" s="1" t="s">
        <v>91</v>
      </c>
      <c r="B42">
        <f xml:space="preserve"> LN([1]Data!B42/[1]Data!B43)</f>
        <v>-9.0384061468269064E-2</v>
      </c>
      <c r="C42">
        <f xml:space="preserve"> LN([1]Data!C42/[1]Data!C43)</f>
        <v>-8.1855845864394049E-3</v>
      </c>
      <c r="D42">
        <f xml:space="preserve"> LN([1]Data!D42/[1]Data!D43)</f>
        <v>-2.0619287202735703E-2</v>
      </c>
      <c r="E42">
        <f xml:space="preserve"> LN([1]Data!E42/[1]Data!E43)</f>
        <v>-3.6367644170874833E-2</v>
      </c>
      <c r="F42">
        <f xml:space="preserve"> LN([1]Data!F42/[1]Data!F43)</f>
        <v>-2.0379162336652139E-2</v>
      </c>
      <c r="G42">
        <f xml:space="preserve"> LN([1]Data!G42/[1]Data!G43)</f>
        <v>-0.10536051565782628</v>
      </c>
      <c r="H42">
        <f xml:space="preserve"> LN([1]Data!H42/[1]Data!H43)</f>
        <v>-1.4171637823172885E-2</v>
      </c>
      <c r="I42">
        <f xml:space="preserve"> LN([1]Data!I42/[1]Data!I43)</f>
        <v>-1.025650016718911E-2</v>
      </c>
      <c r="J42">
        <f xml:space="preserve"> LN([1]Data!J42/[1]Data!J43)</f>
        <v>-9.4312976179472083E-2</v>
      </c>
      <c r="K42">
        <f xml:space="preserve"> LN([1]Data!K42/[1]Data!K43)</f>
        <v>0</v>
      </c>
      <c r="L42">
        <f xml:space="preserve"> LN([1]Data!L42/[1]Data!L43)</f>
        <v>5.9347355198145265E-3</v>
      </c>
      <c r="M42">
        <f xml:space="preserve"> LN([1]Data!M42/[1]Data!M43)</f>
        <v>-1.5500310334100421E-2</v>
      </c>
      <c r="N42">
        <f xml:space="preserve"> LN([1]Data!N42/[1]Data!N43)</f>
        <v>-2.5975486403260677E-2</v>
      </c>
      <c r="O42">
        <f xml:space="preserve"> LN([1]Data!O42/[1]Data!O43)</f>
        <v>-0.10536051565782628</v>
      </c>
      <c r="P42">
        <f xml:space="preserve"> LN([1]Data!P42/[1]Data!P43)</f>
        <v>0</v>
      </c>
      <c r="Q42">
        <f xml:space="preserve"> LN([1]Data!Q42/[1]Data!Q43)</f>
        <v>-4.8790164169432056E-2</v>
      </c>
      <c r="R42">
        <f xml:space="preserve"> LN([1]Data!R42/[1]Data!R43)</f>
        <v>-9.4028949648276336E-2</v>
      </c>
      <c r="S42">
        <f xml:space="preserve"> LN([1]Data!S42/[1]Data!S43)</f>
        <v>-6.6691374498672282E-2</v>
      </c>
      <c r="T42">
        <f xml:space="preserve"> LN([1]Data!T42/[1]Data!T43)</f>
        <v>-7.3953686879945121E-2</v>
      </c>
      <c r="U42">
        <f xml:space="preserve"> LN([1]Data!U42/[1]Data!U43)</f>
        <v>-9.277225738186011E-2</v>
      </c>
      <c r="V42">
        <f xml:space="preserve"> LN([1]Data!V42/[1]Data!V43)</f>
        <v>-0.10044993018041701</v>
      </c>
      <c r="W42">
        <f xml:space="preserve"> LN([1]Data!W42/[1]Data!W43)</f>
        <v>-2.740126412635471E-2</v>
      </c>
      <c r="X42">
        <f xml:space="preserve"> LN([1]Data!X42/[1]Data!X43)</f>
        <v>-0.10348960772201456</v>
      </c>
      <c r="Y42">
        <f xml:space="preserve"> LN([1]Data!Y42/[1]Data!Y43)</f>
        <v>-5.0010420574661422E-2</v>
      </c>
      <c r="Z42">
        <f xml:space="preserve"> LN([1]Data!Z42/[1]Data!Z43)</f>
        <v>-5.2643733485422027E-2</v>
      </c>
      <c r="AA42">
        <f xml:space="preserve"> LN([1]Data!AA42/[1]Data!AA43)</f>
        <v>-6.2131781107006158E-2</v>
      </c>
      <c r="AB42">
        <f xml:space="preserve"> LN([1]Data!AB42/[1]Data!AB43)</f>
        <v>-8.3381608939051013E-2</v>
      </c>
      <c r="AC42">
        <f xml:space="preserve"> LN([1]Data!AC42/[1]Data!AC43)</f>
        <v>-2.3699328154329003E-2</v>
      </c>
      <c r="AD42">
        <f xml:space="preserve"> LN([1]Data!AD42/[1]Data!AD43)</f>
        <v>-5.7789371159415771E-3</v>
      </c>
      <c r="AE42">
        <f xml:space="preserve"> LN([1]Data!AE42/[1]Data!AE43)</f>
        <v>1.0810916104215676E-2</v>
      </c>
      <c r="AF42">
        <f xml:space="preserve"> LN([1]Data!AF42/[1]Data!AF43)</f>
        <v>-7.5223421237587518E-2</v>
      </c>
      <c r="AG42">
        <f xml:space="preserve"> LN([1]Data!AG42/[1]Data!AG43)</f>
        <v>-6.0624621816434854E-2</v>
      </c>
      <c r="AH42">
        <f xml:space="preserve"> LN([1]Data!AH42/[1]Data!AH43)</f>
        <v>-4.3478981851382242E-2</v>
      </c>
      <c r="AI42">
        <f xml:space="preserve"> LN([1]Data!AI42/[1]Data!AI43)</f>
        <v>-6.2513027167626758E-2</v>
      </c>
      <c r="AJ42">
        <f xml:space="preserve"> LN([1]Data!AJ42/[1]Data!AJ43)</f>
        <v>-2.4906613124519189E-3</v>
      </c>
      <c r="AK42">
        <f xml:space="preserve"> LN([1]Data!AK42/[1]Data!AK43)</f>
        <v>-5.1597653668442201E-3</v>
      </c>
      <c r="AL42">
        <f xml:space="preserve"> LN([1]Data!AL42/[1]Data!AL43)</f>
        <v>-6.2131781107006158E-2</v>
      </c>
      <c r="AM42">
        <f xml:space="preserve"> LN([1]Data!AM42/[1]Data!AM43)</f>
        <v>-6.331891631811766E-2</v>
      </c>
      <c r="AN42">
        <f xml:space="preserve"> LN([1]Data!AN42/[1]Data!AN43)</f>
        <v>-9.2781733450966214E-2</v>
      </c>
      <c r="AO42">
        <f xml:space="preserve"> LN([1]Data!AO42/[1]Data!AO43)</f>
        <v>-4.8062969623095815E-2</v>
      </c>
      <c r="AP42">
        <f xml:space="preserve"> LN([1]Data!AP42/[1]Data!AP43)</f>
        <v>-4.1385216162854364E-2</v>
      </c>
      <c r="AQ42">
        <f xml:space="preserve"> LN([1]Data!AQ42/[1]Data!AQ43)</f>
        <v>-3.7271394797231655E-2</v>
      </c>
      <c r="AR42">
        <f xml:space="preserve"> LN([1]Data!AR42/[1]Data!AR43)</f>
        <v>-1.1235858727398981E-2</v>
      </c>
      <c r="AS42">
        <f xml:space="preserve"> LN([1]Data!AS42/[1]Data!AS43)</f>
        <v>-9.9372473813203729E-2</v>
      </c>
      <c r="AT42">
        <f xml:space="preserve"> LN([1]Data!AT42/[1]Data!AT43)</f>
        <v>-7.0316498417459711E-2</v>
      </c>
      <c r="AU42">
        <f xml:space="preserve"> LN([1]Data!AU42/[1]Data!AU43)</f>
        <v>-6.6249385541200606E-2</v>
      </c>
      <c r="AV42">
        <f xml:space="preserve"> LN([1]Data!AV42/[1]Data!AV43)</f>
        <v>-6.252035698133393E-2</v>
      </c>
      <c r="AW42">
        <f xml:space="preserve"> LN([1]Data!AW42/[1]Data!AW43)</f>
        <v>-4.8790164169432056E-2</v>
      </c>
      <c r="AX42">
        <f xml:space="preserve"> LN([1]Data!AX42/[1]Data!AX43)</f>
        <v>-7.9688796497839956E-3</v>
      </c>
      <c r="AY42">
        <f xml:space="preserve"> LN([1]Data!AY42/[1]Data!AY43)</f>
        <v>-9.4048812357232642E-2</v>
      </c>
      <c r="AZ42">
        <v>-2.9763815188450365E-2</v>
      </c>
    </row>
    <row r="43" spans="1:52" x14ac:dyDescent="0.3">
      <c r="A43" s="1" t="s">
        <v>92</v>
      </c>
      <c r="B43">
        <f xml:space="preserve"> LN([1]Data!B43/[1]Data!B44)</f>
        <v>3.7740327982847113E-2</v>
      </c>
      <c r="C43">
        <f xml:space="preserve"> LN([1]Data!C43/[1]Data!C44)</f>
        <v>-2.7137058715962729E-3</v>
      </c>
      <c r="D43">
        <f xml:space="preserve"> LN([1]Data!D43/[1]Data!D44)</f>
        <v>-2.0202707317519466E-2</v>
      </c>
      <c r="E43">
        <f xml:space="preserve"> LN([1]Data!E43/[1]Data!E44)</f>
        <v>0</v>
      </c>
      <c r="F43">
        <f xml:space="preserve"> LN([1]Data!F43/[1]Data!F44)</f>
        <v>1.1594332780919227E-2</v>
      </c>
      <c r="G43">
        <f xml:space="preserve"> LN([1]Data!G43/[1]Data!G44)</f>
        <v>0</v>
      </c>
      <c r="H43">
        <f xml:space="preserve"> LN([1]Data!H43/[1]Data!H44)</f>
        <v>-9.3574288991966348E-3</v>
      </c>
      <c r="I43">
        <f xml:space="preserve"> LN([1]Data!I43/[1]Data!I44)</f>
        <v>0</v>
      </c>
      <c r="J43">
        <f xml:space="preserve"> LN([1]Data!J43/[1]Data!J44)</f>
        <v>-2.955591873935812E-2</v>
      </c>
      <c r="K43">
        <f xml:space="preserve"> LN([1]Data!K43/[1]Data!K44)</f>
        <v>-2.0619287202735703E-2</v>
      </c>
      <c r="L43">
        <f xml:space="preserve"> LN([1]Data!L43/[1]Data!L44)</f>
        <v>-1.1834457647002796E-2</v>
      </c>
      <c r="M43">
        <f xml:space="preserve"> LN([1]Data!M43/[1]Data!M44)</f>
        <v>-3.0538589101952198E-2</v>
      </c>
      <c r="N43">
        <f xml:space="preserve"> LN([1]Data!N43/[1]Data!N44)</f>
        <v>0</v>
      </c>
      <c r="O43">
        <f xml:space="preserve"> LN([1]Data!O43/[1]Data!O44)</f>
        <v>-3.2789822822990838E-2</v>
      </c>
      <c r="P43">
        <f xml:space="preserve"> LN([1]Data!P43/[1]Data!P44)</f>
        <v>0</v>
      </c>
      <c r="Q43">
        <f xml:space="preserve"> LN([1]Data!Q43/[1]Data!Q44)</f>
        <v>0</v>
      </c>
      <c r="R43">
        <f xml:space="preserve"> LN([1]Data!R43/[1]Data!R44)</f>
        <v>-2.5317807984289897E-2</v>
      </c>
      <c r="S43">
        <f xml:space="preserve"> LN([1]Data!S43/[1]Data!S44)</f>
        <v>1.6260520871780326E-2</v>
      </c>
      <c r="T43">
        <f xml:space="preserve"> LN([1]Data!T43/[1]Data!T44)</f>
        <v>-1.1963332866019531E-2</v>
      </c>
      <c r="U43">
        <f xml:space="preserve"> LN([1]Data!U43/[1]Data!U44)</f>
        <v>-3.7267828866440048E-2</v>
      </c>
      <c r="V43">
        <f xml:space="preserve"> LN([1]Data!V43/[1]Data!V44)</f>
        <v>-1.8478033220765272E-2</v>
      </c>
      <c r="W43">
        <f xml:space="preserve"> LN([1]Data!W43/[1]Data!W44)</f>
        <v>-2.227109217114975E-2</v>
      </c>
      <c r="X43">
        <f xml:space="preserve"> LN([1]Data!X43/[1]Data!X44)</f>
        <v>-3.0431117202539812E-2</v>
      </c>
      <c r="Y43">
        <f xml:space="preserve"> LN([1]Data!Y43/[1]Data!Y44)</f>
        <v>0</v>
      </c>
      <c r="Z43">
        <f xml:space="preserve"> LN([1]Data!Z43/[1]Data!Z44)</f>
        <v>-2.5317807984289897E-2</v>
      </c>
      <c r="AA43">
        <f xml:space="preserve"> LN([1]Data!AA43/[1]Data!AA44)</f>
        <v>2.4391453124159263E-2</v>
      </c>
      <c r="AB43">
        <f xml:space="preserve"> LN([1]Data!AB43/[1]Data!AB44)</f>
        <v>-1.324522675002068E-2</v>
      </c>
      <c r="AC43">
        <f xml:space="preserve"> LN([1]Data!AC43/[1]Data!AC44)</f>
        <v>1.3758009101694562E-2</v>
      </c>
      <c r="AD43">
        <f xml:space="preserve"> LN([1]Data!AD43/[1]Data!AD44)</f>
        <v>-8.6062663863860391E-3</v>
      </c>
      <c r="AE43">
        <f xml:space="preserve"> LN([1]Data!AE43/[1]Data!AE44)</f>
        <v>2.1978906718775167E-2</v>
      </c>
      <c r="AF43">
        <f xml:space="preserve"> LN([1]Data!AF43/[1]Data!AF44)</f>
        <v>0</v>
      </c>
      <c r="AG43">
        <f xml:space="preserve"> LN([1]Data!AG43/[1]Data!AG44)</f>
        <v>-5.7158413839948637E-2</v>
      </c>
      <c r="AH43">
        <f xml:space="preserve"> LN([1]Data!AH43/[1]Data!AH44)</f>
        <v>1.0683848198813368E-2</v>
      </c>
      <c r="AI43">
        <f xml:space="preserve"> LN([1]Data!AI43/[1]Data!AI44)</f>
        <v>-1.5040486144807876E-2</v>
      </c>
      <c r="AJ43">
        <f xml:space="preserve"> LN([1]Data!AJ43/[1]Data!AJ44)</f>
        <v>7.4906717291576587E-3</v>
      </c>
      <c r="AK43">
        <f xml:space="preserve"> LN([1]Data!AK43/[1]Data!AK44)</f>
        <v>1.8176871169332868E-2</v>
      </c>
      <c r="AL43">
        <f xml:space="preserve"> LN([1]Data!AL43/[1]Data!AL44)</f>
        <v>-1.1976191046715649E-2</v>
      </c>
      <c r="AM43">
        <f xml:space="preserve"> LN([1]Data!AM43/[1]Data!AM44)</f>
        <v>0</v>
      </c>
      <c r="AN43">
        <f xml:space="preserve"> LN([1]Data!AN43/[1]Data!AN44)</f>
        <v>-2.500130220541727E-2</v>
      </c>
      <c r="AO43">
        <f xml:space="preserve"> LN([1]Data!AO43/[1]Data!AO44)</f>
        <v>-2.6490276112531786E-2</v>
      </c>
      <c r="AP43">
        <f xml:space="preserve"> LN([1]Data!AP43/[1]Data!AP44)</f>
        <v>-2.2272635609123178E-2</v>
      </c>
      <c r="AQ43">
        <f xml:space="preserve"> LN([1]Data!AQ43/[1]Data!AQ44)</f>
        <v>0</v>
      </c>
      <c r="AR43">
        <f xml:space="preserve"> LN([1]Data!AR43/[1]Data!AR44)</f>
        <v>8.4157729048704479E-3</v>
      </c>
      <c r="AS43">
        <f xml:space="preserve"> LN([1]Data!AS43/[1]Data!AS44)</f>
        <v>0</v>
      </c>
      <c r="AT43">
        <f xml:space="preserve"> LN([1]Data!AT43/[1]Data!AT44)</f>
        <v>-3.0397477184371045E-2</v>
      </c>
      <c r="AU43">
        <f xml:space="preserve"> LN([1]Data!AU43/[1]Data!AU44)</f>
        <v>1.2903404835907782E-2</v>
      </c>
      <c r="AV43">
        <f xml:space="preserve"> LN([1]Data!AV43/[1]Data!AV44)</f>
        <v>0</v>
      </c>
      <c r="AW43">
        <f xml:space="preserve"> LN([1]Data!AW43/[1]Data!AW44)</f>
        <v>-1.7699577099400975E-2</v>
      </c>
      <c r="AX43">
        <f xml:space="preserve"> LN([1]Data!AX43/[1]Data!AX44)</f>
        <v>0</v>
      </c>
      <c r="AY43">
        <f xml:space="preserve"> LN([1]Data!AY43/[1]Data!AY44)</f>
        <v>-2.5273737065360038E-2</v>
      </c>
      <c r="AZ43">
        <v>-4.3560674941968535E-3</v>
      </c>
    </row>
    <row r="44" spans="1:52" x14ac:dyDescent="0.3">
      <c r="A44" s="1" t="s">
        <v>93</v>
      </c>
      <c r="B44">
        <f xml:space="preserve"> LN([1]Data!B44/[1]Data!B45)</f>
        <v>-3.7740327982847086E-2</v>
      </c>
      <c r="C44">
        <f xml:space="preserve"> LN([1]Data!C44/[1]Data!C45)</f>
        <v>4.0733253876358688E-3</v>
      </c>
      <c r="D44">
        <f xml:space="preserve"> LN([1]Data!D44/[1]Data!D45)</f>
        <v>2.0202707317519469E-2</v>
      </c>
      <c r="E44">
        <f xml:space="preserve"> LN([1]Data!E44/[1]Data!E45)</f>
        <v>-1.7699577099400975E-2</v>
      </c>
      <c r="F44">
        <f xml:space="preserve"> LN([1]Data!F44/[1]Data!F45)</f>
        <v>2.9197101033348462E-3</v>
      </c>
      <c r="G44">
        <f xml:space="preserve"> LN([1]Data!G44/[1]Data!G45)</f>
        <v>0</v>
      </c>
      <c r="H44">
        <f xml:space="preserve"> LN([1]Data!H44/[1]Data!H45)</f>
        <v>0</v>
      </c>
      <c r="I44">
        <f xml:space="preserve"> LN([1]Data!I44/[1]Data!I45)</f>
        <v>0</v>
      </c>
      <c r="J44">
        <f xml:space="preserve"> LN([1]Data!J44/[1]Data!J45)</f>
        <v>2.9555918739358009E-2</v>
      </c>
      <c r="K44">
        <f xml:space="preserve"> LN([1]Data!K44/[1]Data!K45)</f>
        <v>0</v>
      </c>
      <c r="L44">
        <f xml:space="preserve"> LN([1]Data!L44/[1]Data!L45)</f>
        <v>5.899722127188322E-3</v>
      </c>
      <c r="M44">
        <f xml:space="preserve"> LN([1]Data!M44/[1]Data!M45)</f>
        <v>4.6038899436052702E-2</v>
      </c>
      <c r="N44">
        <f xml:space="preserve"> LN([1]Data!N44/[1]Data!N45)</f>
        <v>-2.5317807984289897E-2</v>
      </c>
      <c r="O44">
        <f xml:space="preserve"> LN([1]Data!O44/[1]Data!O45)</f>
        <v>1.0810916104215676E-2</v>
      </c>
      <c r="P44">
        <f xml:space="preserve"> LN([1]Data!P44/[1]Data!P45)</f>
        <v>0</v>
      </c>
      <c r="Q44">
        <f xml:space="preserve"> LN([1]Data!Q44/[1]Data!Q45)</f>
        <v>0</v>
      </c>
      <c r="R44">
        <f xml:space="preserve"> LN([1]Data!R44/[1]Data!R45)</f>
        <v>2.5317807984289786E-2</v>
      </c>
      <c r="S44">
        <f xml:space="preserve"> LN([1]Data!S44/[1]Data!S45)</f>
        <v>-4.8009219186360606E-2</v>
      </c>
      <c r="T44">
        <f xml:space="preserve"> LN([1]Data!T44/[1]Data!T45)</f>
        <v>3.6011962146851186E-2</v>
      </c>
      <c r="U44">
        <f xml:space="preserve"> LN([1]Data!U44/[1]Data!U45)</f>
        <v>-1.213348219015139E-2</v>
      </c>
      <c r="V44">
        <f xml:space="preserve"> LN([1]Data!V44/[1]Data!V45)</f>
        <v>-2.2623413431823974E-2</v>
      </c>
      <c r="W44">
        <f xml:space="preserve"> LN([1]Data!W44/[1]Data!W45)</f>
        <v>2.2271092171149781E-2</v>
      </c>
      <c r="X44">
        <f xml:space="preserve"> LN([1]Data!X44/[1]Data!X45)</f>
        <v>-1.8893949359961627E-2</v>
      </c>
      <c r="Y44">
        <f xml:space="preserve"> LN([1]Data!Y44/[1]Data!Y45)</f>
        <v>-2.409755157906053E-2</v>
      </c>
      <c r="Z44">
        <f xml:space="preserve"> LN([1]Data!Z44/[1]Data!Z45)</f>
        <v>2.5317807984289786E-2</v>
      </c>
      <c r="AA44">
        <f xml:space="preserve"> LN([1]Data!AA44/[1]Data!AA45)</f>
        <v>-3.6367644170874833E-2</v>
      </c>
      <c r="AB44">
        <f xml:space="preserve"> LN([1]Data!AB44/[1]Data!AB45)</f>
        <v>-1.3072081567352775E-2</v>
      </c>
      <c r="AC44">
        <f xml:space="preserve"> LN([1]Data!AC44/[1]Data!AC45)</f>
        <v>-2.9264739807630811E-2</v>
      </c>
      <c r="AD44">
        <f xml:space="preserve"> LN([1]Data!AD44/[1]Data!AD45)</f>
        <v>0</v>
      </c>
      <c r="AE44">
        <f xml:space="preserve"> LN([1]Data!AE44/[1]Data!AE45)</f>
        <v>-4.348511193973878E-2</v>
      </c>
      <c r="AF44">
        <f xml:space="preserve"> LN([1]Data!AF44/[1]Data!AF45)</f>
        <v>5.9719234701622277E-2</v>
      </c>
      <c r="AG44">
        <f xml:space="preserve"> LN([1]Data!AG44/[1]Data!AG45)</f>
        <v>-5.4067221270275821E-2</v>
      </c>
      <c r="AH44">
        <f xml:space="preserve"> LN([1]Data!AH44/[1]Data!AH45)</f>
        <v>-1.0683848198813288E-2</v>
      </c>
      <c r="AI44">
        <f xml:space="preserve"> LN([1]Data!AI44/[1]Data!AI45)</f>
        <v>-1.4817617830068379E-2</v>
      </c>
      <c r="AJ44">
        <f xml:space="preserve"> LN([1]Data!AJ44/[1]Data!AJ45)</f>
        <v>7.5472056353829038E-3</v>
      </c>
      <c r="AK44">
        <f xml:space="preserve"> LN([1]Data!AK44/[1]Data!AK45)</f>
        <v>-7.8305791151885643E-3</v>
      </c>
      <c r="AL44">
        <f xml:space="preserve"> LN([1]Data!AL44/[1]Data!AL45)</f>
        <v>0</v>
      </c>
      <c r="AM44">
        <f xml:space="preserve"> LN([1]Data!AM44/[1]Data!AM45)</f>
        <v>-1.2192464461934237E-2</v>
      </c>
      <c r="AN44">
        <f xml:space="preserve"> LN([1]Data!AN44/[1]Data!AN45)</f>
        <v>0</v>
      </c>
      <c r="AO44">
        <f xml:space="preserve"> LN([1]Data!AO44/[1]Data!AO45)</f>
        <v>7.4553245735627702E-2</v>
      </c>
      <c r="AP44">
        <f xml:space="preserve"> LN([1]Data!AP44/[1]Data!AP45)</f>
        <v>5.4311989353739931E-2</v>
      </c>
      <c r="AQ44">
        <f xml:space="preserve"> LN([1]Data!AQ44/[1]Data!AQ45)</f>
        <v>0</v>
      </c>
      <c r="AR44">
        <f xml:space="preserve"> LN([1]Data!AR44/[1]Data!AR45)</f>
        <v>-2.2284639042105193E-2</v>
      </c>
      <c r="AS44">
        <f xml:space="preserve"> LN([1]Data!AS44/[1]Data!AS45)</f>
        <v>1.3605652055778678E-2</v>
      </c>
      <c r="AT44">
        <f xml:space="preserve"> LN([1]Data!AT44/[1]Data!AT45)</f>
        <v>-5.970166986503796E-3</v>
      </c>
      <c r="AU44">
        <f xml:space="preserve"> LN([1]Data!AU44/[1]Data!AU45)</f>
        <v>-1.2903404835907841E-2</v>
      </c>
      <c r="AV44">
        <f xml:space="preserve"> LN([1]Data!AV44/[1]Data!AV45)</f>
        <v>0</v>
      </c>
      <c r="AW44">
        <f xml:space="preserve"> LN([1]Data!AW44/[1]Data!AW45)</f>
        <v>-5.8309203107932096E-3</v>
      </c>
      <c r="AX44">
        <f xml:space="preserve"> LN([1]Data!AX44/[1]Data!AX45)</f>
        <v>-5.278505126835014E-3</v>
      </c>
      <c r="AY44">
        <f xml:space="preserve"> LN([1]Data!AY44/[1]Data!AY45)</f>
        <v>-4.8839271641143697E-2</v>
      </c>
      <c r="AZ44">
        <v>-3.301734049892392E-3</v>
      </c>
    </row>
    <row r="45" spans="1:52" x14ac:dyDescent="0.3">
      <c r="A45" s="1" t="s">
        <v>94</v>
      </c>
      <c r="B45">
        <f xml:space="preserve"> LN([1]Data!B45/[1]Data!B46)</f>
        <v>-1.2270092591814359E-2</v>
      </c>
      <c r="C45">
        <f xml:space="preserve"> LN([1]Data!C45/[1]Data!C46)</f>
        <v>-1.8868484304382805E-2</v>
      </c>
      <c r="D45">
        <f xml:space="preserve"> LN([1]Data!D45/[1]Data!D46)</f>
        <v>-2.0202707317519466E-2</v>
      </c>
      <c r="E45">
        <f xml:space="preserve"> LN([1]Data!E45/[1]Data!E46)</f>
        <v>-1.7391742711869222E-2</v>
      </c>
      <c r="F45">
        <f xml:space="preserve"> LN([1]Data!F45/[1]Data!F46)</f>
        <v>1.4630580517603152E-3</v>
      </c>
      <c r="G45">
        <f xml:space="preserve"> LN([1]Data!G45/[1]Data!G46)</f>
        <v>0</v>
      </c>
      <c r="H45">
        <f xml:space="preserve"> LN([1]Data!H45/[1]Data!H46)</f>
        <v>8.7481273566391793E-2</v>
      </c>
      <c r="I45">
        <f xml:space="preserve"> LN([1]Data!I45/[1]Data!I46)</f>
        <v>-2.0202707317519466E-2</v>
      </c>
      <c r="J45">
        <f xml:space="preserve"> LN([1]Data!J45/[1]Data!J46)</f>
        <v>2.0200686909376642E-2</v>
      </c>
      <c r="K45">
        <f xml:space="preserve"> LN([1]Data!K45/[1]Data!K46)</f>
        <v>-2.0202707317519466E-2</v>
      </c>
      <c r="L45">
        <f xml:space="preserve"> LN([1]Data!L45/[1]Data!L46)</f>
        <v>-5.8997221271882708E-3</v>
      </c>
      <c r="M45">
        <f xml:space="preserve"> LN([1]Data!M45/[1]Data!M46)</f>
        <v>-1.5500310334100421E-2</v>
      </c>
      <c r="N45">
        <f xml:space="preserve"> LN([1]Data!N45/[1]Data!N46)</f>
        <v>2.5317807984289786E-2</v>
      </c>
      <c r="O45">
        <f xml:space="preserve"> LN([1]Data!O45/[1]Data!O46)</f>
        <v>-7.3331273085549625E-2</v>
      </c>
      <c r="P45">
        <f xml:space="preserve"> LN([1]Data!P45/[1]Data!P46)</f>
        <v>0</v>
      </c>
      <c r="Q45">
        <f xml:space="preserve"> LN([1]Data!Q45/[1]Data!Q46)</f>
        <v>-4.6520015634892817E-2</v>
      </c>
      <c r="R45">
        <f xml:space="preserve"> LN([1]Data!R45/[1]Data!R46)</f>
        <v>1.2903404835907782E-2</v>
      </c>
      <c r="S45">
        <f xml:space="preserve"> LN([1]Data!S45/[1]Data!S46)</f>
        <v>1.5748356968139112E-2</v>
      </c>
      <c r="T45">
        <f xml:space="preserve"> LN([1]Data!T45/[1]Data!T46)</f>
        <v>-1.2096604969721045E-2</v>
      </c>
      <c r="U45">
        <f xml:space="preserve"> LN([1]Data!U45/[1]Data!U46)</f>
        <v>1.213348219015138E-2</v>
      </c>
      <c r="V45">
        <f xml:space="preserve"> LN([1]Data!V45/[1]Data!V46)</f>
        <v>3.6448414785255227E-2</v>
      </c>
      <c r="W45">
        <f xml:space="preserve"> LN([1]Data!W45/[1]Data!W46)</f>
        <v>-4.4056969443351857E-2</v>
      </c>
      <c r="X45">
        <f xml:space="preserve"> LN([1]Data!X45/[1]Data!X46)</f>
        <v>2.7101929777791179E-2</v>
      </c>
      <c r="Y45">
        <f xml:space="preserve"> LN([1]Data!Y45/[1]Data!Y46)</f>
        <v>0</v>
      </c>
      <c r="Z45">
        <f xml:space="preserve"> LN([1]Data!Z45/[1]Data!Z46)</f>
        <v>0</v>
      </c>
      <c r="AA45">
        <f xml:space="preserve"> LN([1]Data!AA45/[1]Data!AA46)</f>
        <v>0</v>
      </c>
      <c r="AB45">
        <f xml:space="preserve"> LN([1]Data!AB45/[1]Data!AB46)</f>
        <v>-2.564243061333767E-2</v>
      </c>
      <c r="AC45">
        <f xml:space="preserve"> LN([1]Data!AC45/[1]Data!AC46)</f>
        <v>2.5311545439630139E-2</v>
      </c>
      <c r="AD45">
        <f xml:space="preserve"> LN([1]Data!AD45/[1]Data!AD46)</f>
        <v>0</v>
      </c>
      <c r="AE45">
        <f xml:space="preserve"> LN([1]Data!AE45/[1]Data!AE46)</f>
        <v>-1.0582109330536972E-2</v>
      </c>
      <c r="AF45">
        <f xml:space="preserve"> LN([1]Data!AF45/[1]Data!AF46)</f>
        <v>1.5504186535965254E-2</v>
      </c>
      <c r="AG45">
        <f xml:space="preserve"> LN([1]Data!AG45/[1]Data!AG46)</f>
        <v>-5.1293294387550578E-2</v>
      </c>
      <c r="AH45">
        <f xml:space="preserve"> LN([1]Data!AH45/[1]Data!AH46)</f>
        <v>-3.1421477681405678E-2</v>
      </c>
      <c r="AI45">
        <f xml:space="preserve"> LN([1]Data!AI45/[1]Data!AI46)</f>
        <v>2.2309584141064293E-2</v>
      </c>
      <c r="AJ45">
        <f xml:space="preserve"> LN([1]Data!AJ45/[1]Data!AJ46)</f>
        <v>-1.0050335853501451E-2</v>
      </c>
      <c r="AK45">
        <f xml:space="preserve"> LN([1]Data!AK45/[1]Data!AK46)</f>
        <v>0</v>
      </c>
      <c r="AL45">
        <f xml:space="preserve"> LN([1]Data!AL45/[1]Data!AL46)</f>
        <v>-2.3530497410194161E-2</v>
      </c>
      <c r="AM45">
        <f xml:space="preserve"> LN([1]Data!AM45/[1]Data!AM46)</f>
        <v>4.3354361050962562E-2</v>
      </c>
      <c r="AN45">
        <f xml:space="preserve"> LN([1]Data!AN45/[1]Data!AN46)</f>
        <v>1.242251999855711E-2</v>
      </c>
      <c r="AO45">
        <f xml:space="preserve"> LN([1]Data!AO45/[1]Data!AO46)</f>
        <v>-1.3949411303745614E-2</v>
      </c>
      <c r="AP45">
        <f xml:space="preserve"> LN([1]Data!AP45/[1]Data!AP46)</f>
        <v>4.6620131058113714E-3</v>
      </c>
      <c r="AQ45">
        <f xml:space="preserve"> LN([1]Data!AQ45/[1]Data!AQ46)</f>
        <v>6.2913825410569182E-2</v>
      </c>
      <c r="AR45">
        <f xml:space="preserve"> LN([1]Data!AR45/[1]Data!AR46)</f>
        <v>3.3615995242203073E-2</v>
      </c>
      <c r="AS45">
        <f xml:space="preserve"> LN([1]Data!AS45/[1]Data!AS46)</f>
        <v>1.3793322132335769E-2</v>
      </c>
      <c r="AT45">
        <f xml:space="preserve"> LN([1]Data!AT45/[1]Data!AT46)</f>
        <v>1.8018505502678212E-2</v>
      </c>
      <c r="AU45">
        <f xml:space="preserve"> LN([1]Data!AU45/[1]Data!AU46)</f>
        <v>1.2903404835907782E-2</v>
      </c>
      <c r="AV45">
        <f xml:space="preserve"> LN([1]Data!AV45/[1]Data!AV46)</f>
        <v>0</v>
      </c>
      <c r="AW45">
        <f xml:space="preserve"> LN([1]Data!AW45/[1]Data!AW46)</f>
        <v>4.1549002912872481E-2</v>
      </c>
      <c r="AX45">
        <f xml:space="preserve"> LN([1]Data!AX45/[1]Data!AX46)</f>
        <v>2.6372450050213851E-3</v>
      </c>
      <c r="AY45">
        <f xml:space="preserve"> LN([1]Data!AY45/[1]Data!AY46)</f>
        <v>0</v>
      </c>
      <c r="AZ45">
        <v>9.1298914649387448E-3</v>
      </c>
    </row>
    <row r="46" spans="1:52" x14ac:dyDescent="0.3">
      <c r="A46" s="1" t="s">
        <v>95</v>
      </c>
      <c r="B46">
        <f xml:space="preserve"> LN([1]Data!B46/[1]Data!B47)</f>
        <v>-1.212136053234485E-2</v>
      </c>
      <c r="C46">
        <f xml:space="preserve"> LN([1]Data!C46/[1]Data!C47)</f>
        <v>-7.9787657318051985E-3</v>
      </c>
      <c r="D46">
        <f xml:space="preserve"> LN([1]Data!D46/[1]Data!D47)</f>
        <v>-3.9220713153281267E-2</v>
      </c>
      <c r="E46">
        <f xml:space="preserve"> LN([1]Data!E46/[1]Data!E47)</f>
        <v>-1.7094433359300068E-2</v>
      </c>
      <c r="F46">
        <f xml:space="preserve"> LN([1]Data!F46/[1]Data!F47)</f>
        <v>-1.4630580517604398E-3</v>
      </c>
      <c r="G46">
        <f xml:space="preserve"> LN([1]Data!G46/[1]Data!G47)</f>
        <v>-9.5310179804324893E-2</v>
      </c>
      <c r="H46">
        <f xml:space="preserve"> LN([1]Data!H46/[1]Data!H47)</f>
        <v>-2.0126628872736016E-2</v>
      </c>
      <c r="I46">
        <f xml:space="preserve"> LN([1]Data!I46/[1]Data!I47)</f>
        <v>0</v>
      </c>
      <c r="J46">
        <f xml:space="preserve"> LN([1]Data!J46/[1]Data!J47)</f>
        <v>-9.7164579896142397E-2</v>
      </c>
      <c r="K46">
        <f xml:space="preserve"> LN([1]Data!K46/[1]Data!K47)</f>
        <v>-1.9802627296179754E-2</v>
      </c>
      <c r="L46">
        <f xml:space="preserve"> LN([1]Data!L46/[1]Data!L47)</f>
        <v>0</v>
      </c>
      <c r="M46">
        <f xml:space="preserve"> LN([1]Data!M46/[1]Data!M47)</f>
        <v>7.7201230151380373E-3</v>
      </c>
      <c r="N46">
        <f xml:space="preserve"> LN([1]Data!N46/[1]Data!N47)</f>
        <v>-5.0010420574661422E-2</v>
      </c>
      <c r="O46">
        <f xml:space="preserve"> LN([1]Data!O46/[1]Data!O47)</f>
        <v>-2.985296314968116E-2</v>
      </c>
      <c r="P46">
        <f xml:space="preserve"> LN([1]Data!P46/[1]Data!P47)</f>
        <v>0</v>
      </c>
      <c r="Q46">
        <f xml:space="preserve"> LN([1]Data!Q46/[1]Data!Q47)</f>
        <v>0</v>
      </c>
      <c r="R46">
        <f xml:space="preserve"> LN([1]Data!R46/[1]Data!R47)</f>
        <v>-3.8221212820197741E-2</v>
      </c>
      <c r="S46">
        <f xml:space="preserve"> LN([1]Data!S46/[1]Data!S47)</f>
        <v>-1.5748356968139168E-2</v>
      </c>
      <c r="T46">
        <f xml:space="preserve"> LN([1]Data!T46/[1]Data!T47)</f>
        <v>3.6737851722709443E-2</v>
      </c>
      <c r="U46">
        <f xml:space="preserve"> LN([1]Data!U46/[1]Data!U47)</f>
        <v>-3.5941636211165577E-2</v>
      </c>
      <c r="V46">
        <f xml:space="preserve"> LN([1]Data!V46/[1]Data!V47)</f>
        <v>1.873769107317207E-2</v>
      </c>
      <c r="W46">
        <f xml:space="preserve"> LN([1]Data!W46/[1]Data!W47)</f>
        <v>-4.3047214170190929E-3</v>
      </c>
      <c r="X46">
        <f xml:space="preserve"> LN([1]Data!X46/[1]Data!X47)</f>
        <v>-5.3488684950986236E-2</v>
      </c>
      <c r="Y46">
        <f xml:space="preserve"> LN([1]Data!Y46/[1]Data!Y47)</f>
        <v>2.4097551579060524E-2</v>
      </c>
      <c r="Z46">
        <f xml:space="preserve"> LN([1]Data!Z46/[1]Data!Z47)</f>
        <v>-2.5317807984289897E-2</v>
      </c>
      <c r="AA46">
        <f xml:space="preserve"> LN([1]Data!AA46/[1]Data!AA47)</f>
        <v>0</v>
      </c>
      <c r="AB46">
        <f xml:space="preserve"> LN([1]Data!AB46/[1]Data!AB47)</f>
        <v>0</v>
      </c>
      <c r="AC46">
        <f xml:space="preserve"> LN([1]Data!AC46/[1]Data!AC47)</f>
        <v>-2.1457347449037045E-2</v>
      </c>
      <c r="AD46">
        <f xml:space="preserve"> LN([1]Data!AD46/[1]Data!AD47)</f>
        <v>-3.6460947075088714E-2</v>
      </c>
      <c r="AE46">
        <f xml:space="preserve"> LN([1]Data!AE46/[1]Data!AE47)</f>
        <v>0</v>
      </c>
      <c r="AF46">
        <f xml:space="preserve"> LN([1]Data!AF46/[1]Data!AF47)</f>
        <v>-6.0624621816434854E-2</v>
      </c>
      <c r="AG46">
        <f xml:space="preserve"> LN([1]Data!AG46/[1]Data!AG47)</f>
        <v>-4.8790164169432056E-2</v>
      </c>
      <c r="AH46">
        <f xml:space="preserve"> LN([1]Data!AH46/[1]Data!AH47)</f>
        <v>0</v>
      </c>
      <c r="AI46">
        <f xml:space="preserve"> LN([1]Data!AI46/[1]Data!AI47)</f>
        <v>3.0533160251637784E-2</v>
      </c>
      <c r="AJ46">
        <f xml:space="preserve"> LN([1]Data!AJ46/[1]Data!AJ47)</f>
        <v>-9.950330853168092E-3</v>
      </c>
      <c r="AK46">
        <f xml:space="preserve"> LN([1]Data!AK46/[1]Data!AK47)</f>
        <v>-9.1771458376291054E-2</v>
      </c>
      <c r="AL46">
        <f xml:space="preserve"> LN([1]Data!AL46/[1]Data!AL47)</f>
        <v>-1.1560822401075971E-2</v>
      </c>
      <c r="AM46">
        <f xml:space="preserve"> LN([1]Data!AM46/[1]Data!AM47)</f>
        <v>6.3477946571867923E-3</v>
      </c>
      <c r="AN46">
        <f xml:space="preserve"> LN([1]Data!AN46/[1]Data!AN47)</f>
        <v>-1.2422519998557209E-2</v>
      </c>
      <c r="AO46">
        <f xml:space="preserve"> LN([1]Data!AO46/[1]Data!AO47)</f>
        <v>-6.0603834431882067E-2</v>
      </c>
      <c r="AP46">
        <f xml:space="preserve"> LN([1]Data!AP46/[1]Data!AP47)</f>
        <v>-3.2186686495901333E-2</v>
      </c>
      <c r="AQ46">
        <f xml:space="preserve"> LN([1]Data!AQ46/[1]Data!AQ47)</f>
        <v>0</v>
      </c>
      <c r="AR46">
        <f xml:space="preserve"> LN([1]Data!AR46/[1]Data!AR47)</f>
        <v>-1.695070997293991E-2</v>
      </c>
      <c r="AS46">
        <f xml:space="preserve"> LN([1]Data!AS46/[1]Data!AS47)</f>
        <v>-2.7398974188114388E-2</v>
      </c>
      <c r="AT46">
        <f xml:space="preserve"> LN([1]Data!AT46/[1]Data!AT47)</f>
        <v>1.2195273093818206E-2</v>
      </c>
      <c r="AU46">
        <f xml:space="preserve"> LN([1]Data!AU46/[1]Data!AU47)</f>
        <v>-1.2903404835907841E-2</v>
      </c>
      <c r="AV46">
        <f xml:space="preserve"> LN([1]Data!AV46/[1]Data!AV47)</f>
        <v>0</v>
      </c>
      <c r="AW46">
        <f xml:space="preserve"> LN([1]Data!AW46/[1]Data!AW47)</f>
        <v>-1.8018505502678365E-2</v>
      </c>
      <c r="AX46">
        <f xml:space="preserve"> LN([1]Data!AX46/[1]Data!AX47)</f>
        <v>-2.6372450050213534E-3</v>
      </c>
      <c r="AY46">
        <f xml:space="preserve"> LN([1]Data!AY46/[1]Data!AY47)</f>
        <v>3.0243905593843521E-2</v>
      </c>
      <c r="AZ46">
        <v>-1.5560479937187078E-2</v>
      </c>
    </row>
    <row r="47" spans="1:52" x14ac:dyDescent="0.3">
      <c r="A47" s="1" t="s">
        <v>96</v>
      </c>
      <c r="B47">
        <f xml:space="preserve"> LN([1]Data!B47/[1]Data!B48)</f>
        <v>1.212136053234482E-2</v>
      </c>
      <c r="C47">
        <f xml:space="preserve"> LN([1]Data!C47/[1]Data!C48)</f>
        <v>5.3120974848898843E-3</v>
      </c>
      <c r="D47">
        <f xml:space="preserve"> LN([1]Data!D47/[1]Data!D48)</f>
        <v>1.9418085857101516E-2</v>
      </c>
      <c r="E47">
        <f xml:space="preserve"> LN([1]Data!E47/[1]Data!E48)</f>
        <v>0</v>
      </c>
      <c r="F47">
        <f xml:space="preserve"> LN([1]Data!F47/[1]Data!F48)</f>
        <v>1.4630580517603152E-3</v>
      </c>
      <c r="G47">
        <f xml:space="preserve"> LN([1]Data!G47/[1]Data!G48)</f>
        <v>0</v>
      </c>
      <c r="H47">
        <f xml:space="preserve"> LN([1]Data!H47/[1]Data!H48)</f>
        <v>2.5189265018626769E-2</v>
      </c>
      <c r="I47">
        <f xml:space="preserve"> LN([1]Data!I47/[1]Data!I48)</f>
        <v>-1.9802627296179754E-2</v>
      </c>
      <c r="J47">
        <f xml:space="preserve"> LN([1]Data!J47/[1]Data!J48)</f>
        <v>-4.525208486720287E-2</v>
      </c>
      <c r="K47">
        <f xml:space="preserve"> LN([1]Data!K47/[1]Data!K48)</f>
        <v>-1.9418085857101627E-2</v>
      </c>
      <c r="L47">
        <f xml:space="preserve"> LN([1]Data!L47/[1]Data!L48)</f>
        <v>-1.1696039763191298E-2</v>
      </c>
      <c r="M47">
        <f xml:space="preserve"> LN([1]Data!M47/[1]Data!M48)</f>
        <v>1.5748356968139112E-2</v>
      </c>
      <c r="N47">
        <f xml:space="preserve"> LN([1]Data!N47/[1]Data!N48)</f>
        <v>2.4692612590371414E-2</v>
      </c>
      <c r="O47">
        <f xml:space="preserve"> LN([1]Data!O47/[1]Data!O48)</f>
        <v>0</v>
      </c>
      <c r="P47">
        <f xml:space="preserve"> LN([1]Data!P47/[1]Data!P48)</f>
        <v>3.7740327982847113E-2</v>
      </c>
      <c r="Q47">
        <f xml:space="preserve"> LN([1]Data!Q47/[1]Data!Q48)</f>
        <v>0</v>
      </c>
      <c r="R47">
        <f xml:space="preserve"> LN([1]Data!R47/[1]Data!R48)</f>
        <v>2.5317807984289786E-2</v>
      </c>
      <c r="S47">
        <f xml:space="preserve"> LN([1]Data!S47/[1]Data!S48)</f>
        <v>0</v>
      </c>
      <c r="T47">
        <f xml:space="preserve"> LN([1]Data!T47/[1]Data!T48)</f>
        <v>0</v>
      </c>
      <c r="U47">
        <f xml:space="preserve"> LN([1]Data!U47/[1]Data!U48)</f>
        <v>1.1833225159115274E-2</v>
      </c>
      <c r="V47">
        <f xml:space="preserve"> LN([1]Data!V47/[1]Data!V48)</f>
        <v>9.4127219140473659E-2</v>
      </c>
      <c r="W47">
        <f xml:space="preserve"> LN([1]Data!W47/[1]Data!W48)</f>
        <v>0</v>
      </c>
      <c r="X47">
        <f xml:space="preserve"> LN([1]Data!X47/[1]Data!X48)</f>
        <v>2.6386755173195029E-2</v>
      </c>
      <c r="Y47">
        <f xml:space="preserve"> LN([1]Data!Y47/[1]Data!Y48)</f>
        <v>-4.7628048989254587E-2</v>
      </c>
      <c r="Z47">
        <f xml:space="preserve"> LN([1]Data!Z47/[1]Data!Z48)</f>
        <v>0</v>
      </c>
      <c r="AA47">
        <f xml:space="preserve"> LN([1]Data!AA47/[1]Data!AA48)</f>
        <v>2.4097551579060524E-2</v>
      </c>
      <c r="AB47">
        <f xml:space="preserve"> LN([1]Data!AB47/[1]Data!AB48)</f>
        <v>-3.7271394797231655E-2</v>
      </c>
      <c r="AC47">
        <f xml:space="preserve"> LN([1]Data!AC47/[1]Data!AC48)</f>
        <v>1.1652532715343021E-2</v>
      </c>
      <c r="AD47">
        <f xml:space="preserve"> LN([1]Data!AD47/[1]Data!AD48)</f>
        <v>8.2968435470301347E-3</v>
      </c>
      <c r="AE47">
        <f xml:space="preserve"> LN([1]Data!AE47/[1]Data!AE48)</f>
        <v>-2.0834086902842025E-2</v>
      </c>
      <c r="AF47">
        <f xml:space="preserve"> LN([1]Data!AF47/[1]Data!AF48)</f>
        <v>-1.4598799421152636E-2</v>
      </c>
      <c r="AG47">
        <f xml:space="preserve"> LN([1]Data!AG47/[1]Data!AG48)</f>
        <v>-4.6520015634892817E-2</v>
      </c>
      <c r="AH47">
        <f xml:space="preserve"> LN([1]Data!AH47/[1]Data!AH48)</f>
        <v>0</v>
      </c>
      <c r="AI47">
        <f xml:space="preserve"> LN([1]Data!AI47/[1]Data!AI48)</f>
        <v>7.7834678637042137E-3</v>
      </c>
      <c r="AJ47">
        <f xml:space="preserve"> LN([1]Data!AJ47/[1]Data!AJ48)</f>
        <v>-9.8522964430115944E-3</v>
      </c>
      <c r="AK47">
        <f xml:space="preserve"> LN([1]Data!AK47/[1]Data!AK48)</f>
        <v>1.6743501375168383E-2</v>
      </c>
      <c r="AL47">
        <f xml:space="preserve"> LN([1]Data!AL47/[1]Data!AL48)</f>
        <v>0</v>
      </c>
      <c r="AM47">
        <f xml:space="preserve"> LN([1]Data!AM47/[1]Data!AM48)</f>
        <v>-3.1350398855577589E-2</v>
      </c>
      <c r="AN47">
        <f xml:space="preserve"> LN([1]Data!AN47/[1]Data!AN48)</f>
        <v>0</v>
      </c>
      <c r="AO47">
        <f xml:space="preserve"> LN([1]Data!AO47/[1]Data!AO48)</f>
        <v>-2.5806612866110155E-2</v>
      </c>
      <c r="AP47">
        <f xml:space="preserve"> LN([1]Data!AP47/[1]Data!AP48)</f>
        <v>-2.2372297754533099E-2</v>
      </c>
      <c r="AQ47">
        <f xml:space="preserve"> LN([1]Data!AQ47/[1]Data!AQ48)</f>
        <v>0</v>
      </c>
      <c r="AR47">
        <f xml:space="preserve"> LN([1]Data!AR47/[1]Data!AR48)</f>
        <v>0</v>
      </c>
      <c r="AS47">
        <f xml:space="preserve"> LN([1]Data!AS47/[1]Data!AS48)</f>
        <v>4.1385216162854281E-2</v>
      </c>
      <c r="AT47">
        <f xml:space="preserve"> LN([1]Data!AT47/[1]Data!AT48)</f>
        <v>3.1155167779795479E-2</v>
      </c>
      <c r="AU47">
        <f xml:space="preserve"> LN([1]Data!AU47/[1]Data!AU48)</f>
        <v>1.2903404835907782E-2</v>
      </c>
      <c r="AV47">
        <f xml:space="preserve"> LN([1]Data!AV47/[1]Data!AV48)</f>
        <v>3.0771658666753687E-2</v>
      </c>
      <c r="AW47">
        <f xml:space="preserve"> LN([1]Data!AW47/[1]Data!AW48)</f>
        <v>-2.3530497410194161E-2</v>
      </c>
      <c r="AX47">
        <f xml:space="preserve"> LN([1]Data!AX47/[1]Data!AX48)</f>
        <v>0</v>
      </c>
      <c r="AY47">
        <f xml:space="preserve"> LN([1]Data!AY47/[1]Data!AY48)</f>
        <v>-2.4267857600111246E-2</v>
      </c>
      <c r="AZ47">
        <v>4.6798952557622602E-4</v>
      </c>
    </row>
    <row r="48" spans="1:52" x14ac:dyDescent="0.3">
      <c r="A48" s="1" t="s">
        <v>97</v>
      </c>
      <c r="B48">
        <f xml:space="preserve"> LN([1]Data!B48/[1]Data!B49)</f>
        <v>0</v>
      </c>
      <c r="C48">
        <f xml:space="preserve"> LN([1]Data!C48/[1]Data!C49)</f>
        <v>8.0214333845753053E-3</v>
      </c>
      <c r="D48">
        <f xml:space="preserve"> LN([1]Data!D48/[1]Data!D49)</f>
        <v>8.16780310142671E-2</v>
      </c>
      <c r="E48">
        <f xml:space="preserve"> LN([1]Data!E48/[1]Data!E49)</f>
        <v>5.2185753170570247E-2</v>
      </c>
      <c r="F48">
        <f xml:space="preserve"> LN([1]Data!F48/[1]Data!F49)</f>
        <v>3.2741019719103877E-2</v>
      </c>
      <c r="G48">
        <f xml:space="preserve"> LN([1]Data!G48/[1]Data!G49)</f>
        <v>4.6520015634892907E-2</v>
      </c>
      <c r="H48">
        <f xml:space="preserve"> LN([1]Data!H48/[1]Data!H49)</f>
        <v>3.1130136991925121E-2</v>
      </c>
      <c r="I48">
        <f xml:space="preserve"> LN([1]Data!I48/[1]Data!I49)</f>
        <v>1.980262729617973E-2</v>
      </c>
      <c r="J48">
        <f xml:space="preserve"> LN([1]Data!J48/[1]Data!J49)</f>
        <v>7.3420051790612423E-2</v>
      </c>
      <c r="K48">
        <f xml:space="preserve"> LN([1]Data!K48/[1]Data!K49)</f>
        <v>8.0042707673536356E-2</v>
      </c>
      <c r="L48">
        <f xml:space="preserve"> LN([1]Data!L48/[1]Data!L49)</f>
        <v>2.9500664396697841E-2</v>
      </c>
      <c r="M48">
        <f xml:space="preserve"> LN([1]Data!M48/[1]Data!M49)</f>
        <v>2.4032513043705444E-2</v>
      </c>
      <c r="N48">
        <f xml:space="preserve"> LN([1]Data!N48/[1]Data!N49)</f>
        <v>7.7961541469711917E-2</v>
      </c>
      <c r="O48">
        <f xml:space="preserve"> LN([1]Data!O48/[1]Data!O49)</f>
        <v>8.16780310142671E-2</v>
      </c>
      <c r="P48">
        <f xml:space="preserve"> LN([1]Data!P48/[1]Data!P49)</f>
        <v>0</v>
      </c>
      <c r="Q48">
        <f xml:space="preserve"> LN([1]Data!Q48/[1]Data!Q49)</f>
        <v>4.6520015634892907E-2</v>
      </c>
      <c r="R48">
        <f xml:space="preserve"> LN([1]Data!R48/[1]Data!R49)</f>
        <v>9.4028949648276391E-2</v>
      </c>
      <c r="S48">
        <f xml:space="preserve"> LN([1]Data!S48/[1]Data!S49)</f>
        <v>8.1345639453952401E-2</v>
      </c>
      <c r="T48">
        <f xml:space="preserve"> LN([1]Data!T48/[1]Data!T49)</f>
        <v>9.1542783499181893E-2</v>
      </c>
      <c r="U48">
        <f xml:space="preserve"> LN([1]Data!U48/[1]Data!U49)</f>
        <v>7.4114016099249794E-2</v>
      </c>
      <c r="V48">
        <f xml:space="preserve"> LN([1]Data!V48/[1]Data!V49)</f>
        <v>9.5311764220012252E-2</v>
      </c>
      <c r="W48">
        <f xml:space="preserve"> LN([1]Data!W48/[1]Data!W49)</f>
        <v>3.4937571359737365E-2</v>
      </c>
      <c r="X48">
        <f xml:space="preserve"> LN([1]Data!X48/[1]Data!X49)</f>
        <v>9.5310179804324935E-2</v>
      </c>
      <c r="Y48">
        <f xml:space="preserve"> LN([1]Data!Y48/[1]Data!Y49)</f>
        <v>7.2320661579626078E-2</v>
      </c>
      <c r="Z48">
        <f xml:space="preserve"> LN([1]Data!Z48/[1]Data!Z49)</f>
        <v>5.1293294387550481E-2</v>
      </c>
      <c r="AA48">
        <f xml:space="preserve"> LN([1]Data!AA48/[1]Data!AA49)</f>
        <v>1.2270092591814401E-2</v>
      </c>
      <c r="AB48">
        <f xml:space="preserve"> LN([1]Data!AB48/[1]Data!AB49)</f>
        <v>5.0010420574661416E-2</v>
      </c>
      <c r="AC48">
        <f xml:space="preserve"> LN([1]Data!AC48/[1]Data!AC49)</f>
        <v>5.0058124960134599E-2</v>
      </c>
      <c r="AD48">
        <f xml:space="preserve"> LN([1]Data!AD48/[1]Data!AD49)</f>
        <v>1.6803100169280966E-2</v>
      </c>
      <c r="AE48">
        <f xml:space="preserve"> LN([1]Data!AE48/[1]Data!AE49)</f>
        <v>2.0834086902842053E-2</v>
      </c>
      <c r="AF48">
        <f xml:space="preserve"> LN([1]Data!AF48/[1]Data!AF49)</f>
        <v>5.9719234701622277E-2</v>
      </c>
      <c r="AG48">
        <f xml:space="preserve"> LN([1]Data!AG48/[1]Data!AG49)</f>
        <v>0</v>
      </c>
      <c r="AH48">
        <f xml:space="preserve"> LN([1]Data!AH48/[1]Data!AH49)</f>
        <v>1.0364510838433498E-2</v>
      </c>
      <c r="AI48">
        <f xml:space="preserve"> LN([1]Data!AI48/[1]Data!AI49)</f>
        <v>8.9852708722296032E-2</v>
      </c>
      <c r="AJ48">
        <f xml:space="preserve"> LN([1]Data!AJ48/[1]Data!AJ49)</f>
        <v>-4.8899852941917919E-3</v>
      </c>
      <c r="AK48">
        <f xml:space="preserve"> LN([1]Data!AK48/[1]Data!AK49)</f>
        <v>1.4551245282511028E-2</v>
      </c>
      <c r="AL48">
        <f xml:space="preserve"> LN([1]Data!AL48/[1]Data!AL49)</f>
        <v>4.7067510857985731E-2</v>
      </c>
      <c r="AM48">
        <f xml:space="preserve"> LN([1]Data!AM48/[1]Data!AM49)</f>
        <v>7.6957749705450287E-2</v>
      </c>
      <c r="AN48">
        <f xml:space="preserve"> LN([1]Data!AN48/[1]Data!AN49)</f>
        <v>9.0384061468268939E-2</v>
      </c>
      <c r="AO48">
        <f xml:space="preserve"> LN([1]Data!AO48/[1]Data!AO49)</f>
        <v>5.2296888978641931E-2</v>
      </c>
      <c r="AP48">
        <f xml:space="preserve"> LN([1]Data!AP48/[1]Data!AP49)</f>
        <v>7.3427468554817146E-2</v>
      </c>
      <c r="AQ48">
        <f xml:space="preserve"> LN([1]Data!AQ48/[1]Data!AQ49)</f>
        <v>9.5310179804324935E-2</v>
      </c>
      <c r="AR48">
        <f xml:space="preserve"> LN([1]Data!AR48/[1]Data!AR49)</f>
        <v>3.4193708125719161E-2</v>
      </c>
      <c r="AS48">
        <f xml:space="preserve"> LN([1]Data!AS48/[1]Data!AS49)</f>
        <v>8.8292607145678215E-2</v>
      </c>
      <c r="AT48">
        <f xml:space="preserve"> LN([1]Data!AT48/[1]Data!AT49)</f>
        <v>6.5382759262851711E-2</v>
      </c>
      <c r="AU48">
        <f xml:space="preserve"> LN([1]Data!AU48/[1]Data!AU49)</f>
        <v>6.713930283762852E-2</v>
      </c>
      <c r="AV48">
        <f xml:space="preserve"> LN([1]Data!AV48/[1]Data!AV49)</f>
        <v>6.4538521137571164E-2</v>
      </c>
      <c r="AW48">
        <f xml:space="preserve"> LN([1]Data!AW48/[1]Data!AW49)</f>
        <v>6.6090111828990064E-2</v>
      </c>
      <c r="AX48">
        <f xml:space="preserve"> LN([1]Data!AX48/[1]Data!AX49)</f>
        <v>1.8593472121296716E-2</v>
      </c>
      <c r="AY48">
        <f xml:space="preserve"> LN([1]Data!AY48/[1]Data!AY49)</f>
        <v>9.4138425527973246E-2</v>
      </c>
      <c r="AZ48">
        <v>3.6612125780053323E-2</v>
      </c>
    </row>
    <row r="49" spans="1:52" x14ac:dyDescent="0.3">
      <c r="A49" s="1" t="s">
        <v>98</v>
      </c>
      <c r="B49">
        <f xml:space="preserve"> LN([1]Data!B49/[1]Data!B50)</f>
        <v>3.72713947972316E-2</v>
      </c>
      <c r="C49">
        <f xml:space="preserve"> LN([1]Data!C49/[1]Data!C50)</f>
        <v>-1.3413818242013361E-3</v>
      </c>
      <c r="D49">
        <f xml:space="preserve"> LN([1]Data!D49/[1]Data!D50)</f>
        <v>-6.1875403718087529E-2</v>
      </c>
      <c r="E49">
        <f xml:space="preserve"> LN([1]Data!E49/[1]Data!E50)</f>
        <v>1.8018505502678212E-2</v>
      </c>
      <c r="F49">
        <f xml:space="preserve"> LN([1]Data!F49/[1]Data!F50)</f>
        <v>1.0646488394487485E-2</v>
      </c>
      <c r="G49">
        <f xml:space="preserve"> LN([1]Data!G49/[1]Data!G50)</f>
        <v>0</v>
      </c>
      <c r="H49">
        <f xml:space="preserve"> LN([1]Data!H49/[1]Data!H50)</f>
        <v>0</v>
      </c>
      <c r="I49">
        <f xml:space="preserve"> LN([1]Data!I49/[1]Data!I50)</f>
        <v>0</v>
      </c>
      <c r="J49">
        <f xml:space="preserve"> LN([1]Data!J49/[1]Data!J50)</f>
        <v>-6.4531973528266881E-2</v>
      </c>
      <c r="K49">
        <f xml:space="preserve"> LN([1]Data!K49/[1]Data!K50)</f>
        <v>-4.0821994520255166E-2</v>
      </c>
      <c r="L49">
        <f xml:space="preserve"> LN([1]Data!L49/[1]Data!L50)</f>
        <v>-1.7804624633506707E-2</v>
      </c>
      <c r="M49">
        <f xml:space="preserve"> LN([1]Data!M49/[1]Data!M50)</f>
        <v>0</v>
      </c>
      <c r="N49">
        <f xml:space="preserve"> LN([1]Data!N49/[1]Data!N50)</f>
        <v>-2.6668247082161294E-2</v>
      </c>
      <c r="O49">
        <f xml:space="preserve"> LN([1]Data!O49/[1]Data!O50)</f>
        <v>-6.1875403718087529E-2</v>
      </c>
      <c r="P49">
        <f xml:space="preserve"> LN([1]Data!P49/[1]Data!P50)</f>
        <v>0</v>
      </c>
      <c r="Q49">
        <f xml:space="preserve"> LN([1]Data!Q49/[1]Data!Q50)</f>
        <v>0</v>
      </c>
      <c r="R49">
        <f xml:space="preserve"> LN([1]Data!R49/[1]Data!R50)</f>
        <v>-1.3986241974739839E-2</v>
      </c>
      <c r="S49">
        <f xml:space="preserve"> LN([1]Data!S49/[1]Data!S50)</f>
        <v>-3.3336420267591836E-2</v>
      </c>
      <c r="T49">
        <f xml:space="preserve"> LN([1]Data!T49/[1]Data!T50)</f>
        <v>2.790208907169045E-2</v>
      </c>
      <c r="U49">
        <f xml:space="preserve"> LN([1]Data!U49/[1]Data!U50)</f>
        <v>0</v>
      </c>
      <c r="V49">
        <f xml:space="preserve"> LN([1]Data!V49/[1]Data!V50)</f>
        <v>-3.6470592021033102E-2</v>
      </c>
      <c r="W49">
        <f xml:space="preserve"> LN([1]Data!W49/[1]Data!W50)</f>
        <v>8.9310699881234787E-3</v>
      </c>
      <c r="X49">
        <f xml:space="preserve"> LN([1]Data!X49/[1]Data!X50)</f>
        <v>-0.1032995698378037</v>
      </c>
      <c r="Y49">
        <f xml:space="preserve"> LN([1]Data!Y49/[1]Data!Y50)</f>
        <v>-2.4692612590371522E-2</v>
      </c>
      <c r="Z49">
        <f xml:space="preserve"> LN([1]Data!Z49/[1]Data!Z50)</f>
        <v>-2.5975486403260677E-2</v>
      </c>
      <c r="AA49">
        <f xml:space="preserve"> LN([1]Data!AA49/[1]Data!AA50)</f>
        <v>3.7740327982847113E-2</v>
      </c>
      <c r="AB49">
        <f xml:space="preserve"> LN([1]Data!AB49/[1]Data!AB50)</f>
        <v>-1.2739025777429714E-2</v>
      </c>
      <c r="AC49">
        <f xml:space="preserve"> LN([1]Data!AC49/[1]Data!AC50)</f>
        <v>4.4074478243114765E-2</v>
      </c>
      <c r="AD49">
        <f xml:space="preserve"> LN([1]Data!AD49/[1]Data!AD50)</f>
        <v>-3.0593174746271937E-2</v>
      </c>
      <c r="AE49">
        <f xml:space="preserve"> LN([1]Data!AE49/[1]Data!AE50)</f>
        <v>1.0582109330537008E-2</v>
      </c>
      <c r="AF49">
        <f xml:space="preserve"> LN([1]Data!AF49/[1]Data!AF50)</f>
        <v>-6.693948267510938E-2</v>
      </c>
      <c r="AG49">
        <f xml:space="preserve"> LN([1]Data!AG49/[1]Data!AG50)</f>
        <v>-4.445176257083381E-2</v>
      </c>
      <c r="AH49">
        <f xml:space="preserve"> LN([1]Data!AH49/[1]Data!AH50)</f>
        <v>-2.0622699625977535E-2</v>
      </c>
      <c r="AI49">
        <f xml:space="preserve"> LN([1]Data!AI49/[1]Data!AI50)</f>
        <v>-3.3612617981981126E-2</v>
      </c>
      <c r="AJ49">
        <f xml:space="preserve"> LN([1]Data!AJ49/[1]Data!AJ50)</f>
        <v>-4.8661896511728994E-3</v>
      </c>
      <c r="AK49">
        <f xml:space="preserve"> LN([1]Data!AK49/[1]Data!AK50)</f>
        <v>0</v>
      </c>
      <c r="AL49">
        <f xml:space="preserve"> LN([1]Data!AL49/[1]Data!AL50)</f>
        <v>0</v>
      </c>
      <c r="AM49">
        <f xml:space="preserve"> LN([1]Data!AM49/[1]Data!AM50)</f>
        <v>-4.5607350849872753E-2</v>
      </c>
      <c r="AN49">
        <f xml:space="preserve"> LN([1]Data!AN49/[1]Data!AN50)</f>
        <v>-2.6668247082161294E-2</v>
      </c>
      <c r="AO49">
        <f xml:space="preserve"> LN([1]Data!AO49/[1]Data!AO50)</f>
        <v>-3.3054198237617315E-2</v>
      </c>
      <c r="AP49">
        <f xml:space="preserve"> LN([1]Data!AP49/[1]Data!AP50)</f>
        <v>-9.47874395454377E-3</v>
      </c>
      <c r="AQ49">
        <f xml:space="preserve"> LN([1]Data!AQ49/[1]Data!AQ50)</f>
        <v>-1.4184634991956413E-2</v>
      </c>
      <c r="AR49">
        <f xml:space="preserve"> LN([1]Data!AR49/[1]Data!AR50)</f>
        <v>-1.4390729323273481E-2</v>
      </c>
      <c r="AS49">
        <f xml:space="preserve"> LN([1]Data!AS49/[1]Data!AS50)</f>
        <v>-8.8292607145678312E-2</v>
      </c>
      <c r="AT49">
        <f xml:space="preserve"> LN([1]Data!AT49/[1]Data!AT50)</f>
        <v>-1.3423020332140661E-2</v>
      </c>
      <c r="AU49">
        <f xml:space="preserve"> LN([1]Data!AU49/[1]Data!AU50)</f>
        <v>-5.4067221270275821E-2</v>
      </c>
      <c r="AV49">
        <f xml:space="preserve"> LN([1]Data!AV49/[1]Data!AV50)</f>
        <v>-3.2789822822990838E-2</v>
      </c>
      <c r="AW49">
        <f xml:space="preserve"> LN([1]Data!AW49/[1]Data!AW50)</f>
        <v>0</v>
      </c>
      <c r="AX49">
        <f xml:space="preserve"> LN([1]Data!AX49/[1]Data!AX50)</f>
        <v>-1.8593472121296847E-2</v>
      </c>
      <c r="AY49">
        <f xml:space="preserve"> LN([1]Data!AY49/[1]Data!AY50)</f>
        <v>1.3258735790946432E-2</v>
      </c>
      <c r="AZ49">
        <v>-1.0000808042897425E-2</v>
      </c>
    </row>
    <row r="50" spans="1:52" x14ac:dyDescent="0.3">
      <c r="A50" s="1" t="s">
        <v>99</v>
      </c>
      <c r="B50">
        <f xml:space="preserve"> LN([1]Data!B50/[1]Data!B51)</f>
        <v>0</v>
      </c>
      <c r="C50">
        <f xml:space="preserve"> LN([1]Data!C50/[1]Data!C51)</f>
        <v>8.0754140055453311E-3</v>
      </c>
      <c r="D50">
        <f xml:space="preserve"> LN([1]Data!D50/[1]Data!D51)</f>
        <v>0</v>
      </c>
      <c r="E50">
        <f xml:space="preserve"> LN([1]Data!E50/[1]Data!E51)</f>
        <v>-3.5718082602079232E-2</v>
      </c>
      <c r="F50">
        <f xml:space="preserve"> LN([1]Data!F50/[1]Data!F51)</f>
        <v>-1.0646488394487577E-2</v>
      </c>
      <c r="G50">
        <f xml:space="preserve"> LN([1]Data!G50/[1]Data!G51)</f>
        <v>-4.6520015634892817E-2</v>
      </c>
      <c r="H50">
        <f xml:space="preserve"> LN([1]Data!H50/[1]Data!H51)</f>
        <v>0</v>
      </c>
      <c r="I50">
        <f xml:space="preserve"> LN([1]Data!I50/[1]Data!I51)</f>
        <v>-3.9220713153281267E-2</v>
      </c>
      <c r="J50">
        <f xml:space="preserve"> LN([1]Data!J50/[1]Data!J51)</f>
        <v>-4.3680268016116477E-2</v>
      </c>
      <c r="K50">
        <f xml:space="preserve"> LN([1]Data!K50/[1]Data!K51)</f>
        <v>-3.9220713153281267E-2</v>
      </c>
      <c r="L50">
        <f xml:space="preserve"> LN([1]Data!L50/[1]Data!L51)</f>
        <v>-5.8651194523981339E-3</v>
      </c>
      <c r="M50">
        <f xml:space="preserve"> LN([1]Data!M50/[1]Data!M51)</f>
        <v>-7.8039582128934845E-2</v>
      </c>
      <c r="N50">
        <f xml:space="preserve"> LN([1]Data!N50/[1]Data!N51)</f>
        <v>-2.5975486403260677E-2</v>
      </c>
      <c r="O50">
        <f xml:space="preserve"> LN([1]Data!O50/[1]Data!O51)</f>
        <v>1.0050335853501506E-2</v>
      </c>
      <c r="P50">
        <f xml:space="preserve"> LN([1]Data!P50/[1]Data!P51)</f>
        <v>-3.7740327982847086E-2</v>
      </c>
      <c r="Q50">
        <f xml:space="preserve"> LN([1]Data!Q50/[1]Data!Q51)</f>
        <v>-4.6520015634892817E-2</v>
      </c>
      <c r="R50">
        <f xml:space="preserve"> LN([1]Data!R50/[1]Data!R51)</f>
        <v>-0.10536051565782628</v>
      </c>
      <c r="S50">
        <f xml:space="preserve"> LN([1]Data!S50/[1]Data!S51)</f>
        <v>0</v>
      </c>
      <c r="T50">
        <f xml:space="preserve"> LN([1]Data!T50/[1]Data!T51)</f>
        <v>-6.8091893743463999E-2</v>
      </c>
      <c r="U50">
        <f xml:space="preserve"> LN([1]Data!U50/[1]Data!U51)</f>
        <v>5.2638397387481543E-2</v>
      </c>
      <c r="V50">
        <f xml:space="preserve"> LN([1]Data!V50/[1]Data!V51)</f>
        <v>-0.10453406960766885</v>
      </c>
      <c r="W50">
        <f xml:space="preserve"> LN([1]Data!W50/[1]Data!W51)</f>
        <v>4.5881748963780042E-2</v>
      </c>
      <c r="X50">
        <f xml:space="preserve"> LN([1]Data!X50/[1]Data!X51)</f>
        <v>-0.10323624507674556</v>
      </c>
      <c r="Y50">
        <f xml:space="preserve"> LN([1]Data!Y50/[1]Data!Y51)</f>
        <v>0</v>
      </c>
      <c r="Z50">
        <f xml:space="preserve"> LN([1]Data!Z50/[1]Data!Z51)</f>
        <v>2.5975486403260736E-2</v>
      </c>
      <c r="AA50">
        <f xml:space="preserve"> LN([1]Data!AA50/[1]Data!AA51)</f>
        <v>-7.4107972153721849E-2</v>
      </c>
      <c r="AB50">
        <f xml:space="preserve"> LN([1]Data!AB50/[1]Data!AB51)</f>
        <v>2.5642430613337652E-2</v>
      </c>
      <c r="AC50">
        <f xml:space="preserve"> LN([1]Data!AC50/[1]Data!AC51)</f>
        <v>-2.3323428980733852E-2</v>
      </c>
      <c r="AD50">
        <f xml:space="preserve"> LN([1]Data!AD50/[1]Data!AD51)</f>
        <v>-5.4632202240489274E-3</v>
      </c>
      <c r="AE50">
        <f xml:space="preserve"> LN([1]Data!AE50/[1]Data!AE51)</f>
        <v>-2.1053409197832381E-2</v>
      </c>
      <c r="AF50">
        <f xml:space="preserve"> LN([1]Data!AF50/[1]Data!AF51)</f>
        <v>7.2202479734870973E-3</v>
      </c>
      <c r="AG50">
        <f xml:space="preserve"> LN([1]Data!AG50/[1]Data!AG51)</f>
        <v>0</v>
      </c>
      <c r="AH50">
        <f xml:space="preserve"> LN([1]Data!AH50/[1]Data!AH51)</f>
        <v>0</v>
      </c>
      <c r="AI50">
        <f xml:space="preserve"> LN([1]Data!AI50/[1]Data!AI51)</f>
        <v>0</v>
      </c>
      <c r="AJ50">
        <f xml:space="preserve"> LN([1]Data!AJ50/[1]Data!AJ51)</f>
        <v>2.4301348532918907E-3</v>
      </c>
      <c r="AK50">
        <f xml:space="preserve"> LN([1]Data!AK50/[1]Data!AK51)</f>
        <v>7.3693494618837837E-3</v>
      </c>
      <c r="AL50">
        <f xml:space="preserve"> LN([1]Data!AL50/[1]Data!AL51)</f>
        <v>-0.10294796925244237</v>
      </c>
      <c r="AM50">
        <f xml:space="preserve"> LN([1]Data!AM50/[1]Data!AM51)</f>
        <v>2.5809225071902718E-2</v>
      </c>
      <c r="AN50">
        <f xml:space="preserve"> LN([1]Data!AN50/[1]Data!AN51)</f>
        <v>-2.5975486403260677E-2</v>
      </c>
      <c r="AO50">
        <f xml:space="preserve"> LN([1]Data!AO50/[1]Data!AO51)</f>
        <v>2.6314664916161978E-2</v>
      </c>
      <c r="AP50">
        <f xml:space="preserve"> LN([1]Data!AP50/[1]Data!AP51)</f>
        <v>2.3867481406643486E-2</v>
      </c>
      <c r="AQ50">
        <f xml:space="preserve"> LN([1]Data!AQ50/[1]Data!AQ51)</f>
        <v>2.8573372444055948E-2</v>
      </c>
      <c r="AR50">
        <f xml:space="preserve"> LN([1]Data!AR50/[1]Data!AR51)</f>
        <v>-5.6964253545247609E-3</v>
      </c>
      <c r="AS50">
        <f xml:space="preserve"> LN([1]Data!AS50/[1]Data!AS51)</f>
        <v>-9.4028949648276336E-2</v>
      </c>
      <c r="AT50">
        <f xml:space="preserve"> LN([1]Data!AT50/[1]Data!AT51)</f>
        <v>3.3901551675681416E-2</v>
      </c>
      <c r="AU50">
        <f xml:space="preserve"> LN([1]Data!AU50/[1]Data!AU51)</f>
        <v>-5.1293294387550578E-2</v>
      </c>
      <c r="AV50">
        <f xml:space="preserve"> LN([1]Data!AV50/[1]Data!AV51)</f>
        <v>-9.2373320131015166E-2</v>
      </c>
      <c r="AW50">
        <f xml:space="preserve"> LN([1]Data!AW50/[1]Data!AW51)</f>
        <v>-6.191970247921107E-3</v>
      </c>
      <c r="AX50">
        <f xml:space="preserve"> LN([1]Data!AX50/[1]Data!AX51)</f>
        <v>0</v>
      </c>
      <c r="AY50">
        <f xml:space="preserve"> LN([1]Data!AY50/[1]Data!AY51)</f>
        <v>0</v>
      </c>
      <c r="AZ50">
        <v>-7.089510437205352E-3</v>
      </c>
    </row>
    <row r="51" spans="1:52" x14ac:dyDescent="0.3">
      <c r="A51" s="1" t="s">
        <v>100</v>
      </c>
      <c r="B51">
        <f xml:space="preserve"> LN([1]Data!B51/[1]Data!B52)</f>
        <v>0</v>
      </c>
      <c r="C51">
        <f xml:space="preserve"> LN([1]Data!C51/[1]Data!C52)</f>
        <v>-8.0754140055454178E-3</v>
      </c>
      <c r="D51">
        <f xml:space="preserve"> LN([1]Data!D51/[1]Data!D52)</f>
        <v>-7.6961041136128325E-2</v>
      </c>
      <c r="E51">
        <f xml:space="preserve"> LN([1]Data!E51/[1]Data!E52)</f>
        <v>0</v>
      </c>
      <c r="F51">
        <f xml:space="preserve"> LN([1]Data!F51/[1]Data!F52)</f>
        <v>-1.352387253332543E-2</v>
      </c>
      <c r="G51">
        <f xml:space="preserve"> LN([1]Data!G51/[1]Data!G52)</f>
        <v>-4.445176257083381E-2</v>
      </c>
      <c r="H51">
        <f xml:space="preserve"> LN([1]Data!H51/[1]Data!H52)</f>
        <v>-2.0860725510177189E-2</v>
      </c>
      <c r="I51">
        <f xml:space="preserve"> LN([1]Data!I51/[1]Data!I52)</f>
        <v>-0.1005412292218774</v>
      </c>
      <c r="J51">
        <f xml:space="preserve"> LN([1]Data!J51/[1]Data!J52)</f>
        <v>-9.7637376345032445E-2</v>
      </c>
      <c r="K51">
        <f xml:space="preserve"> LN([1]Data!K51/[1]Data!K52)</f>
        <v>-9.1807549253122858E-2</v>
      </c>
      <c r="L51">
        <f xml:space="preserve"> LN([1]Data!L51/[1]Data!L52)</f>
        <v>0</v>
      </c>
      <c r="M51">
        <f xml:space="preserve"> LN([1]Data!M51/[1]Data!M52)</f>
        <v>-1.5045059905220667E-2</v>
      </c>
      <c r="N51">
        <f xml:space="preserve"> LN([1]Data!N51/[1]Data!N52)</f>
        <v>-5.0010420574661422E-2</v>
      </c>
      <c r="O51">
        <f xml:space="preserve"> LN([1]Data!O51/[1]Data!O52)</f>
        <v>-9.6228032094553773E-2</v>
      </c>
      <c r="P51">
        <f xml:space="preserve"> LN([1]Data!P51/[1]Data!P52)</f>
        <v>-0.10536051565782628</v>
      </c>
      <c r="Q51">
        <f xml:space="preserve"> LN([1]Data!Q51/[1]Data!Q52)</f>
        <v>-8.701137698962981E-2</v>
      </c>
      <c r="R51">
        <f xml:space="preserve"> LN([1]Data!R51/[1]Data!R52)</f>
        <v>-9.5310179804324893E-2</v>
      </c>
      <c r="S51">
        <f xml:space="preserve"> LN([1]Data!S51/[1]Data!S52)</f>
        <v>-1.6260520871780291E-2</v>
      </c>
      <c r="T51">
        <f xml:space="preserve"> LN([1]Data!T51/[1]Data!T52)</f>
        <v>-5.1352978827408524E-2</v>
      </c>
      <c r="U51">
        <f xml:space="preserve"> LN([1]Data!U51/[1]Data!U52)</f>
        <v>2.7396083813618997E-2</v>
      </c>
      <c r="V51">
        <f xml:space="preserve"> LN([1]Data!V51/[1]Data!V52)</f>
        <v>-0.10362042759021113</v>
      </c>
      <c r="W51">
        <f xml:space="preserve"> LN([1]Data!W51/[1]Data!W52)</f>
        <v>-5.9246088870934514E-2</v>
      </c>
      <c r="X51">
        <f xml:space="preserve"> LN([1]Data!X51/[1]Data!X52)</f>
        <v>-0.10440311970149896</v>
      </c>
      <c r="Y51">
        <f xml:space="preserve"> LN([1]Data!Y51/[1]Data!Y52)</f>
        <v>-9.3090423066011979E-2</v>
      </c>
      <c r="Z51">
        <f xml:space="preserve"> LN([1]Data!Z51/[1]Data!Z52)</f>
        <v>-0.10008345855698253</v>
      </c>
      <c r="AA51">
        <f xml:space="preserve"> LN([1]Data!AA51/[1]Data!AA52)</f>
        <v>-6.8992871486951435E-2</v>
      </c>
      <c r="AB51">
        <f xml:space="preserve"> LN([1]Data!AB51/[1]Data!AB52)</f>
        <v>-6.2913825410569321E-2</v>
      </c>
      <c r="AC51">
        <f xml:space="preserve"> LN([1]Data!AC51/[1]Data!AC52)</f>
        <v>-5.9040173889615633E-2</v>
      </c>
      <c r="AD51">
        <f xml:space="preserve"> LN([1]Data!AD51/[1]Data!AD52)</f>
        <v>-1.8889596802640993E-2</v>
      </c>
      <c r="AE51">
        <f xml:space="preserve"> LN([1]Data!AE51/[1]Data!AE52)</f>
        <v>-8.9612158689687166E-2</v>
      </c>
      <c r="AF51">
        <f xml:space="preserve"> LN([1]Data!AF51/[1]Data!AF52)</f>
        <v>-0.10318423623523075</v>
      </c>
      <c r="AG51">
        <f xml:space="preserve"> LN([1]Data!AG51/[1]Data!AG52)</f>
        <v>-8.3381608939051013E-2</v>
      </c>
      <c r="AH51">
        <f xml:space="preserve"> LN([1]Data!AH51/[1]Data!AH52)</f>
        <v>-5.9420997449579217E-2</v>
      </c>
      <c r="AI51">
        <f xml:space="preserve"> LN([1]Data!AI51/[1]Data!AI52)</f>
        <v>-0.10204868516665266</v>
      </c>
      <c r="AJ51">
        <f xml:space="preserve"> LN([1]Data!AJ51/[1]Data!AJ52)</f>
        <v>-4.8543784647981994E-3</v>
      </c>
      <c r="AK51">
        <f xml:space="preserve"> LN([1]Data!AK51/[1]Data!AK52)</f>
        <v>-4.9189288370381059E-3</v>
      </c>
      <c r="AL51">
        <f xml:space="preserve"> LN([1]Data!AL51/[1]Data!AL52)</f>
        <v>-8.3381608939051013E-2</v>
      </c>
      <c r="AM51">
        <f xml:space="preserve"> LN([1]Data!AM51/[1]Data!AM52)</f>
        <v>-2.5809225071902642E-2</v>
      </c>
      <c r="AN51">
        <f xml:space="preserve"> LN([1]Data!AN51/[1]Data!AN52)</f>
        <v>-9.7638469563916058E-2</v>
      </c>
      <c r="AO51">
        <f xml:space="preserve"> LN([1]Data!AO51/[1]Data!AO52)</f>
        <v>-0.10134268497727249</v>
      </c>
      <c r="AP51">
        <f xml:space="preserve"> LN([1]Data!AP51/[1]Data!AP52)</f>
        <v>-6.0908753086992458E-2</v>
      </c>
      <c r="AQ51">
        <f xml:space="preserve"> LN([1]Data!AQ51/[1]Data!AQ52)</f>
        <v>-9.6626835689071641E-2</v>
      </c>
      <c r="AR51">
        <f xml:space="preserve"> LN([1]Data!AR51/[1]Data!AR52)</f>
        <v>5.6964253545246993E-3</v>
      </c>
      <c r="AS51">
        <f xml:space="preserve"> LN([1]Data!AS51/[1]Data!AS52)</f>
        <v>-9.7638469563916058E-2</v>
      </c>
      <c r="AT51">
        <f xml:space="preserve"> LN([1]Data!AT51/[1]Data!AT52)</f>
        <v>-0.10467062256388855</v>
      </c>
      <c r="AU51">
        <f xml:space="preserve"> LN([1]Data!AU51/[1]Data!AU52)</f>
        <v>-9.5310179804324893E-2</v>
      </c>
      <c r="AV51">
        <f xml:space="preserve"> LN([1]Data!AV51/[1]Data!AV52)</f>
        <v>-8.4557388028062994E-2</v>
      </c>
      <c r="AW51">
        <f xml:space="preserve"> LN([1]Data!AW51/[1]Data!AW52)</f>
        <v>-0.10536051565782628</v>
      </c>
      <c r="AX51">
        <f xml:space="preserve"> LN([1]Data!AX51/[1]Data!AX52)</f>
        <v>-7.8615005745110746E-3</v>
      </c>
      <c r="AY51">
        <f xml:space="preserve"> LN([1]Data!AY51/[1]Data!AY52)</f>
        <v>-5.8327021192652664E-2</v>
      </c>
      <c r="AZ51">
        <v>-3.7061232427107287E-2</v>
      </c>
    </row>
    <row r="52" spans="1:52" x14ac:dyDescent="0.3">
      <c r="A52" s="1" t="s">
        <v>101</v>
      </c>
      <c r="B52">
        <f xml:space="preserve"> LN([1]Data!B52/[1]Data!B53)</f>
        <v>-9.6460266187562219E-2</v>
      </c>
      <c r="C52">
        <f xml:space="preserve"> LN([1]Data!C52/[1]Data!C53)</f>
        <v>-6.6800515603739107E-3</v>
      </c>
      <c r="D52">
        <f xml:space="preserve"> LN([1]Data!D52/[1]Data!D53)</f>
        <v>-5.4067221270275821E-2</v>
      </c>
      <c r="E52">
        <f xml:space="preserve"> LN([1]Data!E52/[1]Data!E53)</f>
        <v>-8.4083117210541444E-2</v>
      </c>
      <c r="F52">
        <f xml:space="preserve"> LN([1]Data!F52/[1]Data!F53)</f>
        <v>-7.4349784875180902E-3</v>
      </c>
      <c r="G52">
        <f xml:space="preserve"> LN([1]Data!G52/[1]Data!G53)</f>
        <v>-4.2559614418795889E-2</v>
      </c>
      <c r="H52">
        <f xml:space="preserve"> LN([1]Data!H52/[1]Data!H53)</f>
        <v>-3.5458676500374639E-2</v>
      </c>
      <c r="I52">
        <f xml:space="preserve"> LN([1]Data!I52/[1]Data!I53)</f>
        <v>-2.575249610241474E-2</v>
      </c>
      <c r="J52">
        <f xml:space="preserve"> LN([1]Data!J52/[1]Data!J53)</f>
        <v>-0.10302990031954408</v>
      </c>
      <c r="K52">
        <f xml:space="preserve"> LN([1]Data!K52/[1]Data!K53)</f>
        <v>-3.4486176071169321E-2</v>
      </c>
      <c r="L52">
        <f xml:space="preserve"> LN([1]Data!L52/[1]Data!L53)</f>
        <v>-4.0119993789425289E-2</v>
      </c>
      <c r="M52">
        <f xml:space="preserve"> LN([1]Data!M52/[1]Data!M53)</f>
        <v>-4.3369115237949805E-2</v>
      </c>
      <c r="N52">
        <f xml:space="preserve"> LN([1]Data!N52/[1]Data!N53)</f>
        <v>-9.3090423066011979E-2</v>
      </c>
      <c r="O52">
        <f xml:space="preserve"> LN([1]Data!O52/[1]Data!O53)</f>
        <v>-0.10444266336759739</v>
      </c>
      <c r="P52">
        <f xml:space="preserve"> LN([1]Data!P52/[1]Data!P53)</f>
        <v>-6.4538521137571178E-2</v>
      </c>
      <c r="Q52">
        <f xml:space="preserve"> LN([1]Data!Q52/[1]Data!Q53)</f>
        <v>-8.004270767353637E-2</v>
      </c>
      <c r="R52">
        <f xml:space="preserve"> LN([1]Data!R52/[1]Data!R53)</f>
        <v>-9.737416402517636E-2</v>
      </c>
      <c r="S52">
        <f xml:space="preserve"> LN([1]Data!S52/[1]Data!S53)</f>
        <v>-6.252035698133393E-2</v>
      </c>
      <c r="T52">
        <f xml:space="preserve"> LN([1]Data!T52/[1]Data!T53)</f>
        <v>-4.8689876033820106E-2</v>
      </c>
      <c r="U52">
        <f xml:space="preserve"> LN([1]Data!U52/[1]Data!U53)</f>
        <v>-9.277225738186011E-2</v>
      </c>
      <c r="V52">
        <f xml:space="preserve"> LN([1]Data!V52/[1]Data!V53)</f>
        <v>-0.10401761274599454</v>
      </c>
      <c r="W52">
        <f xml:space="preserve"> LN([1]Data!W52/[1]Data!W53)</f>
        <v>-4.7525761161222764E-2</v>
      </c>
      <c r="X52">
        <f xml:space="preserve"> LN([1]Data!X52/[1]Data!X53)</f>
        <v>-0.10428234843748092</v>
      </c>
      <c r="Y52">
        <f xml:space="preserve"> LN([1]Data!Y52/[1]Data!Y53)</f>
        <v>-0.10536051565782628</v>
      </c>
      <c r="Z52">
        <f xml:space="preserve"> LN([1]Data!Z52/[1]Data!Z53)</f>
        <v>-6.8992871486951435E-2</v>
      </c>
      <c r="AA52">
        <f xml:space="preserve"> LN([1]Data!AA52/[1]Data!AA53)</f>
        <v>-8.5157808340306826E-2</v>
      </c>
      <c r="AB52">
        <f xml:space="preserve"> LN([1]Data!AB52/[1]Data!AB53)</f>
        <v>-3.5932009226063329E-2</v>
      </c>
      <c r="AC52">
        <f xml:space="preserve"> LN([1]Data!AC52/[1]Data!AC53)</f>
        <v>-6.5022089620943663E-2</v>
      </c>
      <c r="AD52">
        <f xml:space="preserve"> LN([1]Data!AD52/[1]Data!AD53)</f>
        <v>-7.9875741257902713E-3</v>
      </c>
      <c r="AE52">
        <f xml:space="preserve"> LN([1]Data!AE52/[1]Data!AE53)</f>
        <v>-6.4538521137571178E-2</v>
      </c>
      <c r="AF52">
        <f xml:space="preserve"> LN([1]Data!AF52/[1]Data!AF53)</f>
        <v>-0.10536051565782628</v>
      </c>
      <c r="AG52">
        <f xml:space="preserve"> LN([1]Data!AG52/[1]Data!AG53)</f>
        <v>-3.9220713153281267E-2</v>
      </c>
      <c r="AH52">
        <f xml:space="preserve"> LN([1]Data!AH52/[1]Data!AH53)</f>
        <v>-3.7746484240088862E-2</v>
      </c>
      <c r="AI52">
        <f xml:space="preserve"> LN([1]Data!AI52/[1]Data!AI53)</f>
        <v>-9.93731718370401E-2</v>
      </c>
      <c r="AJ52">
        <f xml:space="preserve"> LN([1]Data!AJ52/[1]Data!AJ53)</f>
        <v>4.854378464798143E-3</v>
      </c>
      <c r="AK52">
        <f xml:space="preserve"> LN([1]Data!AK52/[1]Data!AK53)</f>
        <v>-7.3333214274226392E-3</v>
      </c>
      <c r="AL52">
        <f xml:space="preserve"> LN([1]Data!AL52/[1]Data!AL53)</f>
        <v>-9.5310179804324893E-2</v>
      </c>
      <c r="AM52">
        <f xml:space="preserve"> LN([1]Data!AM52/[1]Data!AM53)</f>
        <v>-8.5418702834508878E-2</v>
      </c>
      <c r="AN52">
        <f xml:space="preserve"> LN([1]Data!AN52/[1]Data!AN53)</f>
        <v>-9.9529595347033054E-2</v>
      </c>
      <c r="AO52">
        <f xml:space="preserve"> LN([1]Data!AO52/[1]Data!AO53)</f>
        <v>-9.7475918017607299E-2</v>
      </c>
      <c r="AP52">
        <f xml:space="preserve"> LN([1]Data!AP52/[1]Data!AP53)</f>
        <v>-7.4432594782769659E-2</v>
      </c>
      <c r="AQ52">
        <f xml:space="preserve"> LN([1]Data!AQ52/[1]Data!AQ53)</f>
        <v>-0.10008345855698253</v>
      </c>
      <c r="AR52">
        <f xml:space="preserve"> LN([1]Data!AR52/[1]Data!AR53)</f>
        <v>-7.1656036584153857E-2</v>
      </c>
      <c r="AS52">
        <f xml:space="preserve"> LN([1]Data!AS52/[1]Data!AS53)</f>
        <v>-9.9529595347033054E-2</v>
      </c>
      <c r="AT52">
        <f xml:space="preserve"> LN([1]Data!AT52/[1]Data!AT53)</f>
        <v>-0.10037918530762216</v>
      </c>
      <c r="AU52">
        <f xml:space="preserve"> LN([1]Data!AU52/[1]Data!AU53)</f>
        <v>-9.737416402517636E-2</v>
      </c>
      <c r="AV52">
        <f xml:space="preserve"> LN([1]Data!AV52/[1]Data!AV53)</f>
        <v>-7.7961541469711806E-2</v>
      </c>
      <c r="AW52">
        <f xml:space="preserve"> LN([1]Data!AW52/[1]Data!AW53)</f>
        <v>-0.10536051565782628</v>
      </c>
      <c r="AX52">
        <f xml:space="preserve"> LN([1]Data!AX52/[1]Data!AX53)</f>
        <v>-5.2097784215102841E-3</v>
      </c>
      <c r="AY52">
        <f xml:space="preserve"> LN([1]Data!AY52/[1]Data!AY53)</f>
        <v>-7.2698668042407794E-2</v>
      </c>
      <c r="AZ52">
        <v>-3.8218913015336184E-2</v>
      </c>
    </row>
    <row r="53" spans="1:52" x14ac:dyDescent="0.3">
      <c r="A53" s="1" t="s">
        <v>102</v>
      </c>
      <c r="B53">
        <f xml:space="preserve"> LN([1]Data!B53/[1]Data!B54)</f>
        <v>2.3256862164267183E-2</v>
      </c>
      <c r="C53">
        <f xml:space="preserve"> LN([1]Data!C53/[1]Data!C54)</f>
        <v>5.3404666313175038E-3</v>
      </c>
      <c r="D53">
        <f xml:space="preserve"> LN([1]Data!D53/[1]Data!D54)</f>
        <v>-1.7391742711869222E-2</v>
      </c>
      <c r="E53">
        <f xml:space="preserve"> LN([1]Data!E53/[1]Data!E54)</f>
        <v>0</v>
      </c>
      <c r="F53">
        <f xml:space="preserve"> LN([1]Data!F53/[1]Data!F54)</f>
        <v>-1.6164936853355388E-2</v>
      </c>
      <c r="G53">
        <f xml:space="preserve"> LN([1]Data!G53/[1]Data!G54)</f>
        <v>-4.0821994520255166E-2</v>
      </c>
      <c r="H53">
        <f xml:space="preserve"> LN([1]Data!H53/[1]Data!H54)</f>
        <v>1.5024243236369741E-2</v>
      </c>
      <c r="I53">
        <f xml:space="preserve"> LN([1]Data!I53/[1]Data!I54)</f>
        <v>-8.4388686458645949E-3</v>
      </c>
      <c r="J53">
        <f xml:space="preserve"> LN([1]Data!J53/[1]Data!J54)</f>
        <v>7.0168684335422827E-3</v>
      </c>
      <c r="K53">
        <f xml:space="preserve"> LN([1]Data!K53/[1]Data!K54)</f>
        <v>-1.6807118316381289E-2</v>
      </c>
      <c r="L53">
        <f xml:space="preserve"> LN([1]Data!L53/[1]Data!L54)</f>
        <v>-1.1173300598125189E-2</v>
      </c>
      <c r="M53">
        <f xml:space="preserve"> LN([1]Data!M53/[1]Data!M54)</f>
        <v>-3.4903470528458498E-2</v>
      </c>
      <c r="N53">
        <f xml:space="preserve"> LN([1]Data!N53/[1]Data!N54)</f>
        <v>-2.197890671877523E-2</v>
      </c>
      <c r="O53">
        <f xml:space="preserve"> LN([1]Data!O53/[1]Data!O54)</f>
        <v>-2.4491020008295755E-2</v>
      </c>
      <c r="P53">
        <f xml:space="preserve"> LN([1]Data!P53/[1]Data!P54)</f>
        <v>0</v>
      </c>
      <c r="Q53">
        <f xml:space="preserve"> LN([1]Data!Q53/[1]Data!Q54)</f>
        <v>-3.7740327982847086E-2</v>
      </c>
      <c r="R53">
        <f xml:space="preserve"> LN([1]Data!R53/[1]Data!R54)</f>
        <v>-3.0459207484708574E-2</v>
      </c>
      <c r="S53">
        <f xml:space="preserve"> LN([1]Data!S53/[1]Data!S54)</f>
        <v>4.6520015634892907E-2</v>
      </c>
      <c r="T53">
        <f xml:space="preserve"> LN([1]Data!T53/[1]Data!T54)</f>
        <v>-1.1963332866019531E-2</v>
      </c>
      <c r="U53">
        <f xml:space="preserve"> LN([1]Data!U53/[1]Data!U54)</f>
        <v>0</v>
      </c>
      <c r="V53">
        <f xml:space="preserve"> LN([1]Data!V53/[1]Data!V54)</f>
        <v>-8.0329391170363851E-3</v>
      </c>
      <c r="W53">
        <f xml:space="preserve"> LN([1]Data!W53/[1]Data!W54)</f>
        <v>0</v>
      </c>
      <c r="X53">
        <f xml:space="preserve"> LN([1]Data!X53/[1]Data!X54)</f>
        <v>-1.5414563401186731E-2</v>
      </c>
      <c r="Y53">
        <f xml:space="preserve"> LN([1]Data!Y53/[1]Data!Y54)</f>
        <v>0</v>
      </c>
      <c r="Z53">
        <f xml:space="preserve"> LN([1]Data!Z53/[1]Data!Z54)</f>
        <v>-4.348511193973878E-2</v>
      </c>
      <c r="AA53">
        <f xml:space="preserve"> LN([1]Data!AA53/[1]Data!AA54)</f>
        <v>-2.0202707317519466E-2</v>
      </c>
      <c r="AB53">
        <f xml:space="preserve"> LN([1]Data!AB53/[1]Data!AB54)</f>
        <v>-3.4685557987889984E-2</v>
      </c>
      <c r="AC53">
        <f xml:space="preserve"> LN([1]Data!AC53/[1]Data!AC54)</f>
        <v>-7.3812602021637447E-3</v>
      </c>
      <c r="AD53">
        <f xml:space="preserve"> LN([1]Data!AD53/[1]Data!AD54)</f>
        <v>-1.0551810947634193E-2</v>
      </c>
      <c r="AE53">
        <f xml:space="preserve"> LN([1]Data!AE53/[1]Data!AE54)</f>
        <v>2.7150989065950898E-2</v>
      </c>
      <c r="AF53">
        <f xml:space="preserve"> LN([1]Data!AF53/[1]Data!AF54)</f>
        <v>-1.1696039763191298E-2</v>
      </c>
      <c r="AG53">
        <f xml:space="preserve"> LN([1]Data!AG53/[1]Data!AG54)</f>
        <v>-3.7740327982847086E-2</v>
      </c>
      <c r="AH53">
        <f xml:space="preserve"> LN([1]Data!AH53/[1]Data!AH54)</f>
        <v>0</v>
      </c>
      <c r="AI53">
        <f xml:space="preserve"> LN([1]Data!AI53/[1]Data!AI54)</f>
        <v>-2.0070969954859047E-2</v>
      </c>
      <c r="AJ53">
        <f xml:space="preserve"> LN([1]Data!AJ53/[1]Data!AJ54)</f>
        <v>2.436054797881121E-3</v>
      </c>
      <c r="AK53">
        <f xml:space="preserve"> LN([1]Data!AK53/[1]Data!AK54)</f>
        <v>2.4384700642183297E-3</v>
      </c>
      <c r="AL53">
        <f xml:space="preserve"> LN([1]Data!AL53/[1]Data!AL54)</f>
        <v>4.6520015634892907E-2</v>
      </c>
      <c r="AM53">
        <f xml:space="preserve"> LN([1]Data!AM53/[1]Data!AM54)</f>
        <v>2.9675611610022426E-2</v>
      </c>
      <c r="AN53">
        <f xml:space="preserve"> LN([1]Data!AN53/[1]Data!AN54)</f>
        <v>-3.1090587070031119E-2</v>
      </c>
      <c r="AO53">
        <f xml:space="preserve"> LN([1]Data!AO53/[1]Data!AO54)</f>
        <v>-5.4353988503768194E-3</v>
      </c>
      <c r="AP53">
        <f xml:space="preserve"> LN([1]Data!AP53/[1]Data!AP54)</f>
        <v>4.2283361095211049E-3</v>
      </c>
      <c r="AQ53">
        <f xml:space="preserve"> LN([1]Data!AQ53/[1]Data!AQ54)</f>
        <v>-1.1834457647002796E-2</v>
      </c>
      <c r="AR53">
        <f xml:space="preserve"> LN([1]Data!AR53/[1]Data!AR54)</f>
        <v>2.6623683498440088E-3</v>
      </c>
      <c r="AS53">
        <f xml:space="preserve"> LN([1]Data!AS53/[1]Data!AS54)</f>
        <v>-3.1090587070031119E-2</v>
      </c>
      <c r="AT53">
        <f xml:space="preserve"> LN([1]Data!AT53/[1]Data!AT54)</f>
        <v>-2.2223136784710235E-2</v>
      </c>
      <c r="AU53">
        <f xml:space="preserve"> LN([1]Data!AU53/[1]Data!AU54)</f>
        <v>0</v>
      </c>
      <c r="AV53">
        <f xml:space="preserve"> LN([1]Data!AV53/[1]Data!AV54)</f>
        <v>0</v>
      </c>
      <c r="AW53">
        <f xml:space="preserve"> LN([1]Data!AW53/[1]Data!AW54)</f>
        <v>-2.4692612590371522E-2</v>
      </c>
      <c r="AX53">
        <f xml:space="preserve"> LN([1]Data!AX53/[1]Data!AX54)</f>
        <v>2.6000404362354541E-3</v>
      </c>
      <c r="AY53">
        <f xml:space="preserve"> LN([1]Data!AY53/[1]Data!AY54)</f>
        <v>-1.7409488586508398E-2</v>
      </c>
      <c r="AZ53">
        <v>-8.9030514470026627E-3</v>
      </c>
    </row>
    <row r="54" spans="1:52" x14ac:dyDescent="0.3">
      <c r="A54" s="1" t="s">
        <v>103</v>
      </c>
      <c r="B54">
        <f xml:space="preserve"> LN([1]Data!B54/[1]Data!B55)</f>
        <v>-2.3256862164267235E-2</v>
      </c>
      <c r="C54">
        <f xml:space="preserve"> LN([1]Data!C54/[1]Data!C55)</f>
        <v>-4.0080213975388218E-3</v>
      </c>
      <c r="D54">
        <f xml:space="preserve"> LN([1]Data!D54/[1]Data!D55)</f>
        <v>0</v>
      </c>
      <c r="E54">
        <f xml:space="preserve"> LN([1]Data!E54/[1]Data!E55)</f>
        <v>1.6260520871780326E-2</v>
      </c>
      <c r="F54">
        <f xml:space="preserve"> LN([1]Data!F54/[1]Data!F55)</f>
        <v>1.17303397854896E-2</v>
      </c>
      <c r="G54">
        <f xml:space="preserve"> LN([1]Data!G54/[1]Data!G55)</f>
        <v>0</v>
      </c>
      <c r="H54">
        <f xml:space="preserve"> LN([1]Data!H54/[1]Data!H55)</f>
        <v>-1.0062733010115805E-2</v>
      </c>
      <c r="I54">
        <f xml:space="preserve"> LN([1]Data!I54/[1]Data!I55)</f>
        <v>-1.6667052485211647E-2</v>
      </c>
      <c r="J54">
        <f xml:space="preserve"> LN([1]Data!J54/[1]Data!J55)</f>
        <v>-7.0168684335423417E-3</v>
      </c>
      <c r="K54">
        <f xml:space="preserve"> LN([1]Data!K54/[1]Data!K55)</f>
        <v>-3.2789822822990838E-2</v>
      </c>
      <c r="L54">
        <f xml:space="preserve"> LN([1]Data!L54/[1]Data!L55)</f>
        <v>0</v>
      </c>
      <c r="M54">
        <f xml:space="preserve"> LN([1]Data!M54/[1]Data!M55)</f>
        <v>2.7779564107075671E-2</v>
      </c>
      <c r="N54">
        <f xml:space="preserve"> LN([1]Data!N54/[1]Data!N55)</f>
        <v>0</v>
      </c>
      <c r="O54">
        <f xml:space="preserve"> LN([1]Data!O54/[1]Data!O55)</f>
        <v>-2.3905520853554366E-2</v>
      </c>
      <c r="P54">
        <f xml:space="preserve"> LN([1]Data!P54/[1]Data!P55)</f>
        <v>-3.077165866675366E-2</v>
      </c>
      <c r="Q54">
        <f xml:space="preserve"> LN([1]Data!Q54/[1]Data!Q55)</f>
        <v>-3.6367644170874833E-2</v>
      </c>
      <c r="R54">
        <f xml:space="preserve"> LN([1]Data!R54/[1]Data!R55)</f>
        <v>-2.9558802241544391E-2</v>
      </c>
      <c r="S54">
        <f xml:space="preserve"> LN([1]Data!S54/[1]Data!S55)</f>
        <v>-7.6372978784573969E-2</v>
      </c>
      <c r="T54">
        <f xml:space="preserve"> LN([1]Data!T54/[1]Data!T55)</f>
        <v>-1.1671220016599641E-2</v>
      </c>
      <c r="U54">
        <f xml:space="preserve"> LN([1]Data!U54/[1]Data!U55)</f>
        <v>0</v>
      </c>
      <c r="V54">
        <f xml:space="preserve"> LN([1]Data!V54/[1]Data!V55)</f>
        <v>-1.1928493711108382E-2</v>
      </c>
      <c r="W54">
        <f xml:space="preserve"> LN([1]Data!W54/[1]Data!W55)</f>
        <v>4.2319149065801571E-3</v>
      </c>
      <c r="X54">
        <f xml:space="preserve"> LN([1]Data!X54/[1]Data!X55)</f>
        <v>5.5023701496232522E-2</v>
      </c>
      <c r="Y54">
        <f xml:space="preserve"> LN([1]Data!Y54/[1]Data!Y55)</f>
        <v>-3.9220713153281267E-2</v>
      </c>
      <c r="Z54">
        <f xml:space="preserve"> LN([1]Data!Z54/[1]Data!Z55)</f>
        <v>0</v>
      </c>
      <c r="AA54">
        <f xml:space="preserve"> LN([1]Data!AA54/[1]Data!AA55)</f>
        <v>1.0050335853501506E-2</v>
      </c>
      <c r="AB54">
        <f xml:space="preserve"> LN([1]Data!AB54/[1]Data!AB55)</f>
        <v>1.142869582362285E-2</v>
      </c>
      <c r="AC54">
        <f xml:space="preserve"> LN([1]Data!AC54/[1]Data!AC55)</f>
        <v>-1.4601055100106413E-2</v>
      </c>
      <c r="AD54">
        <f xml:space="preserve"> LN([1]Data!AD54/[1]Data!AD55)</f>
        <v>-5.2344443030351339E-3</v>
      </c>
      <c r="AE54">
        <f xml:space="preserve"> LN([1]Data!AE54/[1]Data!AE55)</f>
        <v>2.7908788117076658E-2</v>
      </c>
      <c r="AF54">
        <f xml:space="preserve"> LN([1]Data!AF54/[1]Data!AF55)</f>
        <v>1.1696039763191236E-2</v>
      </c>
      <c r="AG54">
        <f xml:space="preserve"> LN([1]Data!AG54/[1]Data!AG55)</f>
        <v>0</v>
      </c>
      <c r="AH54">
        <f xml:space="preserve"> LN([1]Data!AH54/[1]Data!AH55)</f>
        <v>-1.8340823714375624E-2</v>
      </c>
      <c r="AI54">
        <f xml:space="preserve"> LN([1]Data!AI54/[1]Data!AI55)</f>
        <v>2.0070969954859137E-2</v>
      </c>
      <c r="AJ54">
        <f xml:space="preserve"> LN([1]Data!AJ54/[1]Data!AJ55)</f>
        <v>2.4420036555518089E-3</v>
      </c>
      <c r="AK54">
        <f xml:space="preserve"> LN([1]Data!AK54/[1]Data!AK55)</f>
        <v>0</v>
      </c>
      <c r="AL54">
        <f xml:space="preserve"> LN([1]Data!AL54/[1]Data!AL55)</f>
        <v>0</v>
      </c>
      <c r="AM54">
        <f xml:space="preserve"> LN([1]Data!AM54/[1]Data!AM55)</f>
        <v>-1.7913460780597995E-2</v>
      </c>
      <c r="AN54">
        <f xml:space="preserve"> LN([1]Data!AN54/[1]Data!AN55)</f>
        <v>-2.0202707317519466E-2</v>
      </c>
      <c r="AO54">
        <f xml:space="preserve"> LN([1]Data!AO54/[1]Data!AO55)</f>
        <v>-1.6185578149397317E-2</v>
      </c>
      <c r="AP54">
        <f xml:space="preserve"> LN([1]Data!AP54/[1]Data!AP55)</f>
        <v>-4.2283361095210642E-3</v>
      </c>
      <c r="AQ54">
        <f xml:space="preserve"> LN([1]Data!AQ54/[1]Data!AQ55)</f>
        <v>-1.1696039763191298E-2</v>
      </c>
      <c r="AR54">
        <f xml:space="preserve"> LN([1]Data!AR54/[1]Data!AR55)</f>
        <v>0</v>
      </c>
      <c r="AS54">
        <f xml:space="preserve"> LN([1]Data!AS54/[1]Data!AS55)</f>
        <v>-1.0152371464017962E-2</v>
      </c>
      <c r="AT54">
        <f xml:space="preserve"> LN([1]Data!AT54/[1]Data!AT55)</f>
        <v>-1.6349138001529411E-2</v>
      </c>
      <c r="AU54">
        <f xml:space="preserve"> LN([1]Data!AU54/[1]Data!AU55)</f>
        <v>-1.025650016718911E-2</v>
      </c>
      <c r="AV54">
        <f xml:space="preserve"> LN([1]Data!AV54/[1]Data!AV55)</f>
        <v>0</v>
      </c>
      <c r="AW54">
        <f xml:space="preserve"> LN([1]Data!AW54/[1]Data!AW55)</f>
        <v>-1.9324272826402814E-2</v>
      </c>
      <c r="AX54">
        <f xml:space="preserve"> LN([1]Data!AX54/[1]Data!AX55)</f>
        <v>-1.0362726992105636E-2</v>
      </c>
      <c r="AY54">
        <f xml:space="preserve"> LN([1]Data!AY54/[1]Data!AY55)</f>
        <v>-3.3935267969926602E-2</v>
      </c>
      <c r="AZ54">
        <v>-5.338947520642184E-3</v>
      </c>
    </row>
    <row r="55" spans="1:52" x14ac:dyDescent="0.3">
      <c r="A55" s="1" t="s">
        <v>104</v>
      </c>
      <c r="B55">
        <f xml:space="preserve"> LN([1]Data!B55/[1]Data!B56)</f>
        <v>2.3256862164267183E-2</v>
      </c>
      <c r="C55">
        <f xml:space="preserve"> LN([1]Data!C55/[1]Data!C56)</f>
        <v>-6.6445427186686131E-3</v>
      </c>
      <c r="D55">
        <f xml:space="preserve"> LN([1]Data!D55/[1]Data!D56)</f>
        <v>1.7391742711869239E-2</v>
      </c>
      <c r="E55">
        <f xml:space="preserve"> LN([1]Data!E55/[1]Data!E56)</f>
        <v>-3.2260862218221435E-2</v>
      </c>
      <c r="F55">
        <f xml:space="preserve"> LN([1]Data!F55/[1]Data!F56)</f>
        <v>-8.8106296821549197E-3</v>
      </c>
      <c r="G55">
        <f xml:space="preserve"> LN([1]Data!G55/[1]Data!G56)</f>
        <v>8.3381608939051E-2</v>
      </c>
      <c r="H55">
        <f xml:space="preserve"> LN([1]Data!H55/[1]Data!H56)</f>
        <v>3.5638222498148242E-2</v>
      </c>
      <c r="I55">
        <f xml:space="preserve"> LN([1]Data!I55/[1]Data!I56)</f>
        <v>-8.23049913651548E-3</v>
      </c>
      <c r="J55">
        <f xml:space="preserve"> LN([1]Data!J55/[1]Data!J56)</f>
        <v>1.4083321443028688E-2</v>
      </c>
      <c r="K55">
        <f xml:space="preserve"> LN([1]Data!K55/[1]Data!K56)</f>
        <v>1.6260520871780326E-2</v>
      </c>
      <c r="L55">
        <f xml:space="preserve"> LN([1]Data!L55/[1]Data!L56)</f>
        <v>-1.6529301951210582E-2</v>
      </c>
      <c r="M55">
        <f xml:space="preserve"> LN([1]Data!M55/[1]Data!M56)</f>
        <v>0</v>
      </c>
      <c r="N55">
        <f xml:space="preserve"> LN([1]Data!N55/[1]Data!N56)</f>
        <v>2.1978906718775167E-2</v>
      </c>
      <c r="O55">
        <f xml:space="preserve"> LN([1]Data!O55/[1]Data!O56)</f>
        <v>3.2002731086173734E-2</v>
      </c>
      <c r="P55">
        <f xml:space="preserve"> LN([1]Data!P55/[1]Data!P56)</f>
        <v>3.0771658666753687E-2</v>
      </c>
      <c r="Q55">
        <f xml:space="preserve"> LN([1]Data!Q55/[1]Data!Q56)</f>
        <v>3.6367644170874791E-2</v>
      </c>
      <c r="R55">
        <f xml:space="preserve"> LN([1]Data!R55/[1]Data!R56)</f>
        <v>2.9558802241544429E-2</v>
      </c>
      <c r="S55">
        <f xml:space="preserve"> LN([1]Data!S55/[1]Data!S56)</f>
        <v>0</v>
      </c>
      <c r="T55">
        <f xml:space="preserve"> LN([1]Data!T55/[1]Data!T56)</f>
        <v>3.5586577193729832E-2</v>
      </c>
      <c r="U55">
        <f xml:space="preserve"> LN([1]Data!U55/[1]Data!U56)</f>
        <v>9.2772257381860124E-2</v>
      </c>
      <c r="V55">
        <f xml:space="preserve"> LN([1]Data!V55/[1]Data!V56)</f>
        <v>3.2131898171839327E-2</v>
      </c>
      <c r="W55">
        <f xml:space="preserve"> LN([1]Data!W55/[1]Data!W56)</f>
        <v>1.2789544813936252E-2</v>
      </c>
      <c r="X55">
        <f xml:space="preserve"> LN([1]Data!X55/[1]Data!X56)</f>
        <v>9.5310179804324935E-2</v>
      </c>
      <c r="Y55">
        <f xml:space="preserve"> LN([1]Data!Y55/[1]Data!Y56)</f>
        <v>1.9418085857101516E-2</v>
      </c>
      <c r="Z55">
        <f xml:space="preserve"> LN([1]Data!Z55/[1]Data!Z56)</f>
        <v>4.3485111939738891E-2</v>
      </c>
      <c r="AA55">
        <f xml:space="preserve"> LN([1]Data!AA55/[1]Data!AA56)</f>
        <v>1.0152371464017908E-2</v>
      </c>
      <c r="AB55">
        <f xml:space="preserve"> LN([1]Data!AB55/[1]Data!AB56)</f>
        <v>8.3881483980702026E-2</v>
      </c>
      <c r="AC55">
        <f xml:space="preserve"> LN([1]Data!AC55/[1]Data!AC56)</f>
        <v>-2.1509468747465087E-2</v>
      </c>
      <c r="AD55">
        <f xml:space="preserve"> LN([1]Data!AD55/[1]Data!AD56)</f>
        <v>0</v>
      </c>
      <c r="AE55">
        <f xml:space="preserve"> LN([1]Data!AE55/[1]Data!AE56)</f>
        <v>-9.015109699429745E-2</v>
      </c>
      <c r="AF55">
        <f xml:space="preserve"> LN([1]Data!AF55/[1]Data!AF56)</f>
        <v>-2.8987536873252298E-2</v>
      </c>
      <c r="AG55">
        <f xml:space="preserve"> LN([1]Data!AG55/[1]Data!AG56)</f>
        <v>0</v>
      </c>
      <c r="AH55">
        <f xml:space="preserve"> LN([1]Data!AH55/[1]Data!AH56)</f>
        <v>9.1340283214830405E-3</v>
      </c>
      <c r="AI55">
        <f xml:space="preserve"> LN([1]Data!AI55/[1]Data!AI56)</f>
        <v>-6.7351830607441446E-3</v>
      </c>
      <c r="AJ55">
        <f xml:space="preserve"> LN([1]Data!AJ55/[1]Data!AJ56)</f>
        <v>9.8280889362626928E-3</v>
      </c>
      <c r="AK55">
        <f xml:space="preserve"> LN([1]Data!AK55/[1]Data!AK56)</f>
        <v>4.8948513632042735E-3</v>
      </c>
      <c r="AL55">
        <f xml:space="preserve"> LN([1]Data!AL55/[1]Data!AL56)</f>
        <v>9.5694510161506725E-3</v>
      </c>
      <c r="AM55">
        <f xml:space="preserve"> LN([1]Data!AM55/[1]Data!AM56)</f>
        <v>3.0032046619291489E-2</v>
      </c>
      <c r="AN55">
        <f xml:space="preserve"> LN([1]Data!AN55/[1]Data!AN56)</f>
        <v>2.0202707317519469E-2</v>
      </c>
      <c r="AO55">
        <f xml:space="preserve"> LN([1]Data!AO55/[1]Data!AO56)</f>
        <v>-1.5927772405915776E-2</v>
      </c>
      <c r="AP55">
        <f xml:space="preserve"> LN([1]Data!AP55/[1]Data!AP56)</f>
        <v>-1.6736792355523864E-2</v>
      </c>
      <c r="AQ55">
        <f xml:space="preserve"> LN([1]Data!AQ55/[1]Data!AQ56)</f>
        <v>1.1696039763191236E-2</v>
      </c>
      <c r="AR55">
        <f xml:space="preserve"> LN([1]Data!AR55/[1]Data!AR56)</f>
        <v>-1.0609965735146689E-2</v>
      </c>
      <c r="AS55">
        <f xml:space="preserve"> LN([1]Data!AS55/[1]Data!AS56)</f>
        <v>1.0152371464017908E-2</v>
      </c>
      <c r="AT55">
        <f xml:space="preserve"> LN([1]Data!AT55/[1]Data!AT56)</f>
        <v>0</v>
      </c>
      <c r="AU55">
        <f xml:space="preserve"> LN([1]Data!AU55/[1]Data!AU56)</f>
        <v>2.061928720273561E-2</v>
      </c>
      <c r="AV55">
        <f xml:space="preserve"> LN([1]Data!AV55/[1]Data!AV56)</f>
        <v>0</v>
      </c>
      <c r="AW55">
        <f xml:space="preserve"> LN([1]Data!AW55/[1]Data!AW56)</f>
        <v>9.5310179804324935E-2</v>
      </c>
      <c r="AX55">
        <f xml:space="preserve"> LN([1]Data!AX55/[1]Data!AX56)</f>
        <v>5.1693888024457258E-3</v>
      </c>
      <c r="AY55">
        <f xml:space="preserve"> LN([1]Data!AY55/[1]Data!AY56)</f>
        <v>1.6823690590138978E-2</v>
      </c>
      <c r="AZ55">
        <v>1.1677554886387255E-2</v>
      </c>
    </row>
    <row r="56" spans="1:52" x14ac:dyDescent="0.3">
      <c r="A56" s="1" t="s">
        <v>105</v>
      </c>
      <c r="B56">
        <f xml:space="preserve"> LN([1]Data!B56/[1]Data!B57)</f>
        <v>0</v>
      </c>
      <c r="C56">
        <f xml:space="preserve"> LN([1]Data!C56/[1]Data!C57)</f>
        <v>-1.3158084577511088E-2</v>
      </c>
      <c r="D56">
        <f xml:space="preserve"> LN([1]Data!D56/[1]Data!D57)</f>
        <v>0</v>
      </c>
      <c r="E56">
        <f xml:space="preserve"> LN([1]Data!E56/[1]Data!E57)</f>
        <v>0</v>
      </c>
      <c r="F56">
        <f xml:space="preserve"> LN([1]Data!F56/[1]Data!F57)</f>
        <v>-7.2833533911081582E-3</v>
      </c>
      <c r="G56">
        <f xml:space="preserve"> LN([1]Data!G56/[1]Data!G57)</f>
        <v>0</v>
      </c>
      <c r="H56">
        <f xml:space="preserve"> LN([1]Data!H56/[1]Data!H57)</f>
        <v>1.5719669286149752E-2</v>
      </c>
      <c r="I56">
        <f xml:space="preserve"> LN([1]Data!I56/[1]Data!I57)</f>
        <v>-8.1633106391609811E-3</v>
      </c>
      <c r="J56">
        <f xml:space="preserve"> LN([1]Data!J56/[1]Data!J57)</f>
        <v>-1.4083321443028663E-2</v>
      </c>
      <c r="K56">
        <f xml:space="preserve"> LN([1]Data!K56/[1]Data!K57)</f>
        <v>0</v>
      </c>
      <c r="L56">
        <f xml:space="preserve"> LN([1]Data!L56/[1]Data!L57)</f>
        <v>5.4794657646255705E-3</v>
      </c>
      <c r="M56">
        <f xml:space="preserve"> LN([1]Data!M56/[1]Data!M57)</f>
        <v>-8.7649670889311665E-2</v>
      </c>
      <c r="N56">
        <f xml:space="preserve"> LN([1]Data!N56/[1]Data!N57)</f>
        <v>-2.197890671877523E-2</v>
      </c>
      <c r="O56">
        <f xml:space="preserve"> LN([1]Data!O56/[1]Data!O57)</f>
        <v>-8.0972102326193618E-3</v>
      </c>
      <c r="P56">
        <f xml:space="preserve"> LN([1]Data!P56/[1]Data!P57)</f>
        <v>0</v>
      </c>
      <c r="Q56">
        <f xml:space="preserve"> LN([1]Data!Q56/[1]Data!Q57)</f>
        <v>-3.6367644170874833E-2</v>
      </c>
      <c r="R56">
        <f xml:space="preserve"> LN([1]Data!R56/[1]Data!R57)</f>
        <v>1.0050335853501506E-2</v>
      </c>
      <c r="S56">
        <f xml:space="preserve"> LN([1]Data!S56/[1]Data!S57)</f>
        <v>0</v>
      </c>
      <c r="T56">
        <f xml:space="preserve"> LN([1]Data!T56/[1]Data!T57)</f>
        <v>0</v>
      </c>
      <c r="U56">
        <f xml:space="preserve"> LN([1]Data!U56/[1]Data!U57)</f>
        <v>-2.7396083813618969E-2</v>
      </c>
      <c r="V56">
        <f xml:space="preserve"> LN([1]Data!V56/[1]Data!V57)</f>
        <v>-2.8172329347838893E-2</v>
      </c>
      <c r="W56">
        <f xml:space="preserve"> LN([1]Data!W56/[1]Data!W57)</f>
        <v>8.623101968651627E-3</v>
      </c>
      <c r="X56">
        <f xml:space="preserve"> LN([1]Data!X56/[1]Data!X57)</f>
        <v>-7.2837323952266247E-2</v>
      </c>
      <c r="Y56">
        <f xml:space="preserve"> LN([1]Data!Y56/[1]Data!Y57)</f>
        <v>0</v>
      </c>
      <c r="Z56">
        <f xml:space="preserve"> LN([1]Data!Z56/[1]Data!Z57)</f>
        <v>0</v>
      </c>
      <c r="AA56">
        <f xml:space="preserve"> LN([1]Data!AA56/[1]Data!AA57)</f>
        <v>-1.0152371464017962E-2</v>
      </c>
      <c r="AB56">
        <f xml:space="preserve"> LN([1]Data!AB56/[1]Data!AB57)</f>
        <v>0</v>
      </c>
      <c r="AC56">
        <f xml:space="preserve"> LN([1]Data!AC56/[1]Data!AC57)</f>
        <v>-5.2965135095261601E-3</v>
      </c>
      <c r="AD56">
        <f xml:space="preserve"> LN([1]Data!AD56/[1]Data!AD57)</f>
        <v>1.3137845977060357E-2</v>
      </c>
      <c r="AE56">
        <f xml:space="preserve"> LN([1]Data!AE56/[1]Data!AE57)</f>
        <v>8.0761356644458382E-2</v>
      </c>
      <c r="AF56">
        <f xml:space="preserve"> LN([1]Data!AF56/[1]Data!AF57)</f>
        <v>4.08219945202552E-2</v>
      </c>
      <c r="AG56">
        <f xml:space="preserve"> LN([1]Data!AG56/[1]Data!AG57)</f>
        <v>0</v>
      </c>
      <c r="AH56">
        <f xml:space="preserve"> LN([1]Data!AH56/[1]Data!AH57)</f>
        <v>0</v>
      </c>
      <c r="AI56">
        <f xml:space="preserve"> LN([1]Data!AI56/[1]Data!AI57)</f>
        <v>-6.690123683839682E-3</v>
      </c>
      <c r="AJ56">
        <f xml:space="preserve"> LN([1]Data!AJ56/[1]Data!AJ57)</f>
        <v>-4.926118336055889E-3</v>
      </c>
      <c r="AK56">
        <f xml:space="preserve"> LN([1]Data!AK56/[1]Data!AK57)</f>
        <v>-9.7658598166665573E-3</v>
      </c>
      <c r="AL56">
        <f xml:space="preserve"> LN([1]Data!AL56/[1]Data!AL57)</f>
        <v>0</v>
      </c>
      <c r="AM56">
        <f xml:space="preserve"> LN([1]Data!AM56/[1]Data!AM57)</f>
        <v>0</v>
      </c>
      <c r="AN56">
        <f xml:space="preserve"> LN([1]Data!AN56/[1]Data!AN57)</f>
        <v>-2.0202707317519466E-2</v>
      </c>
      <c r="AO56">
        <f xml:space="preserve"> LN([1]Data!AO56/[1]Data!AO57)</f>
        <v>4.8508988854771978E-2</v>
      </c>
      <c r="AP56">
        <f xml:space="preserve"> LN([1]Data!AP56/[1]Data!AP57)</f>
        <v>3.3758479924954454E-2</v>
      </c>
      <c r="AQ56">
        <f xml:space="preserve"> LN([1]Data!AQ56/[1]Data!AQ57)</f>
        <v>-3.4685557987889984E-2</v>
      </c>
      <c r="AR56">
        <f xml:space="preserve"> LN([1]Data!AR56/[1]Data!AR57)</f>
        <v>1.0609965735146609E-2</v>
      </c>
      <c r="AS56">
        <f xml:space="preserve"> LN([1]Data!AS56/[1]Data!AS57)</f>
        <v>-1.0152371464017962E-2</v>
      </c>
      <c r="AT56">
        <f xml:space="preserve"> LN([1]Data!AT56/[1]Data!AT57)</f>
        <v>0</v>
      </c>
      <c r="AU56">
        <f xml:space="preserve"> LN([1]Data!AU56/[1]Data!AU57)</f>
        <v>0</v>
      </c>
      <c r="AV56">
        <f xml:space="preserve"> LN([1]Data!AV56/[1]Data!AV57)</f>
        <v>0</v>
      </c>
      <c r="AW56">
        <f xml:space="preserve"> LN([1]Data!AW56/[1]Data!AW57)</f>
        <v>-2.0834086902842025E-2</v>
      </c>
      <c r="AX56">
        <f xml:space="preserve"> LN([1]Data!AX56/[1]Data!AX57)</f>
        <v>-7.7426593103589745E-3</v>
      </c>
      <c r="AY56">
        <f xml:space="preserve"> LN([1]Data!AY56/[1]Data!AY57)</f>
        <v>1.7111577379787676E-2</v>
      </c>
      <c r="AZ56">
        <v>-6.2947275087863437E-3</v>
      </c>
    </row>
    <row r="57" spans="1:52" x14ac:dyDescent="0.3">
      <c r="A57" s="1" t="s">
        <v>106</v>
      </c>
      <c r="B57">
        <f xml:space="preserve"> LN([1]Data!B57/[1]Data!B58)</f>
        <v>0</v>
      </c>
      <c r="C57">
        <f xml:space="preserve"> LN([1]Data!C57/[1]Data!C58)</f>
        <v>7.8740564309058656E-3</v>
      </c>
      <c r="D57">
        <f xml:space="preserve"> LN([1]Data!D57/[1]Data!D58)</f>
        <v>-1.7391742711869222E-2</v>
      </c>
      <c r="E57">
        <f xml:space="preserve"> LN([1]Data!E57/[1]Data!E58)</f>
        <v>1.600034134644112E-2</v>
      </c>
      <c r="F57">
        <f xml:space="preserve"> LN([1]Data!F57/[1]Data!F58)</f>
        <v>5.8224327514332288E-3</v>
      </c>
      <c r="G57">
        <f xml:space="preserve"> LN([1]Data!G57/[1]Data!G58)</f>
        <v>-4.2559614418795889E-2</v>
      </c>
      <c r="H57">
        <f xml:space="preserve"> LN([1]Data!H57/[1]Data!H58)</f>
        <v>5.9609395459088749E-2</v>
      </c>
      <c r="I57">
        <f xml:space="preserve"> LN([1]Data!I57/[1]Data!I58)</f>
        <v>0</v>
      </c>
      <c r="J57">
        <f xml:space="preserve"> LN([1]Data!J57/[1]Data!J58)</f>
        <v>-1.3887732849371044E-2</v>
      </c>
      <c r="K57">
        <f xml:space="preserve"> LN([1]Data!K57/[1]Data!K58)</f>
        <v>3.3336420267591711E-2</v>
      </c>
      <c r="L57">
        <f xml:space="preserve"> LN([1]Data!L57/[1]Data!L58)</f>
        <v>-5.4794657646255957E-3</v>
      </c>
      <c r="M57">
        <f xml:space="preserve"> LN([1]Data!M57/[1]Data!M58)</f>
        <v>-6.3792787589646892E-3</v>
      </c>
      <c r="N57">
        <f xml:space="preserve"> LN([1]Data!N57/[1]Data!N58)</f>
        <v>2.1978906718775167E-2</v>
      </c>
      <c r="O57">
        <f xml:space="preserve"> LN([1]Data!O57/[1]Data!O58)</f>
        <v>4.9596941139372186E-2</v>
      </c>
      <c r="P57">
        <f xml:space="preserve"> LN([1]Data!P57/[1]Data!P58)</f>
        <v>0</v>
      </c>
      <c r="Q57">
        <f xml:space="preserve"> LN([1]Data!Q57/[1]Data!Q58)</f>
        <v>3.6367644170874791E-2</v>
      </c>
      <c r="R57">
        <f xml:space="preserve"> LN([1]Data!R57/[1]Data!R58)</f>
        <v>9.5310179804324935E-2</v>
      </c>
      <c r="S57">
        <f xml:space="preserve"> LN([1]Data!S57/[1]Data!S58)</f>
        <v>1.4815085785140682E-2</v>
      </c>
      <c r="T57">
        <f xml:space="preserve"> LN([1]Data!T57/[1]Data!T58)</f>
        <v>-1.1952024311110658E-2</v>
      </c>
      <c r="U57">
        <f xml:space="preserve"> LN([1]Data!U57/[1]Data!U58)</f>
        <v>4.139631248700857E-2</v>
      </c>
      <c r="V57">
        <f xml:space="preserve"> LN([1]Data!V57/[1]Data!V58)</f>
        <v>1.8018373468133533E-2</v>
      </c>
      <c r="W57">
        <f xml:space="preserve"> LN([1]Data!W57/[1]Data!W58)</f>
        <v>4.3371098717856372E-3</v>
      </c>
      <c r="X57">
        <f xml:space="preserve"> LN([1]Data!X57/[1]Data!X58)</f>
        <v>5.5215722602446768E-2</v>
      </c>
      <c r="Y57">
        <f xml:space="preserve"> LN([1]Data!Y57/[1]Data!Y58)</f>
        <v>0</v>
      </c>
      <c r="Z57">
        <f xml:space="preserve"> LN([1]Data!Z57/[1]Data!Z58)</f>
        <v>4.5462374076757413E-2</v>
      </c>
      <c r="AA57">
        <f xml:space="preserve"> LN([1]Data!AA57/[1]Data!AA58)</f>
        <v>0</v>
      </c>
      <c r="AB57">
        <f xml:space="preserve"> LN([1]Data!AB57/[1]Data!AB58)</f>
        <v>1.2578782206860185E-2</v>
      </c>
      <c r="AC57">
        <f xml:space="preserve"> LN([1]Data!AC57/[1]Data!AC58)</f>
        <v>3.0436308074983022E-2</v>
      </c>
      <c r="AD57">
        <f xml:space="preserve"> LN([1]Data!AD57/[1]Data!AD58)</f>
        <v>2.6484092736089766E-3</v>
      </c>
      <c r="AE57">
        <f xml:space="preserve"> LN([1]Data!AE57/[1]Data!AE58)</f>
        <v>8.786135579133425E-2</v>
      </c>
      <c r="AF57">
        <f xml:space="preserve"> LN([1]Data!AF57/[1]Data!AF58)</f>
        <v>2.4097551579060524E-2</v>
      </c>
      <c r="AG57">
        <f xml:space="preserve"> LN([1]Data!AG57/[1]Data!AG58)</f>
        <v>3.7740327982847113E-2</v>
      </c>
      <c r="AH57">
        <f xml:space="preserve"> LN([1]Data!AH57/[1]Data!AH58)</f>
        <v>1.851068396469506E-2</v>
      </c>
      <c r="AI57">
        <f xml:space="preserve"> LN([1]Data!AI57/[1]Data!AI58)</f>
        <v>2.7033307859687036E-2</v>
      </c>
      <c r="AJ57">
        <f xml:space="preserve"> LN([1]Data!AJ57/[1]Data!AJ58)</f>
        <v>2.460025840862399E-3</v>
      </c>
      <c r="AK57">
        <f xml:space="preserve"> LN([1]Data!AK57/[1]Data!AK58)</f>
        <v>4.8710084534621442E-3</v>
      </c>
      <c r="AL57">
        <f xml:space="preserve"> LN([1]Data!AL57/[1]Data!AL58)</f>
        <v>4.9271049006782835E-2</v>
      </c>
      <c r="AM57">
        <f xml:space="preserve"> LN([1]Data!AM57/[1]Data!AM58)</f>
        <v>2.4693797954879085E-2</v>
      </c>
      <c r="AN57">
        <f xml:space="preserve"> LN([1]Data!AN57/[1]Data!AN58)</f>
        <v>2.0202707317519469E-2</v>
      </c>
      <c r="AO57">
        <f xml:space="preserve"> LN([1]Data!AO57/[1]Data!AO58)</f>
        <v>2.2345075021564839E-2</v>
      </c>
      <c r="AP57">
        <f xml:space="preserve"> LN([1]Data!AP57/[1]Data!AP58)</f>
        <v>2.1692824611259754E-2</v>
      </c>
      <c r="AQ57">
        <f xml:space="preserve"> LN([1]Data!AQ57/[1]Data!AQ58)</f>
        <v>4.6520015634892907E-2</v>
      </c>
      <c r="AR57">
        <f xml:space="preserve"> LN([1]Data!AR57/[1]Data!AR58)</f>
        <v>5.1997887906705793E-2</v>
      </c>
      <c r="AS57">
        <f xml:space="preserve"> LN([1]Data!AS57/[1]Data!AS58)</f>
        <v>5.1825067864585947E-2</v>
      </c>
      <c r="AT57">
        <f xml:space="preserve"> LN([1]Data!AT57/[1]Data!AT58)</f>
        <v>3.2970019237569897E-2</v>
      </c>
      <c r="AU57">
        <f xml:space="preserve"> LN([1]Data!AU57/[1]Data!AU58)</f>
        <v>5.3488684950986222E-2</v>
      </c>
      <c r="AV57">
        <f xml:space="preserve"> LN([1]Data!AV57/[1]Data!AV58)</f>
        <v>5.1293294387550481E-2</v>
      </c>
      <c r="AW57">
        <f xml:space="preserve"> LN([1]Data!AW57/[1]Data!AW58)</f>
        <v>1.5584731016698329E-2</v>
      </c>
      <c r="AX57">
        <f xml:space="preserve"> LN([1]Data!AX57/[1]Data!AX58)</f>
        <v>2.5732705079132717E-3</v>
      </c>
      <c r="AY57">
        <f xml:space="preserve"> LN([1]Data!AY57/[1]Data!AY58)</f>
        <v>2.3215956513145806E-2</v>
      </c>
      <c r="AZ57">
        <v>1.3918877914923463E-2</v>
      </c>
    </row>
    <row r="58" spans="1:52" x14ac:dyDescent="0.3">
      <c r="A58" s="1" t="s">
        <v>107</v>
      </c>
      <c r="B58">
        <f xml:space="preserve"> LN([1]Data!B58/[1]Data!B59)</f>
        <v>0</v>
      </c>
      <c r="C58">
        <f xml:space="preserve"> LN([1]Data!C58/[1]Data!C59)</f>
        <v>2.6385239581812421E-3</v>
      </c>
      <c r="D58">
        <f xml:space="preserve"> LN([1]Data!D58/[1]Data!D59)</f>
        <v>1.7391742711869239E-2</v>
      </c>
      <c r="E58">
        <f xml:space="preserve"> LN([1]Data!E58/[1]Data!E59)</f>
        <v>0</v>
      </c>
      <c r="F58">
        <f xml:space="preserve"> LN([1]Data!F58/[1]Data!F59)</f>
        <v>8.797710703529131E-3</v>
      </c>
      <c r="G58">
        <f xml:space="preserve"> LN([1]Data!G58/[1]Data!G59)</f>
        <v>4.2559614418795903E-2</v>
      </c>
      <c r="H58">
        <f xml:space="preserve"> LN([1]Data!H58/[1]Data!H59)</f>
        <v>5.573061143937603E-3</v>
      </c>
      <c r="I58">
        <f xml:space="preserve"> LN([1]Data!I58/[1]Data!I59)</f>
        <v>-3.2002731086173831E-2</v>
      </c>
      <c r="J58">
        <f xml:space="preserve"> LN([1]Data!J58/[1]Data!J59)</f>
        <v>1.3887732849370924E-2</v>
      </c>
      <c r="K58">
        <f xml:space="preserve"> LN([1]Data!K58/[1]Data!K59)</f>
        <v>3.4486176071169404E-2</v>
      </c>
      <c r="L58">
        <f xml:space="preserve"> LN([1]Data!L58/[1]Data!L59)</f>
        <v>0</v>
      </c>
      <c r="M58">
        <f xml:space="preserve"> LN([1]Data!M58/[1]Data!M59)</f>
        <v>6.3792787589647777E-3</v>
      </c>
      <c r="N58">
        <f xml:space="preserve"> LN([1]Data!N58/[1]Data!N59)</f>
        <v>0</v>
      </c>
      <c r="O58">
        <f xml:space="preserve"> LN([1]Data!O58/[1]Data!O59)</f>
        <v>3.4486176071169404E-2</v>
      </c>
      <c r="P58">
        <f xml:space="preserve"> LN([1]Data!P58/[1]Data!P59)</f>
        <v>3.174869831458027E-2</v>
      </c>
      <c r="Q58">
        <f xml:space="preserve"> LN([1]Data!Q58/[1]Data!Q59)</f>
        <v>3.7740327982847113E-2</v>
      </c>
      <c r="R58">
        <f xml:space="preserve"> LN([1]Data!R58/[1]Data!R59)</f>
        <v>1.1173300598125255E-2</v>
      </c>
      <c r="S58">
        <f xml:space="preserve"> LN([1]Data!S58/[1]Data!S59)</f>
        <v>0</v>
      </c>
      <c r="T58">
        <f xml:space="preserve"> LN([1]Data!T58/[1]Data!T59)</f>
        <v>-1.1963332866019531E-2</v>
      </c>
      <c r="U58">
        <f xml:space="preserve"> LN([1]Data!U58/[1]Data!U59)</f>
        <v>7.3018092736571949E-2</v>
      </c>
      <c r="V58">
        <f xml:space="preserve"> LN([1]Data!V58/[1]Data!V59)</f>
        <v>-1.0049448581025758E-2</v>
      </c>
      <c r="W58">
        <f xml:space="preserve"> LN([1]Data!W58/[1]Data!W59)</f>
        <v>0</v>
      </c>
      <c r="X58">
        <f xml:space="preserve"> LN([1]Data!X58/[1]Data!X59)</f>
        <v>1.762160134981941E-2</v>
      </c>
      <c r="Y58">
        <f xml:space="preserve"> LN([1]Data!Y58/[1]Data!Y59)</f>
        <v>0</v>
      </c>
      <c r="Z58">
        <f xml:space="preserve"> LN([1]Data!Z58/[1]Data!Z59)</f>
        <v>-4.5462374076757288E-2</v>
      </c>
      <c r="AA58">
        <f xml:space="preserve"> LN([1]Data!AA58/[1]Data!AA59)</f>
        <v>-1.0050335853501451E-2</v>
      </c>
      <c r="AB58">
        <f xml:space="preserve"> LN([1]Data!AB58/[1]Data!AB59)</f>
        <v>-1.2578782206860073E-2</v>
      </c>
      <c r="AC58">
        <f xml:space="preserve"> LN([1]Data!AC58/[1]Data!AC59)</f>
        <v>9.1436057151301139E-3</v>
      </c>
      <c r="AD58">
        <f xml:space="preserve"> LN([1]Data!AD58/[1]Data!AD59)</f>
        <v>-2.6484092736090955E-3</v>
      </c>
      <c r="AE58">
        <f xml:space="preserve"> LN([1]Data!AE58/[1]Data!AE59)</f>
        <v>2.061928720273561E-2</v>
      </c>
      <c r="AF58">
        <f xml:space="preserve"> LN([1]Data!AF58/[1]Data!AF59)</f>
        <v>-1.8127384592556715E-2</v>
      </c>
      <c r="AG58">
        <f xml:space="preserve"> LN([1]Data!AG58/[1]Data!AG59)</f>
        <v>0</v>
      </c>
      <c r="AH58">
        <f xml:space="preserve"> LN([1]Data!AH58/[1]Data!AH59)</f>
        <v>9.3912644863368248E-3</v>
      </c>
      <c r="AI58">
        <f xml:space="preserve"> LN([1]Data!AI58/[1]Data!AI59)</f>
        <v>-2.0343184175847271E-2</v>
      </c>
      <c r="AJ58">
        <f xml:space="preserve"> LN([1]Data!AJ58/[1]Data!AJ59)</f>
        <v>2.4660924951934683E-3</v>
      </c>
      <c r="AK58">
        <f xml:space="preserve"> LN([1]Data!AK58/[1]Data!AK59)</f>
        <v>4.8948513632042735E-3</v>
      </c>
      <c r="AL58">
        <f xml:space="preserve"> LN([1]Data!AL58/[1]Data!AL59)</f>
        <v>0</v>
      </c>
      <c r="AM58">
        <f xml:space="preserve"> LN([1]Data!AM58/[1]Data!AM59)</f>
        <v>-6.2291266802984198E-3</v>
      </c>
      <c r="AN58">
        <f xml:space="preserve"> LN([1]Data!AN58/[1]Data!AN59)</f>
        <v>-2.0202707317519466E-2</v>
      </c>
      <c r="AO58">
        <f xml:space="preserve"> LN([1]Data!AO58/[1]Data!AO59)</f>
        <v>-5.6189586516570819E-3</v>
      </c>
      <c r="AP58">
        <f xml:space="preserve"> LN([1]Data!AP58/[1]Data!AP59)</f>
        <v>0</v>
      </c>
      <c r="AQ58">
        <f xml:space="preserve"> LN([1]Data!AQ58/[1]Data!AQ59)</f>
        <v>1.197619104671562E-2</v>
      </c>
      <c r="AR58">
        <f xml:space="preserve"> LN([1]Data!AR58/[1]Data!AR59)</f>
        <v>2.8121552980007055E-3</v>
      </c>
      <c r="AS58">
        <f xml:space="preserve"> LN([1]Data!AS58/[1]Data!AS59)</f>
        <v>0</v>
      </c>
      <c r="AT58">
        <f xml:space="preserve"> LN([1]Data!AT58/[1]Data!AT59)</f>
        <v>5.6022555486697516E-3</v>
      </c>
      <c r="AU58">
        <f xml:space="preserve"> LN([1]Data!AU58/[1]Data!AU59)</f>
        <v>0</v>
      </c>
      <c r="AV58">
        <f xml:space="preserve"> LN([1]Data!AV58/[1]Data!AV59)</f>
        <v>0</v>
      </c>
      <c r="AW58">
        <f xml:space="preserve"> LN([1]Data!AW58/[1]Data!AW59)</f>
        <v>-5.2219439811517126E-3</v>
      </c>
      <c r="AX58">
        <f xml:space="preserve"> LN([1]Data!AX58/[1]Data!AX59)</f>
        <v>5.1693888024457258E-3</v>
      </c>
      <c r="AY58">
        <f xml:space="preserve"> LN([1]Data!AY58/[1]Data!AY59)</f>
        <v>1.1846011995771042E-2</v>
      </c>
      <c r="AZ58">
        <v>5.8460125883611986E-3</v>
      </c>
    </row>
    <row r="59" spans="1:52" x14ac:dyDescent="0.3">
      <c r="A59" s="1" t="s">
        <v>108</v>
      </c>
      <c r="B59">
        <f xml:space="preserve"> LN([1]Data!B59/[1]Data!B60)</f>
        <v>0</v>
      </c>
      <c r="C59">
        <f xml:space="preserve"> LN([1]Data!C59/[1]Data!C60)</f>
        <v>-4.2669692023618401E-2</v>
      </c>
      <c r="D59">
        <f xml:space="preserve"> LN([1]Data!D59/[1]Data!D60)</f>
        <v>3.5718082602079246E-2</v>
      </c>
      <c r="E59">
        <f xml:space="preserve"> LN([1]Data!E59/[1]Data!E60)</f>
        <v>6.6691374498672143E-2</v>
      </c>
      <c r="F59">
        <f xml:space="preserve"> LN([1]Data!F59/[1]Data!F60)</f>
        <v>1.0362787035546658E-2</v>
      </c>
      <c r="G59">
        <f xml:space="preserve"> LN([1]Data!G59/[1]Data!G60)</f>
        <v>-8.3381608939051013E-2</v>
      </c>
      <c r="H59">
        <f xml:space="preserve"> LN([1]Data!H59/[1]Data!H60)</f>
        <v>4.6043178507198058E-2</v>
      </c>
      <c r="I59">
        <f xml:space="preserve"> LN([1]Data!I59/[1]Data!I60)</f>
        <v>9.0596895352226647E-2</v>
      </c>
      <c r="J59">
        <f xml:space="preserve"> LN([1]Data!J59/[1]Data!J60)</f>
        <v>7.2496253918135523E-2</v>
      </c>
      <c r="K59">
        <f xml:space="preserve"> LN([1]Data!K59/[1]Data!K60)</f>
        <v>1.7699577099400857E-2</v>
      </c>
      <c r="L59">
        <f xml:space="preserve"> LN([1]Data!L59/[1]Data!L60)</f>
        <v>1.6529301951210506E-2</v>
      </c>
      <c r="M59">
        <f xml:space="preserve"> LN([1]Data!M59/[1]Data!M60)</f>
        <v>2.6143912946595259E-2</v>
      </c>
      <c r="N59">
        <f xml:space="preserve"> LN([1]Data!N59/[1]Data!N60)</f>
        <v>4.5462374076757413E-2</v>
      </c>
      <c r="O59">
        <f xml:space="preserve"> LN([1]Data!O59/[1]Data!O60)</f>
        <v>5.4067221270275793E-2</v>
      </c>
      <c r="P59">
        <f xml:space="preserve"> LN([1]Data!P59/[1]Data!P60)</f>
        <v>6.6691374498672143E-2</v>
      </c>
      <c r="Q59">
        <f xml:space="preserve"> LN([1]Data!Q59/[1]Data!Q60)</f>
        <v>0</v>
      </c>
      <c r="R59">
        <f xml:space="preserve"> LN([1]Data!R59/[1]Data!R60)</f>
        <v>-2.2223136784710235E-2</v>
      </c>
      <c r="S59">
        <f xml:space="preserve"> LN([1]Data!S59/[1]Data!S60)</f>
        <v>4.5809536031294201E-2</v>
      </c>
      <c r="T59">
        <f xml:space="preserve"> LN([1]Data!T59/[1]Data!T60)</f>
        <v>7.3205333927253341E-2</v>
      </c>
      <c r="U59">
        <f xml:space="preserve"> LN([1]Data!U59/[1]Data!U60)</f>
        <v>9.5318513172380673E-2</v>
      </c>
      <c r="V59">
        <f xml:space="preserve"> LN([1]Data!V59/[1]Data!V60)</f>
        <v>3.6663741384030162E-2</v>
      </c>
      <c r="W59">
        <f xml:space="preserve"> LN([1]Data!W59/[1]Data!W60)</f>
        <v>8.7360792959834069E-3</v>
      </c>
      <c r="X59">
        <f xml:space="preserve"> LN([1]Data!X59/[1]Data!X60)</f>
        <v>0</v>
      </c>
      <c r="Y59">
        <f xml:space="preserve"> LN([1]Data!Y59/[1]Data!Y60)</f>
        <v>4.0005334613699206E-2</v>
      </c>
      <c r="Z59">
        <f xml:space="preserve"> LN([1]Data!Z59/[1]Data!Z60)</f>
        <v>2.2472855852058576E-2</v>
      </c>
      <c r="AA59">
        <f xml:space="preserve"> LN([1]Data!AA59/[1]Data!AA60)</f>
        <v>7.2570692834835374E-2</v>
      </c>
      <c r="AB59">
        <f xml:space="preserve"> LN([1]Data!AB59/[1]Data!AB60)</f>
        <v>2.5317807984289786E-2</v>
      </c>
      <c r="AC59">
        <f xml:space="preserve"> LN([1]Data!AC59/[1]Data!AC60)</f>
        <v>2.4136391809776437E-2</v>
      </c>
      <c r="AD59">
        <f xml:space="preserve"> LN([1]Data!AD59/[1]Data!AD60)</f>
        <v>3.4988800426089268E-2</v>
      </c>
      <c r="AE59">
        <f xml:space="preserve"> LN([1]Data!AE59/[1]Data!AE60)</f>
        <v>6.4538521137571164E-2</v>
      </c>
      <c r="AF59">
        <f xml:space="preserve"> LN([1]Data!AF59/[1]Data!AF60)</f>
        <v>1.8127384592556701E-2</v>
      </c>
      <c r="AG59">
        <f xml:space="preserve"> LN([1]Data!AG59/[1]Data!AG60)</f>
        <v>-3.7740327982847086E-2</v>
      </c>
      <c r="AH59">
        <f xml:space="preserve"> LN([1]Data!AH59/[1]Data!AH60)</f>
        <v>-1.8695153058139263E-2</v>
      </c>
      <c r="AI59">
        <f xml:space="preserve"> LN([1]Data!AI59/[1]Data!AI60)</f>
        <v>3.4130909505471783E-2</v>
      </c>
      <c r="AJ59">
        <f xml:space="preserve"> LN([1]Data!AJ59/[1]Data!AJ60)</f>
        <v>-2.4660924951935542E-3</v>
      </c>
      <c r="AK59">
        <f xml:space="preserve"> LN([1]Data!AK59/[1]Data!AK60)</f>
        <v>1.9795078323567916E-2</v>
      </c>
      <c r="AL59">
        <f xml:space="preserve"> LN([1]Data!AL59/[1]Data!AL60)</f>
        <v>2.0408871631207033E-2</v>
      </c>
      <c r="AM59">
        <f xml:space="preserve"> LN([1]Data!AM59/[1]Data!AM60)</f>
        <v>5.0969059183114972E-2</v>
      </c>
      <c r="AN59">
        <f xml:space="preserve"> LN([1]Data!AN59/[1]Data!AN60)</f>
        <v>9.4310679471241415E-2</v>
      </c>
      <c r="AO59">
        <f xml:space="preserve"> LN([1]Data!AO59/[1]Data!AO60)</f>
        <v>5.1865213190671784E-2</v>
      </c>
      <c r="AP59">
        <f xml:space="preserve"> LN([1]Data!AP59/[1]Data!AP60)</f>
        <v>4.4850566165351713E-2</v>
      </c>
      <c r="AQ59">
        <f xml:space="preserve"> LN([1]Data!AQ59/[1]Data!AQ60)</f>
        <v>6.2131781107006179E-2</v>
      </c>
      <c r="AR59">
        <f xml:space="preserve"> LN([1]Data!AR59/[1]Data!AR60)</f>
        <v>2.8574354352877075E-2</v>
      </c>
      <c r="AS59">
        <f xml:space="preserve"> LN([1]Data!AS59/[1]Data!AS60)</f>
        <v>2.1506205220963682E-2</v>
      </c>
      <c r="AT59">
        <f xml:space="preserve"> LN([1]Data!AT59/[1]Data!AT60)</f>
        <v>0</v>
      </c>
      <c r="AU59">
        <f xml:space="preserve"> LN([1]Data!AU59/[1]Data!AU60)</f>
        <v>2.2223136784710256E-2</v>
      </c>
      <c r="AV59">
        <f xml:space="preserve"> LN([1]Data!AV59/[1]Data!AV60)</f>
        <v>2.6668247082161273E-2</v>
      </c>
      <c r="AW59">
        <f xml:space="preserve"> LN([1]Data!AW59/[1]Data!AW60)</f>
        <v>1.0471299867295437E-2</v>
      </c>
      <c r="AX59">
        <f xml:space="preserve"> LN([1]Data!AX59/[1]Data!AX60)</f>
        <v>0</v>
      </c>
      <c r="AY59">
        <f xml:space="preserve"> LN([1]Data!AY59/[1]Data!AY60)</f>
        <v>3.0243905593843521E-2</v>
      </c>
      <c r="AZ59">
        <v>-1.1834984196829853E-2</v>
      </c>
    </row>
    <row r="60" spans="1:52" x14ac:dyDescent="0.3">
      <c r="A60" s="1" t="s">
        <v>109</v>
      </c>
      <c r="B60">
        <f xml:space="preserve"> LN([1]Data!B60/[1]Data!B61)</f>
        <v>0</v>
      </c>
      <c r="C60">
        <f xml:space="preserve"> LN([1]Data!C60/[1]Data!C61)</f>
        <v>-2.0050797045561078E-2</v>
      </c>
      <c r="D60">
        <f xml:space="preserve"> LN([1]Data!D60/[1]Data!D61)</f>
        <v>-8.701137698962981E-2</v>
      </c>
      <c r="E60">
        <f xml:space="preserve"> LN([1]Data!E60/[1]Data!E61)</f>
        <v>-6.6691374498672282E-2</v>
      </c>
      <c r="F60">
        <f xml:space="preserve"> LN([1]Data!F60/[1]Data!F61)</f>
        <v>-1.9160497739075744E-2</v>
      </c>
      <c r="G60">
        <f xml:space="preserve"> LN([1]Data!G60/[1]Data!G61)</f>
        <v>-7.6961041136128325E-2</v>
      </c>
      <c r="H60">
        <f xml:space="preserve"> LN([1]Data!H60/[1]Data!H61)</f>
        <v>-6.822244761436369E-2</v>
      </c>
      <c r="I60">
        <f xml:space="preserve"> LN([1]Data!I60/[1]Data!I61)</f>
        <v>-8.5837436913914419E-3</v>
      </c>
      <c r="J60">
        <f xml:space="preserve"> LN([1]Data!J60/[1]Data!J61)</f>
        <v>-0.10008148934482701</v>
      </c>
      <c r="K60">
        <f xml:space="preserve"> LN([1]Data!K60/[1]Data!K61)</f>
        <v>-0.10178269430994236</v>
      </c>
      <c r="L60">
        <f xml:space="preserve"> LN([1]Data!L60/[1]Data!L61)</f>
        <v>-1.6529301951210582E-2</v>
      </c>
      <c r="M60">
        <f xml:space="preserve"> LN([1]Data!M60/[1]Data!M61)</f>
        <v>-0.10070889991702567</v>
      </c>
      <c r="N60">
        <f xml:space="preserve"> LN([1]Data!N60/[1]Data!N61)</f>
        <v>-6.7441280795532535E-2</v>
      </c>
      <c r="O60">
        <f xml:space="preserve"> LN([1]Data!O60/[1]Data!O61)</f>
        <v>-9.69922659873097E-2</v>
      </c>
      <c r="P60">
        <f xml:space="preserve"> LN([1]Data!P60/[1]Data!P61)</f>
        <v>-9.8440072813252524E-2</v>
      </c>
      <c r="Q60">
        <f xml:space="preserve"> LN([1]Data!Q60/[1]Data!Q61)</f>
        <v>-7.4107972153721849E-2</v>
      </c>
      <c r="R60">
        <f xml:space="preserve"> LN([1]Data!R60/[1]Data!R61)</f>
        <v>-0.10426101032440939</v>
      </c>
      <c r="S60">
        <f xml:space="preserve"> LN([1]Data!S60/[1]Data!S61)</f>
        <v>-4.5809536031294222E-2</v>
      </c>
      <c r="T60">
        <f xml:space="preserve"> LN([1]Data!T60/[1]Data!T61)</f>
        <v>-3.7193371780402031E-2</v>
      </c>
      <c r="U60">
        <f xml:space="preserve"> LN([1]Data!U60/[1]Data!U61)</f>
        <v>6.8986323834775806E-2</v>
      </c>
      <c r="V60">
        <f xml:space="preserve"> LN([1]Data!V60/[1]Data!V61)</f>
        <v>-0.10432348443686047</v>
      </c>
      <c r="W60">
        <f xml:space="preserve"> LN([1]Data!W60/[1]Data!W61)</f>
        <v>-2.1696291136420482E-2</v>
      </c>
      <c r="X60">
        <f xml:space="preserve"> LN([1]Data!X60/[1]Data!X61)</f>
        <v>-0.10536051565782628</v>
      </c>
      <c r="Y60">
        <f xml:space="preserve"> LN([1]Data!Y60/[1]Data!Y61)</f>
        <v>-9.7163748453647739E-2</v>
      </c>
      <c r="Z60">
        <f xml:space="preserve"> LN([1]Data!Z60/[1]Data!Z61)</f>
        <v>-6.5957967791797398E-2</v>
      </c>
      <c r="AA60">
        <f xml:space="preserve"> LN([1]Data!AA60/[1]Data!AA61)</f>
        <v>-7.2570692834835374E-2</v>
      </c>
      <c r="AB60">
        <f xml:space="preserve"> LN([1]Data!AB60/[1]Data!AB61)</f>
        <v>-7.4107972153721849E-2</v>
      </c>
      <c r="AC60">
        <f xml:space="preserve"> LN([1]Data!AC60/[1]Data!AC61)</f>
        <v>-8.6379537744328994E-2</v>
      </c>
      <c r="AD60">
        <f xml:space="preserve"> LN([1]Data!AD60/[1]Data!AD61)</f>
        <v>-3.7630214151015723E-2</v>
      </c>
      <c r="AE60">
        <f xml:space="preserve"> LN([1]Data!AE60/[1]Data!AE61)</f>
        <v>-3.2789822822990838E-2</v>
      </c>
      <c r="AF60">
        <f xml:space="preserve"> LN([1]Data!AF60/[1]Data!AF61)</f>
        <v>-0.1041402592525969</v>
      </c>
      <c r="AG60">
        <f xml:space="preserve"> LN([1]Data!AG60/[1]Data!AG61)</f>
        <v>-7.1458963982144977E-2</v>
      </c>
      <c r="AH60">
        <f xml:space="preserve"> LN([1]Data!AH60/[1]Data!AH61)</f>
        <v>0</v>
      </c>
      <c r="AI60">
        <f xml:space="preserve"> LN([1]Data!AI60/[1]Data!AI61)</f>
        <v>-0.10535570899386736</v>
      </c>
      <c r="AJ60">
        <f xml:space="preserve"> LN([1]Data!AJ60/[1]Data!AJ61)</f>
        <v>2.4660924951934683E-3</v>
      </c>
      <c r="AK60">
        <f xml:space="preserve"> LN([1]Data!AK60/[1]Data!AK61)</f>
        <v>-1.2407581764758573E-2</v>
      </c>
      <c r="AL60">
        <f xml:space="preserve"> LN([1]Data!AL60/[1]Data!AL61)</f>
        <v>-9.8117855958523362E-2</v>
      </c>
      <c r="AM60">
        <f xml:space="preserve"> LN([1]Data!AM60/[1]Data!AM61)</f>
        <v>-5.7159623927480266E-2</v>
      </c>
      <c r="AN60">
        <f xml:space="preserve"> LN([1]Data!AN60/[1]Data!AN61)</f>
        <v>-0.10426101032440939</v>
      </c>
      <c r="AO60">
        <f xml:space="preserve"> LN([1]Data!AO60/[1]Data!AO61)</f>
        <v>-0.10117254600943588</v>
      </c>
      <c r="AP60">
        <f xml:space="preserve"> LN([1]Data!AP60/[1]Data!AP61)</f>
        <v>-0.10030187070156597</v>
      </c>
      <c r="AQ60">
        <f xml:space="preserve"> LN([1]Data!AQ60/[1]Data!AQ61)</f>
        <v>-9.7638469563916058E-2</v>
      </c>
      <c r="AR60">
        <f xml:space="preserve"> LN([1]Data!AR60/[1]Data!AR61)</f>
        <v>-3.9778748231665051E-2</v>
      </c>
      <c r="AS60">
        <f xml:space="preserve"> LN([1]Data!AS60/[1]Data!AS61)</f>
        <v>-0.10318423623523075</v>
      </c>
      <c r="AT60">
        <f xml:space="preserve"> LN([1]Data!AT60/[1]Data!AT61)</f>
        <v>-2.7702602549335823E-2</v>
      </c>
      <c r="AU60">
        <f xml:space="preserve"> LN([1]Data!AU60/[1]Data!AU61)</f>
        <v>-9.6331108938432067E-2</v>
      </c>
      <c r="AV60">
        <f xml:space="preserve"> LN([1]Data!AV60/[1]Data!AV61)</f>
        <v>-0.10265415406008334</v>
      </c>
      <c r="AW60">
        <f xml:space="preserve"> LN([1]Data!AW60/[1]Data!AW61)</f>
        <v>-0.10483406131558039</v>
      </c>
      <c r="AX60">
        <f xml:space="preserve"> LN([1]Data!AX60/[1]Data!AX61)</f>
        <v>0</v>
      </c>
      <c r="AY60">
        <f xml:space="preserve"> LN([1]Data!AY60/[1]Data!AY61)</f>
        <v>-0.10478672440083811</v>
      </c>
      <c r="AZ60">
        <v>0</v>
      </c>
    </row>
    <row r="61" spans="1:52" x14ac:dyDescent="0.3">
      <c r="A61" s="1" t="s">
        <v>110</v>
      </c>
      <c r="B61">
        <f xml:space="preserve"> LN([1]Data!B61/[1]Data!B62)</f>
        <v>0</v>
      </c>
      <c r="C61">
        <f xml:space="preserve"> LN([1]Data!C61/[1]Data!C62)</f>
        <v>-2.0872458170441553E-2</v>
      </c>
      <c r="D61">
        <f xml:space="preserve"> LN([1]Data!D61/[1]Data!D62)</f>
        <v>5.1293294387550481E-2</v>
      </c>
      <c r="E61">
        <f xml:space="preserve"> LN([1]Data!E61/[1]Data!E62)</f>
        <v>3.278982282299097E-2</v>
      </c>
      <c r="F61">
        <f xml:space="preserve"> LN([1]Data!F61/[1]Data!F62)</f>
        <v>4.3891804187631868E-3</v>
      </c>
      <c r="G61">
        <f xml:space="preserve"> LN([1]Data!G61/[1]Data!G62)</f>
        <v>3.7740327982847113E-2</v>
      </c>
      <c r="H61">
        <f xml:space="preserve"> LN([1]Data!H61/[1]Data!H62)</f>
        <v>1.1064033774415125E-2</v>
      </c>
      <c r="I61">
        <f xml:space="preserve"> LN([1]Data!I61/[1]Data!I62)</f>
        <v>-0.10536051565782628</v>
      </c>
      <c r="J61">
        <f xml:space="preserve"> LN([1]Data!J61/[1]Data!J62)</f>
        <v>4.8785300222447689E-2</v>
      </c>
      <c r="K61">
        <f xml:space="preserve"> LN([1]Data!K61/[1]Data!K62)</f>
        <v>0</v>
      </c>
      <c r="L61">
        <f xml:space="preserve"> LN([1]Data!L61/[1]Data!L62)</f>
        <v>-5.449604767564703E-3</v>
      </c>
      <c r="M61">
        <f xml:space="preserve"> LN([1]Data!M61/[1]Data!M62)</f>
        <v>-1.7756721589258985E-2</v>
      </c>
      <c r="N61">
        <f xml:space="preserve"> LN([1]Data!N61/[1]Data!N62)</f>
        <v>0</v>
      </c>
      <c r="O61">
        <f xml:space="preserve"> LN([1]Data!O61/[1]Data!O62)</f>
        <v>1.6949558313773205E-2</v>
      </c>
      <c r="P61">
        <f xml:space="preserve"> LN([1]Data!P61/[1]Data!P62)</f>
        <v>3.174869831458027E-2</v>
      </c>
      <c r="Q61">
        <f xml:space="preserve"> LN([1]Data!Q61/[1]Data!Q62)</f>
        <v>0</v>
      </c>
      <c r="R61">
        <f xml:space="preserve"> LN([1]Data!R61/[1]Data!R62)</f>
        <v>0</v>
      </c>
      <c r="S61">
        <f xml:space="preserve"> LN([1]Data!S61/[1]Data!S62)</f>
        <v>-2.9413885206293341E-2</v>
      </c>
      <c r="T61">
        <f xml:space="preserve"> LN([1]Data!T61/[1]Data!T62)</f>
        <v>0</v>
      </c>
      <c r="U61">
        <f xml:space="preserve"> LN([1]Data!U61/[1]Data!U62)</f>
        <v>-8.5532155841760785E-2</v>
      </c>
      <c r="V61">
        <f xml:space="preserve"> LN([1]Data!V61/[1]Data!V62)</f>
        <v>2.8440062207939085E-2</v>
      </c>
      <c r="W61">
        <f xml:space="preserve"> LN([1]Data!W61/[1]Data!W62)</f>
        <v>5.7414008881756552E-2</v>
      </c>
      <c r="X61">
        <f xml:space="preserve"> LN([1]Data!X61/[1]Data!X62)</f>
        <v>-4.6883585898850381E-2</v>
      </c>
      <c r="Y61">
        <f xml:space="preserve"> LN([1]Data!Y61/[1]Data!Y62)</f>
        <v>0</v>
      </c>
      <c r="Z61">
        <f xml:space="preserve"> LN([1]Data!Z61/[1]Data!Z62)</f>
        <v>4.3485111939738891E-2</v>
      </c>
      <c r="AA61">
        <f xml:space="preserve"> LN([1]Data!AA61/[1]Data!AA62)</f>
        <v>7.2570692834835374E-2</v>
      </c>
      <c r="AB61">
        <f xml:space="preserve"> LN([1]Data!AB61/[1]Data!AB62)</f>
        <v>3.6367644170874791E-2</v>
      </c>
      <c r="AC61">
        <f xml:space="preserve"> LN([1]Data!AC61/[1]Data!AC62)</f>
        <v>-5.859490604798074E-2</v>
      </c>
      <c r="AD61">
        <f xml:space="preserve"> LN([1]Data!AD61/[1]Data!AD62)</f>
        <v>0</v>
      </c>
      <c r="AE61">
        <f xml:space="preserve"> LN([1]Data!AE61/[1]Data!AE62)</f>
        <v>-9.2373320131015166E-2</v>
      </c>
      <c r="AF61">
        <f xml:space="preserve"> LN([1]Data!AF61/[1]Data!AF62)</f>
        <v>3.9220713153281329E-2</v>
      </c>
      <c r="AG61">
        <f xml:space="preserve"> LN([1]Data!AG61/[1]Data!AG62)</f>
        <v>0</v>
      </c>
      <c r="AH61">
        <f xml:space="preserve"> LN([1]Data!AH61/[1]Data!AH62)</f>
        <v>-1.8340823714375624E-2</v>
      </c>
      <c r="AI61">
        <f xml:space="preserve"> LN([1]Data!AI61/[1]Data!AI62)</f>
        <v>5.7889012594280656E-2</v>
      </c>
      <c r="AJ61">
        <f xml:space="preserve"> LN([1]Data!AJ61/[1]Data!AJ62)</f>
        <v>1.242251999855711E-2</v>
      </c>
      <c r="AK61">
        <f xml:space="preserve"> LN([1]Data!AK61/[1]Data!AK62)</f>
        <v>3.7722569268410382E-2</v>
      </c>
      <c r="AL61">
        <f xml:space="preserve"> LN([1]Data!AL61/[1]Data!AL62)</f>
        <v>0</v>
      </c>
      <c r="AM61">
        <f xml:space="preserve"> LN([1]Data!AM61/[1]Data!AM62)</f>
        <v>9.4702820038798499E-2</v>
      </c>
      <c r="AN61">
        <f xml:space="preserve"> LN([1]Data!AN61/[1]Data!AN62)</f>
        <v>2.0000666706669435E-2</v>
      </c>
      <c r="AO61">
        <f xml:space="preserve"> LN([1]Data!AO61/[1]Data!AO62)</f>
        <v>7.2033612328302507E-2</v>
      </c>
      <c r="AP61">
        <f xml:space="preserve"> LN([1]Data!AP61/[1]Data!AP62)</f>
        <v>5.5451304536214288E-2</v>
      </c>
      <c r="AQ61">
        <f xml:space="preserve"> LN([1]Data!AQ61/[1]Data!AQ62)</f>
        <v>2.3530497410194036E-2</v>
      </c>
      <c r="AR61">
        <f xml:space="preserve"> LN([1]Data!AR61/[1]Data!AR62)</f>
        <v>1.1204393878787917E-2</v>
      </c>
      <c r="AS61">
        <f xml:space="preserve"> LN([1]Data!AS61/[1]Data!AS62)</f>
        <v>2.9852963149681128E-2</v>
      </c>
      <c r="AT61">
        <f xml:space="preserve"> LN([1]Data!AT61/[1]Data!AT62)</f>
        <v>6.1991676027967797E-2</v>
      </c>
      <c r="AU61">
        <f xml:space="preserve"> LN([1]Data!AU61/[1]Data!AU62)</f>
        <v>2.061928720273561E-2</v>
      </c>
      <c r="AV61">
        <f xml:space="preserve"> LN([1]Data!AV61/[1]Data!AV62)</f>
        <v>-4.7628048989254587E-2</v>
      </c>
      <c r="AW61">
        <f xml:space="preserve"> LN([1]Data!AW61/[1]Data!AW62)</f>
        <v>5.3540766928029761E-2</v>
      </c>
      <c r="AX61">
        <f xml:space="preserve"> LN([1]Data!AX61/[1]Data!AX62)</f>
        <v>0</v>
      </c>
      <c r="AY61">
        <f xml:space="preserve"> LN([1]Data!AY61/[1]Data!AY62)</f>
        <v>2.804066015552192E-2</v>
      </c>
      <c r="AZ61">
        <v>0</v>
      </c>
    </row>
    <row r="62" spans="1:52" x14ac:dyDescent="0.3">
      <c r="A62" s="1" t="s">
        <v>111</v>
      </c>
      <c r="B62">
        <f xml:space="preserve"> LN([1]Data!B62/[1]Data!B63)</f>
        <v>-2.3256862164267235E-2</v>
      </c>
      <c r="C62">
        <f xml:space="preserve"> LN([1]Data!C62/[1]Data!C63)</f>
        <v>-7.2639544582251692E-3</v>
      </c>
      <c r="D62">
        <f xml:space="preserve"> LN([1]Data!D62/[1]Data!D63)</f>
        <v>-6.782259633876106E-2</v>
      </c>
      <c r="E62">
        <f xml:space="preserve"> LN([1]Data!E62/[1]Data!E63)</f>
        <v>-9.5310179804324893E-2</v>
      </c>
      <c r="F62">
        <f xml:space="preserve"> LN([1]Data!F62/[1]Data!F63)</f>
        <v>-1.1661939747842975E-2</v>
      </c>
      <c r="G62">
        <f xml:space="preserve"> LN([1]Data!G62/[1]Data!G63)</f>
        <v>-3.7740327982847086E-2</v>
      </c>
      <c r="H62">
        <f xml:space="preserve"> LN([1]Data!H62/[1]Data!H63)</f>
        <v>-3.2831499040463431E-2</v>
      </c>
      <c r="I62">
        <f xml:space="preserve"> LN([1]Data!I62/[1]Data!I63)</f>
        <v>-3.0305349495328922E-2</v>
      </c>
      <c r="J62">
        <f xml:space="preserve"> LN([1]Data!J62/[1]Data!J63)</f>
        <v>-6.2305096180375608E-2</v>
      </c>
      <c r="K62">
        <f xml:space="preserve"> LN([1]Data!K62/[1]Data!K63)</f>
        <v>-6.252035698133393E-2</v>
      </c>
      <c r="L62">
        <f xml:space="preserve"> LN([1]Data!L62/[1]Data!L63)</f>
        <v>-1.0810916104215617E-2</v>
      </c>
      <c r="M62">
        <f xml:space="preserve"> LN([1]Data!M62/[1]Data!M63)</f>
        <v>-5.9119019838093775E-3</v>
      </c>
      <c r="N62">
        <f xml:space="preserve"> LN([1]Data!N62/[1]Data!N63)</f>
        <v>-6.3178901621531558E-2</v>
      </c>
      <c r="O62">
        <f xml:space="preserve"> LN([1]Data!O62/[1]Data!O63)</f>
        <v>-9.7638469563916058E-2</v>
      </c>
      <c r="P62">
        <f xml:space="preserve"> LN([1]Data!P62/[1]Data!P63)</f>
        <v>-9.2373320131015166E-2</v>
      </c>
      <c r="Q62">
        <f xml:space="preserve"> LN([1]Data!Q62/[1]Data!Q63)</f>
        <v>-3.5091319811270061E-2</v>
      </c>
      <c r="R62">
        <f xml:space="preserve"> LN([1]Data!R62/[1]Data!R63)</f>
        <v>-0.10337835445383507</v>
      </c>
      <c r="S62">
        <f xml:space="preserve"> LN([1]Data!S62/[1]Data!S63)</f>
        <v>-4.2559614418795889E-2</v>
      </c>
      <c r="T62">
        <f xml:space="preserve"> LN([1]Data!T62/[1]Data!T63)</f>
        <v>-3.6011962146851241E-2</v>
      </c>
      <c r="U62">
        <f xml:space="preserve"> LN([1]Data!U62/[1]Data!U63)</f>
        <v>-9.38090659915089E-2</v>
      </c>
      <c r="V62">
        <f xml:space="preserve"> LN([1]Data!V62/[1]Data!V63)</f>
        <v>-7.4108307318900418E-2</v>
      </c>
      <c r="W62">
        <f xml:space="preserve"> LN([1]Data!W62/[1]Data!W63)</f>
        <v>-8.283637539719732E-2</v>
      </c>
      <c r="X62">
        <f xml:space="preserve"> LN([1]Data!X62/[1]Data!X63)</f>
        <v>-0.10325907253086901</v>
      </c>
      <c r="Y62">
        <f xml:space="preserve"> LN([1]Data!Y62/[1]Data!Y63)</f>
        <v>-8.8553397341445059E-2</v>
      </c>
      <c r="Z62">
        <f xml:space="preserve"> LN([1]Data!Z62/[1]Data!Z63)</f>
        <v>-8.5157808340306826E-2</v>
      </c>
      <c r="AA62">
        <f xml:space="preserve"> LN([1]Data!AA62/[1]Data!AA63)</f>
        <v>-9.2373320131015166E-2</v>
      </c>
      <c r="AB62">
        <f xml:space="preserve"> LN([1]Data!AB62/[1]Data!AB63)</f>
        <v>-0.10536051565782628</v>
      </c>
      <c r="AC62">
        <f xml:space="preserve"> LN([1]Data!AC62/[1]Data!AC63)</f>
        <v>-2.4109843885183349E-2</v>
      </c>
      <c r="AD62">
        <f xml:space="preserve"> LN([1]Data!AD62/[1]Data!AD63)</f>
        <v>-2.6037349599009312E-2</v>
      </c>
      <c r="AE62">
        <f xml:space="preserve"> LN([1]Data!AE62/[1]Data!AE63)</f>
        <v>1.980262729617973E-2</v>
      </c>
      <c r="AF62">
        <f xml:space="preserve"> LN([1]Data!AF62/[1]Data!AF63)</f>
        <v>5.8840500022933395E-2</v>
      </c>
      <c r="AG62">
        <f xml:space="preserve"> LN([1]Data!AG62/[1]Data!AG63)</f>
        <v>-6.6691374498672282E-2</v>
      </c>
      <c r="AH62">
        <f xml:space="preserve"> LN([1]Data!AH62/[1]Data!AH63)</f>
        <v>-9.051352442325071E-3</v>
      </c>
      <c r="AI62">
        <f xml:space="preserve"> LN([1]Data!AI62/[1]Data!AI63)</f>
        <v>-5.7889012594280635E-2</v>
      </c>
      <c r="AJ62">
        <f xml:space="preserve"> LN([1]Data!AJ62/[1]Data!AJ63)</f>
        <v>0</v>
      </c>
      <c r="AK62">
        <f xml:space="preserve"> LN([1]Data!AK62/[1]Data!AK63)</f>
        <v>-5.0004917190423999E-2</v>
      </c>
      <c r="AL62">
        <f xml:space="preserve"> LN([1]Data!AL62/[1]Data!AL63)</f>
        <v>-9.7855790003758561E-2</v>
      </c>
      <c r="AM62">
        <f xml:space="preserve"> LN([1]Data!AM62/[1]Data!AM63)</f>
        <v>-7.0311705539694611E-2</v>
      </c>
      <c r="AN62">
        <f xml:space="preserve"> LN([1]Data!AN62/[1]Data!AN63)</f>
        <v>-7.7708984327316252E-2</v>
      </c>
      <c r="AO62">
        <f xml:space="preserve"> LN([1]Data!AO62/[1]Data!AO63)</f>
        <v>4.1073044727958974E-2</v>
      </c>
      <c r="AP62">
        <f xml:space="preserve"> LN([1]Data!AP62/[1]Data!AP63)</f>
        <v>2.6668247082161273E-2</v>
      </c>
      <c r="AQ62">
        <f xml:space="preserve"> LN([1]Data!AQ62/[1]Data!AQ63)</f>
        <v>-3.5091319811270061E-2</v>
      </c>
      <c r="AR62">
        <f xml:space="preserve"> LN([1]Data!AR62/[1]Data!AR63)</f>
        <v>-3.3243456591572053E-2</v>
      </c>
      <c r="AS62">
        <f xml:space="preserve"> LN([1]Data!AS62/[1]Data!AS63)</f>
        <v>-0.10536051565782628</v>
      </c>
      <c r="AT62">
        <f xml:space="preserve"> LN([1]Data!AT62/[1]Data!AT63)</f>
        <v>-4.5462374076757288E-2</v>
      </c>
      <c r="AU62">
        <f xml:space="preserve"> LN([1]Data!AU62/[1]Data!AU63)</f>
        <v>-8.004270767353637E-2</v>
      </c>
      <c r="AV62">
        <f xml:space="preserve"> LN([1]Data!AV62/[1]Data!AV63)</f>
        <v>-8.8947486016496172E-2</v>
      </c>
      <c r="AW62">
        <f xml:space="preserve"> LN([1]Data!AW62/[1]Data!AW63)</f>
        <v>-7.2320661579626133E-2</v>
      </c>
      <c r="AX62">
        <f xml:space="preserve"> LN([1]Data!AX62/[1]Data!AX63)</f>
        <v>0</v>
      </c>
      <c r="AY62">
        <f xml:space="preserve"> LN([1]Data!AY62/[1]Data!AY63)</f>
        <v>-0.10250017879186604</v>
      </c>
      <c r="AZ62">
        <v>-3.9205402591289788E-2</v>
      </c>
    </row>
    <row r="63" spans="1:52" x14ac:dyDescent="0.3">
      <c r="A63" s="1" t="s">
        <v>112</v>
      </c>
      <c r="B63">
        <f xml:space="preserve"> LN([1]Data!B63/[1]Data!B64)</f>
        <v>-2.2728251077556175E-2</v>
      </c>
      <c r="C63">
        <f xml:space="preserve"> LN([1]Data!C63/[1]Data!C64)</f>
        <v>-4.8134870315477149E-3</v>
      </c>
      <c r="D63">
        <f xml:space="preserve"> LN([1]Data!D63/[1]Data!D64)</f>
        <v>-7.8780877853114342E-2</v>
      </c>
      <c r="E63">
        <f xml:space="preserve"> LN([1]Data!E63/[1]Data!E64)</f>
        <v>-4.445176257083381E-2</v>
      </c>
      <c r="F63">
        <f xml:space="preserve"> LN([1]Data!F63/[1]Data!F64)</f>
        <v>1.4598799421152631E-2</v>
      </c>
      <c r="G63">
        <f xml:space="preserve"> LN([1]Data!G63/[1]Data!G64)</f>
        <v>-7.1458963982144977E-2</v>
      </c>
      <c r="H63">
        <f xml:space="preserve"> LN([1]Data!H63/[1]Data!H64)</f>
        <v>-4.7211208633073015E-2</v>
      </c>
      <c r="I63">
        <f xml:space="preserve"> LN([1]Data!I63/[1]Data!I64)</f>
        <v>-7.4349784875180902E-3</v>
      </c>
      <c r="J63">
        <f xml:space="preserve"> LN([1]Data!J63/[1]Data!J64)</f>
        <v>-5.8642839733665839E-2</v>
      </c>
      <c r="K63">
        <f xml:space="preserve"> LN([1]Data!K63/[1]Data!K64)</f>
        <v>-4.445176257083381E-2</v>
      </c>
      <c r="L63">
        <f xml:space="preserve"> LN([1]Data!L63/[1]Data!L64)</f>
        <v>-1.0695289116747919E-2</v>
      </c>
      <c r="M63">
        <f xml:space="preserve"> LN([1]Data!M63/[1]Data!M64)</f>
        <v>-3.439419477819642E-2</v>
      </c>
      <c r="N63">
        <f xml:space="preserve"> LN([1]Data!N63/[1]Data!N64)</f>
        <v>-5.9423420470800764E-2</v>
      </c>
      <c r="O63">
        <f xml:space="preserve"> LN([1]Data!O63/[1]Data!O64)</f>
        <v>-9.6014653239588604E-2</v>
      </c>
      <c r="P63">
        <f xml:space="preserve"> LN([1]Data!P63/[1]Data!P64)</f>
        <v>-8.4557388028062994E-2</v>
      </c>
      <c r="Q63">
        <f xml:space="preserve"> LN([1]Data!Q63/[1]Data!Q64)</f>
        <v>-3.3901551675681339E-2</v>
      </c>
      <c r="R63">
        <f xml:space="preserve"> LN([1]Data!R63/[1]Data!R64)</f>
        <v>-7.7291674301646518E-2</v>
      </c>
      <c r="S63">
        <f xml:space="preserve"> LN([1]Data!S63/[1]Data!S64)</f>
        <v>-2.7398974188114388E-2</v>
      </c>
      <c r="T63">
        <f xml:space="preserve"> LN([1]Data!T63/[1]Data!T64)</f>
        <v>-7.9115776745650346E-2</v>
      </c>
      <c r="U63">
        <f xml:space="preserve"> LN([1]Data!U63/[1]Data!U64)</f>
        <v>-2.9411029909181804E-2</v>
      </c>
      <c r="V63">
        <f xml:space="preserve"> LN([1]Data!V63/[1]Data!V64)</f>
        <v>-7.56383375740078E-2</v>
      </c>
      <c r="W63">
        <f xml:space="preserve"> LN([1]Data!W63/[1]Data!W64)</f>
        <v>-1.6597714154216882E-2</v>
      </c>
      <c r="X63">
        <f xml:space="preserve"> LN([1]Data!X63/[1]Data!X64)</f>
        <v>-8.7298197585314735E-2</v>
      </c>
      <c r="Y63">
        <f xml:space="preserve"> LN([1]Data!Y63/[1]Data!Y64)</f>
        <v>-6.559728248581323E-2</v>
      </c>
      <c r="Z63">
        <f xml:space="preserve"> LN([1]Data!Z63/[1]Data!Z64)</f>
        <v>-4.000533461369913E-2</v>
      </c>
      <c r="AA63">
        <f xml:space="preserve"> LN([1]Data!AA63/[1]Data!AA64)</f>
        <v>-3.8466280827796052E-2</v>
      </c>
      <c r="AB63">
        <f xml:space="preserve"> LN([1]Data!AB63/[1]Data!AB64)</f>
        <v>-2.197890671877523E-2</v>
      </c>
      <c r="AC63">
        <f xml:space="preserve"> LN([1]Data!AC63/[1]Data!AC64)</f>
        <v>-1.5778963541049715E-3</v>
      </c>
      <c r="AD63">
        <f xml:space="preserve"> LN([1]Data!AD63/[1]Data!AD64)</f>
        <v>-2.7909650769447868E-2</v>
      </c>
      <c r="AE63">
        <f xml:space="preserve"> LN([1]Data!AE63/[1]Data!AE64)</f>
        <v>-6.7658648473814809E-2</v>
      </c>
      <c r="AF63">
        <f xml:space="preserve"> LN([1]Data!AF63/[1]Data!AF64)</f>
        <v>-2.985296314968116E-2</v>
      </c>
      <c r="AG63">
        <f xml:space="preserve"> LN([1]Data!AG63/[1]Data!AG64)</f>
        <v>-6.252035698133393E-2</v>
      </c>
      <c r="AH63">
        <f xml:space="preserve"> LN([1]Data!AH63/[1]Data!AH64)</f>
        <v>-7.7963766285079908E-2</v>
      </c>
      <c r="AI63">
        <f xml:space="preserve"> LN([1]Data!AI63/[1]Data!AI64)</f>
        <v>-5.4727288803214494E-2</v>
      </c>
      <c r="AJ63">
        <f xml:space="preserve"> LN([1]Data!AJ63/[1]Data!AJ64)</f>
        <v>5.0125418235441935E-3</v>
      </c>
      <c r="AK63">
        <f xml:space="preserve"> LN([1]Data!AK63/[1]Data!AK64)</f>
        <v>-5.4582489090355062E-2</v>
      </c>
      <c r="AL63">
        <f xml:space="preserve"> LN([1]Data!AL63/[1]Data!AL64)</f>
        <v>-2.5105921131076358E-2</v>
      </c>
      <c r="AM63">
        <f xml:space="preserve"> LN([1]Data!AM63/[1]Data!AM64)</f>
        <v>-7.7191847007428344E-2</v>
      </c>
      <c r="AN63">
        <f xml:space="preserve"> LN([1]Data!AN63/[1]Data!AN64)</f>
        <v>-2.7651531330510008E-2</v>
      </c>
      <c r="AO63">
        <f xml:space="preserve"> LN([1]Data!AO63/[1]Data!AO64)</f>
        <v>-2.9483657136014429E-2</v>
      </c>
      <c r="AP63">
        <f xml:space="preserve"> LN([1]Data!AP63/[1]Data!AP64)</f>
        <v>-3.5401927050915952E-2</v>
      </c>
      <c r="AQ63">
        <f xml:space="preserve"> LN([1]Data!AQ63/[1]Data!AQ64)</f>
        <v>-7.7386663615420237E-2</v>
      </c>
      <c r="AR63">
        <f xml:space="preserve"> LN([1]Data!AR63/[1]Data!AR64)</f>
        <v>-5.4361164427975299E-3</v>
      </c>
      <c r="AS63">
        <f xml:space="preserve"> LN([1]Data!AS63/[1]Data!AS64)</f>
        <v>-0.10354067894084033</v>
      </c>
      <c r="AT63">
        <f xml:space="preserve"> LN([1]Data!AT63/[1]Data!AT64)</f>
        <v>-2.197890671877523E-2</v>
      </c>
      <c r="AU63">
        <f xml:space="preserve"> LN([1]Data!AU63/[1]Data!AU64)</f>
        <v>-9.1807549253122858E-2</v>
      </c>
      <c r="AV63">
        <f xml:space="preserve"> LN([1]Data!AV63/[1]Data!AV64)</f>
        <v>0</v>
      </c>
      <c r="AW63">
        <f xml:space="preserve"> LN([1]Data!AW63/[1]Data!AW64)</f>
        <v>-4.5462374076757288E-2</v>
      </c>
      <c r="AX63">
        <f xml:space="preserve"> LN([1]Data!AX63/[1]Data!AX64)</f>
        <v>-1.2869419956724672E-2</v>
      </c>
      <c r="AY63">
        <f xml:space="preserve"> LN([1]Data!AY63/[1]Data!AY64)</f>
        <v>-7.4128118780874983E-2</v>
      </c>
      <c r="AZ63">
        <v>-2.9294918343971812E-2</v>
      </c>
    </row>
    <row r="64" spans="1:52" x14ac:dyDescent="0.3">
      <c r="A64" s="1" t="s">
        <v>113</v>
      </c>
      <c r="B64">
        <f xml:space="preserve"> LN([1]Data!B64/[1]Data!B65)</f>
        <v>1.1299555253933466E-2</v>
      </c>
      <c r="C64">
        <f xml:space="preserve"> LN([1]Data!C64/[1]Data!C65)</f>
        <v>-1.311885242911442E-2</v>
      </c>
      <c r="D64">
        <f xml:space="preserve"> LN([1]Data!D64/[1]Data!D65)</f>
        <v>7.8780877853114384E-2</v>
      </c>
      <c r="E64">
        <f xml:space="preserve"> LN([1]Data!E64/[1]Data!E65)</f>
        <v>2.9413885206293407E-2</v>
      </c>
      <c r="F64">
        <f xml:space="preserve"> LN([1]Data!F64/[1]Data!F65)</f>
        <v>1.4716706114562507E-3</v>
      </c>
      <c r="G64">
        <f xml:space="preserve"> LN([1]Data!G64/[1]Data!G65)</f>
        <v>7.1458963982145046E-2</v>
      </c>
      <c r="H64">
        <f xml:space="preserve"> LN([1]Data!H64/[1]Data!H65)</f>
        <v>2.5975486403260736E-2</v>
      </c>
      <c r="I64">
        <f xml:space="preserve"> LN([1]Data!I64/[1]Data!I65)</f>
        <v>0</v>
      </c>
      <c r="J64">
        <f xml:space="preserve"> LN([1]Data!J64/[1]Data!J65)</f>
        <v>6.5383605998162717E-2</v>
      </c>
      <c r="K64">
        <f xml:space="preserve"> LN([1]Data!K64/[1]Data!K65)</f>
        <v>2.9413885206293407E-2</v>
      </c>
      <c r="L64">
        <f xml:space="preserve"> LN([1]Data!L64/[1]Data!L65)</f>
        <v>0</v>
      </c>
      <c r="M64">
        <f xml:space="preserve"> LN([1]Data!M64/[1]Data!M65)</f>
        <v>-1.1325963767226978E-2</v>
      </c>
      <c r="N64">
        <f xml:space="preserve"> LN([1]Data!N64/[1]Data!N65)</f>
        <v>3.9220713153281329E-2</v>
      </c>
      <c r="O64">
        <f xml:space="preserve"> LN([1]Data!O64/[1]Data!O65)</f>
        <v>3.5846131773135878E-2</v>
      </c>
      <c r="P64">
        <f xml:space="preserve"> LN([1]Data!P64/[1]Data!P65)</f>
        <v>2.7398974188114347E-2</v>
      </c>
      <c r="Q64">
        <f xml:space="preserve"> LN([1]Data!Q64/[1]Data!Q65)</f>
        <v>6.8992871486951421E-2</v>
      </c>
      <c r="R64">
        <f xml:space="preserve"> LN([1]Data!R64/[1]Data!R65)</f>
        <v>5.9592097202245599E-2</v>
      </c>
      <c r="S64">
        <f xml:space="preserve"> LN([1]Data!S64/[1]Data!S65)</f>
        <v>5.5569851154810786E-2</v>
      </c>
      <c r="T64">
        <f xml:space="preserve"> LN([1]Data!T64/[1]Data!T65)</f>
        <v>3.3226599418709479E-2</v>
      </c>
      <c r="U64">
        <f xml:space="preserve"> LN([1]Data!U64/[1]Data!U65)</f>
        <v>2.941102990918178E-2</v>
      </c>
      <c r="V64">
        <f xml:space="preserve"> LN([1]Data!V64/[1]Data!V65)</f>
        <v>4.4001433550423227E-2</v>
      </c>
      <c r="W64">
        <f xml:space="preserve"> LN([1]Data!W64/[1]Data!W65)</f>
        <v>7.2524382110364147E-2</v>
      </c>
      <c r="X64">
        <f xml:space="preserve"> LN([1]Data!X64/[1]Data!X65)</f>
        <v>7.8729164860213405E-2</v>
      </c>
      <c r="Y64">
        <f xml:space="preserve"> LN([1]Data!Y64/[1]Data!Y65)</f>
        <v>3.2260862218221477E-2</v>
      </c>
      <c r="Z64">
        <f xml:space="preserve"> LN([1]Data!Z64/[1]Data!Z65)</f>
        <v>4.0005334613699206E-2</v>
      </c>
      <c r="AA64">
        <f xml:space="preserve"> LN([1]Data!AA64/[1]Data!AA65)</f>
        <v>3.8466280827796143E-2</v>
      </c>
      <c r="AB64">
        <f xml:space="preserve"> LN([1]Data!AB64/[1]Data!AB65)</f>
        <v>5.5880458394456628E-2</v>
      </c>
      <c r="AC64">
        <f xml:space="preserve"> LN([1]Data!AC64/[1]Data!AC65)</f>
        <v>3.384371577923781E-2</v>
      </c>
      <c r="AD64">
        <f xml:space="preserve"> LN([1]Data!AD64/[1]Data!AD65)</f>
        <v>5.6588414093383659E-2</v>
      </c>
      <c r="AE64">
        <f xml:space="preserve"> LN([1]Data!AE64/[1]Data!AE65)</f>
        <v>3.8099846232270383E-2</v>
      </c>
      <c r="AF64">
        <f xml:space="preserve"> LN([1]Data!AF64/[1]Data!AF65)</f>
        <v>7.3203404023294921E-2</v>
      </c>
      <c r="AG64">
        <f xml:space="preserve"> LN([1]Data!AG64/[1]Data!AG65)</f>
        <v>3.0771658666753687E-2</v>
      </c>
      <c r="AH64">
        <f xml:space="preserve"> LN([1]Data!AH64/[1]Data!AH65)</f>
        <v>1.6809908763564429E-2</v>
      </c>
      <c r="AI64">
        <f xml:space="preserve"> LN([1]Data!AI64/[1]Data!AI65)</f>
        <v>6.7300960127655365E-2</v>
      </c>
      <c r="AJ64">
        <f xml:space="preserve"> LN([1]Data!AJ64/[1]Data!AJ65)</f>
        <v>0</v>
      </c>
      <c r="AK64">
        <f xml:space="preserve"> LN([1]Data!AK64/[1]Data!AK65)</f>
        <v>1.8667208719689705E-2</v>
      </c>
      <c r="AL64">
        <f xml:space="preserve"> LN([1]Data!AL64/[1]Data!AL65)</f>
        <v>3.3616610798985064E-2</v>
      </c>
      <c r="AM64">
        <f xml:space="preserve"> LN([1]Data!AM64/[1]Data!AM65)</f>
        <v>8.9614191344283195E-2</v>
      </c>
      <c r="AN64">
        <f xml:space="preserve"> LN([1]Data!AN64/[1]Data!AN65)</f>
        <v>9.5310179804324935E-2</v>
      </c>
      <c r="AO64">
        <f xml:space="preserve"> LN([1]Data!AO64/[1]Data!AO65)</f>
        <v>5.9863077545370215E-2</v>
      </c>
      <c r="AP64">
        <f xml:space="preserve"> LN([1]Data!AP64/[1]Data!AP65)</f>
        <v>4.9007579106694607E-2</v>
      </c>
      <c r="AQ64">
        <f xml:space="preserve"> LN([1]Data!AQ64/[1]Data!AQ65)</f>
        <v>3.2435275753153955E-2</v>
      </c>
      <c r="AR64">
        <f xml:space="preserve"> LN([1]Data!AR64/[1]Data!AR65)</f>
        <v>2.4694312968450757E-2</v>
      </c>
      <c r="AS64">
        <f xml:space="preserve"> LN([1]Data!AS64/[1]Data!AS65)</f>
        <v>5.0430853626891904E-2</v>
      </c>
      <c r="AT64">
        <f xml:space="preserve"> LN([1]Data!AT64/[1]Data!AT65)</f>
        <v>5.0149783685471516E-2</v>
      </c>
      <c r="AU64">
        <f xml:space="preserve"> LN([1]Data!AU64/[1]Data!AU65)</f>
        <v>3.5718082602079246E-2</v>
      </c>
      <c r="AV64">
        <f xml:space="preserve"> LN([1]Data!AV64/[1]Data!AV65)</f>
        <v>4.3485111939738891E-2</v>
      </c>
      <c r="AW64">
        <f xml:space="preserve"> LN([1]Data!AW64/[1]Data!AW65)</f>
        <v>4.5462374076757413E-2</v>
      </c>
      <c r="AX64">
        <f xml:space="preserve"> LN([1]Data!AX64/[1]Data!AX65)</f>
        <v>7.7000311542789034E-3</v>
      </c>
      <c r="AY64">
        <f xml:space="preserve"> LN([1]Data!AY64/[1]Data!AY65)</f>
        <v>6.9007837514070219E-2</v>
      </c>
      <c r="AZ64">
        <v>2.7255575325079003E-2</v>
      </c>
    </row>
    <row r="65" spans="1:52" x14ac:dyDescent="0.3">
      <c r="A65" s="1" t="s">
        <v>114</v>
      </c>
      <c r="B65">
        <f xml:space="preserve"> LN([1]Data!B65/[1]Data!B66)</f>
        <v>0</v>
      </c>
      <c r="C65">
        <f xml:space="preserve"> LN([1]Data!C65/[1]Data!C66)</f>
        <v>1.6726793805313583E-2</v>
      </c>
      <c r="D65">
        <f xml:space="preserve"> LN([1]Data!D65/[1]Data!D66)</f>
        <v>0</v>
      </c>
      <c r="E65">
        <f xml:space="preserve"> LN([1]Data!E65/[1]Data!E66)</f>
        <v>0</v>
      </c>
      <c r="F65">
        <f xml:space="preserve"> LN([1]Data!F65/[1]Data!F66)</f>
        <v>1.0362787035546658E-2</v>
      </c>
      <c r="G65">
        <f xml:space="preserve"> LN([1]Data!G65/[1]Data!G66)</f>
        <v>-7.1458963982144977E-2</v>
      </c>
      <c r="H65">
        <f xml:space="preserve"> LN([1]Data!H65/[1]Data!H66)</f>
        <v>-3.6192773137815791E-2</v>
      </c>
      <c r="I65">
        <f xml:space="preserve"> LN([1]Data!I65/[1]Data!I66)</f>
        <v>0</v>
      </c>
      <c r="J65">
        <f xml:space="preserve"> LN([1]Data!J65/[1]Data!J66)</f>
        <v>-6.7407662644968095E-3</v>
      </c>
      <c r="K65">
        <f xml:space="preserve"> LN([1]Data!K65/[1]Data!K66)</f>
        <v>1.5037877364540502E-2</v>
      </c>
      <c r="L65">
        <f xml:space="preserve"> LN([1]Data!L65/[1]Data!L66)</f>
        <v>4.3485111939738891E-2</v>
      </c>
      <c r="M65">
        <f xml:space="preserve"> LN([1]Data!M65/[1]Data!M66)</f>
        <v>4.5720158545423328E-2</v>
      </c>
      <c r="N65">
        <f xml:space="preserve"> LN([1]Data!N65/[1]Data!N66)</f>
        <v>0</v>
      </c>
      <c r="O65">
        <f xml:space="preserve"> LN([1]Data!O65/[1]Data!O66)</f>
        <v>0</v>
      </c>
      <c r="P65">
        <f xml:space="preserve"> LN([1]Data!P65/[1]Data!P66)</f>
        <v>0</v>
      </c>
      <c r="Q65">
        <f xml:space="preserve"> LN([1]Data!Q65/[1]Data!Q66)</f>
        <v>-3.5091319811270061E-2</v>
      </c>
      <c r="R65">
        <f xml:space="preserve"> LN([1]Data!R65/[1]Data!R66)</f>
        <v>-1.7391742711869222E-2</v>
      </c>
      <c r="S65">
        <f xml:space="preserve"> LN([1]Data!S65/[1]Data!S66)</f>
        <v>-5.5569851154810765E-2</v>
      </c>
      <c r="T65">
        <f xml:space="preserve"> LN([1]Data!T65/[1]Data!T66)</f>
        <v>0</v>
      </c>
      <c r="U65">
        <f xml:space="preserve"> LN([1]Data!U65/[1]Data!U66)</f>
        <v>-9.9378020397467487E-2</v>
      </c>
      <c r="V65">
        <f xml:space="preserve"> LN([1]Data!V65/[1]Data!V66)</f>
        <v>-2.0548553747173116E-2</v>
      </c>
      <c r="W65">
        <f xml:space="preserve"> LN([1]Data!W65/[1]Data!W66)</f>
        <v>8.8913876243761521E-3</v>
      </c>
      <c r="X65">
        <f xml:space="preserve"> LN([1]Data!X65/[1]Data!X66)</f>
        <v>-0.1051898526315566</v>
      </c>
      <c r="Y65">
        <f xml:space="preserve"> LN([1]Data!Y65/[1]Data!Y66)</f>
        <v>3.3336420267591711E-2</v>
      </c>
      <c r="Z65">
        <f xml:space="preserve"> LN([1]Data!Z65/[1]Data!Z66)</f>
        <v>-4.000533461369913E-2</v>
      </c>
      <c r="AA65">
        <f xml:space="preserve"> LN([1]Data!AA65/[1]Data!AA66)</f>
        <v>-7.550755250814517E-2</v>
      </c>
      <c r="AB65">
        <f xml:space="preserve"> LN([1]Data!AB65/[1]Data!AB66)</f>
        <v>0</v>
      </c>
      <c r="AC65">
        <f xml:space="preserve"> LN([1]Data!AC65/[1]Data!AC66)</f>
        <v>-2.4287973285231971E-2</v>
      </c>
      <c r="AD65">
        <f xml:space="preserve"> LN([1]Data!AD65/[1]Data!AD66)</f>
        <v>-2.6414137249263915E-3</v>
      </c>
      <c r="AE65">
        <f xml:space="preserve"> LN([1]Data!AE65/[1]Data!AE66)</f>
        <v>-5.6618893999507931E-2</v>
      </c>
      <c r="AF65">
        <f xml:space="preserve"> LN([1]Data!AF65/[1]Data!AF66)</f>
        <v>1.9169916107720123E-2</v>
      </c>
      <c r="AG65">
        <f xml:space="preserve"> LN([1]Data!AG65/[1]Data!AG66)</f>
        <v>0</v>
      </c>
      <c r="AH65">
        <f xml:space="preserve"> LN([1]Data!AH65/[1]Data!AH66)</f>
        <v>0</v>
      </c>
      <c r="AI65">
        <f xml:space="preserve"> LN([1]Data!AI65/[1]Data!AI66)</f>
        <v>0</v>
      </c>
      <c r="AJ65">
        <f xml:space="preserve"> LN([1]Data!AJ65/[1]Data!AJ66)</f>
        <v>1.0101095986503919E-2</v>
      </c>
      <c r="AK65">
        <f xml:space="preserve"> LN([1]Data!AK65/[1]Data!AK66)</f>
        <v>-1.1707777150879329E-2</v>
      </c>
      <c r="AL65">
        <f xml:space="preserve"> LN([1]Data!AL65/[1]Data!AL66)</f>
        <v>-4.184710993550049E-2</v>
      </c>
      <c r="AM65">
        <f xml:space="preserve"> LN([1]Data!AM65/[1]Data!AM66)</f>
        <v>-8.9614191344283153E-2</v>
      </c>
      <c r="AN65">
        <f xml:space="preserve"> LN([1]Data!AN65/[1]Data!AN66)</f>
        <v>-1.9802627296179754E-2</v>
      </c>
      <c r="AO65">
        <f xml:space="preserve"> LN([1]Data!AO65/[1]Data!AO66)</f>
        <v>0</v>
      </c>
      <c r="AP65">
        <f xml:space="preserve"> LN([1]Data!AP65/[1]Data!AP66)</f>
        <v>2.3095714794649395E-2</v>
      </c>
      <c r="AQ65">
        <f xml:space="preserve"> LN([1]Data!AQ65/[1]Data!AQ66)</f>
        <v>-4.3017385083690816E-2</v>
      </c>
      <c r="AR65">
        <f xml:space="preserve"> LN([1]Data!AR65/[1]Data!AR66)</f>
        <v>-2.776051177326743E-3</v>
      </c>
      <c r="AS65">
        <f xml:space="preserve"> LN([1]Data!AS65/[1]Data!AS66)</f>
        <v>-5.0430853626891967E-2</v>
      </c>
      <c r="AT65">
        <f xml:space="preserve"> LN([1]Data!AT65/[1]Data!AT66)</f>
        <v>2.8987536873252187E-2</v>
      </c>
      <c r="AU65">
        <f xml:space="preserve"> LN([1]Data!AU65/[1]Data!AU66)</f>
        <v>-4.445176257083381E-2</v>
      </c>
      <c r="AV65">
        <f xml:space="preserve"> LN([1]Data!AV65/[1]Data!AV66)</f>
        <v>-2.197890671877523E-2</v>
      </c>
      <c r="AW65">
        <f xml:space="preserve"> LN([1]Data!AW65/[1]Data!AW66)</f>
        <v>0</v>
      </c>
      <c r="AX65">
        <f xml:space="preserve"> LN([1]Data!AX65/[1]Data!AX66)</f>
        <v>0</v>
      </c>
      <c r="AY65">
        <f xml:space="preserve"> LN([1]Data!AY65/[1]Data!AY66)</f>
        <v>-5.4604676286121895E-2</v>
      </c>
      <c r="AZ65">
        <v>-1.080680870672417E-2</v>
      </c>
    </row>
    <row r="66" spans="1:52" x14ac:dyDescent="0.3">
      <c r="A66" s="1" t="s">
        <v>115</v>
      </c>
      <c r="B66">
        <f xml:space="preserve"> LN([1]Data!B66/[1]Data!B67)</f>
        <v>-2.2472855852058628E-2</v>
      </c>
      <c r="C66">
        <f xml:space="preserve"> LN([1]Data!C66/[1]Data!C67)</f>
        <v>-6.0060240602119218E-3</v>
      </c>
      <c r="D66">
        <f xml:space="preserve"> LN([1]Data!D66/[1]Data!D67)</f>
        <v>-4.8009219186360606E-2</v>
      </c>
      <c r="E66">
        <f xml:space="preserve"> LN([1]Data!E66/[1]Data!E67)</f>
        <v>-5.79872576503494E-2</v>
      </c>
      <c r="F66">
        <f xml:space="preserve"> LN([1]Data!F66/[1]Data!F67)</f>
        <v>-1.0362787035546547E-2</v>
      </c>
      <c r="G66">
        <f xml:space="preserve"> LN([1]Data!G66/[1]Data!G67)</f>
        <v>-3.3901551675681339E-2</v>
      </c>
      <c r="H66">
        <f xml:space="preserve"> LN([1]Data!H66/[1]Data!H67)</f>
        <v>-1.0113948730474239E-2</v>
      </c>
      <c r="I66">
        <f xml:space="preserve"> LN([1]Data!I66/[1]Data!I67)</f>
        <v>-1.4706147389695449E-2</v>
      </c>
      <c r="J66">
        <f xml:space="preserve"> LN([1]Data!J66/[1]Data!J67)</f>
        <v>-0.10199581225605382</v>
      </c>
      <c r="K66">
        <f xml:space="preserve"> LN([1]Data!K66/[1]Data!K67)</f>
        <v>-2.985296314968116E-2</v>
      </c>
      <c r="L66">
        <f xml:space="preserve"> LN([1]Data!L66/[1]Data!L67)</f>
        <v>-2.197890671877523E-2</v>
      </c>
      <c r="M66">
        <f xml:space="preserve"> LN([1]Data!M66/[1]Data!M67)</f>
        <v>-0.10531373312641502</v>
      </c>
      <c r="N66">
        <f xml:space="preserve"> LN([1]Data!N66/[1]Data!N67)</f>
        <v>-9.5310179804324893E-2</v>
      </c>
      <c r="O66">
        <f xml:space="preserve"> LN([1]Data!O66/[1]Data!O67)</f>
        <v>-0.10389959501815151</v>
      </c>
      <c r="P66">
        <f xml:space="preserve"> LN([1]Data!P66/[1]Data!P67)</f>
        <v>-0.10536051565782628</v>
      </c>
      <c r="Q66">
        <f xml:space="preserve"> LN([1]Data!Q66/[1]Data!Q67)</f>
        <v>-6.6691374498672282E-2</v>
      </c>
      <c r="R66">
        <f xml:space="preserve"> LN([1]Data!R66/[1]Data!R67)</f>
        <v>-9.0596895352226578E-2</v>
      </c>
      <c r="S66">
        <f xml:space="preserve"> LN([1]Data!S66/[1]Data!S67)</f>
        <v>-1.3423020332140661E-2</v>
      </c>
      <c r="T66">
        <f xml:space="preserve"> LN([1]Data!T66/[1]Data!T67)</f>
        <v>-1.1150647719509727E-2</v>
      </c>
      <c r="U66">
        <f xml:space="preserve"> LN([1]Data!U66/[1]Data!U67)</f>
        <v>-3.9736274603677638E-2</v>
      </c>
      <c r="V66">
        <f xml:space="preserve"> LN([1]Data!V66/[1]Data!V67)</f>
        <v>-4.9598642069355513E-2</v>
      </c>
      <c r="W66">
        <f xml:space="preserve"> LN([1]Data!W66/[1]Data!W67)</f>
        <v>-0.10178631817573401</v>
      </c>
      <c r="X66">
        <f xml:space="preserve"> LN([1]Data!X66/[1]Data!X67)</f>
        <v>-0.10489957995019542</v>
      </c>
      <c r="Y66">
        <f xml:space="preserve"> LN([1]Data!Y66/[1]Data!Y67)</f>
        <v>-8.1345639453952401E-2</v>
      </c>
      <c r="Z66">
        <f xml:space="preserve"> LN([1]Data!Z66/[1]Data!Z67)</f>
        <v>-9.3526058010823476E-2</v>
      </c>
      <c r="AA66">
        <f xml:space="preserve"> LN([1]Data!AA66/[1]Data!AA67)</f>
        <v>-7.0204258673248573E-2</v>
      </c>
      <c r="AB66">
        <f xml:space="preserve"> LN([1]Data!AB66/[1]Data!AB67)</f>
        <v>-8.796877294595716E-2</v>
      </c>
      <c r="AC66">
        <f xml:space="preserve"> LN([1]Data!AC66/[1]Data!AC67)</f>
        <v>-4.8408674556767832E-2</v>
      </c>
      <c r="AD66">
        <f xml:space="preserve"> LN([1]Data!AD66/[1]Data!AD67)</f>
        <v>2.641413724926424E-3</v>
      </c>
      <c r="AE66">
        <f xml:space="preserve"> LN([1]Data!AE66/[1]Data!AE67)</f>
        <v>-1.8182319083190474E-2</v>
      </c>
      <c r="AF66">
        <f xml:space="preserve"> LN([1]Data!AF66/[1]Data!AF67)</f>
        <v>-0.10406935989420638</v>
      </c>
      <c r="AG66">
        <f xml:space="preserve"> LN([1]Data!AG66/[1]Data!AG67)</f>
        <v>-8.9612158689687166E-2</v>
      </c>
      <c r="AH66">
        <f xml:space="preserve"> LN([1]Data!AH66/[1]Data!AH67)</f>
        <v>-3.3341909664478669E-2</v>
      </c>
      <c r="AI66">
        <f xml:space="preserve"> LN([1]Data!AI66/[1]Data!AI67)</f>
        <v>-0.10218747801580218</v>
      </c>
      <c r="AJ66">
        <f xml:space="preserve"> LN([1]Data!AJ66/[1]Data!AJ67)</f>
        <v>-7.5853713892566118E-3</v>
      </c>
      <c r="AK66">
        <f xml:space="preserve"> LN([1]Data!AK66/[1]Data!AK67)</f>
        <v>-4.5457826273374809E-2</v>
      </c>
      <c r="AL66">
        <f xml:space="preserve"> LN([1]Data!AL66/[1]Data!AL67)</f>
        <v>-6.3513405722325861E-2</v>
      </c>
      <c r="AM66">
        <f xml:space="preserve"> LN([1]Data!AM66/[1]Data!AM67)</f>
        <v>-0.10307352627048115</v>
      </c>
      <c r="AN66">
        <f xml:space="preserve"> LN([1]Data!AN66/[1]Data!AN67)</f>
        <v>-5.040417374671833E-2</v>
      </c>
      <c r="AO66">
        <f xml:space="preserve"> LN([1]Data!AO66/[1]Data!AO67)</f>
        <v>-0.10532282176988576</v>
      </c>
      <c r="AP66">
        <f xml:space="preserve"> LN([1]Data!AP66/[1]Data!AP67)</f>
        <v>-8.0761356644458465E-2</v>
      </c>
      <c r="AQ66">
        <f xml:space="preserve"> LN([1]Data!AQ66/[1]Data!AQ67)</f>
        <v>-0.10008345855698253</v>
      </c>
      <c r="AR66">
        <f xml:space="preserve"> LN([1]Data!AR66/[1]Data!AR67)</f>
        <v>-4.8658697696607293E-2</v>
      </c>
      <c r="AS66">
        <f xml:space="preserve"> LN([1]Data!AS66/[1]Data!AS67)</f>
        <v>-0.10125373370517292</v>
      </c>
      <c r="AT66">
        <f xml:space="preserve"> LN([1]Data!AT66/[1]Data!AT67)</f>
        <v>-5.9965581167434015E-2</v>
      </c>
      <c r="AU66">
        <f xml:space="preserve"> LN([1]Data!AU66/[1]Data!AU67)</f>
        <v>-9.1349778588227959E-2</v>
      </c>
      <c r="AV66">
        <f xml:space="preserve"> LN([1]Data!AV66/[1]Data!AV67)</f>
        <v>-6.3178901621531558E-2</v>
      </c>
      <c r="AW66">
        <f xml:space="preserve"> LN([1]Data!AW66/[1]Data!AW67)</f>
        <v>-2.2989518224698718E-2</v>
      </c>
      <c r="AX66">
        <f xml:space="preserve"> LN([1]Data!AX66/[1]Data!AX67)</f>
        <v>-1.0256441349121277E-2</v>
      </c>
      <c r="AY66">
        <f xml:space="preserve"> LN([1]Data!AY66/[1]Data!AY67)</f>
        <v>-0.10100413850870275</v>
      </c>
      <c r="AZ66">
        <v>-4.94757137901983E-2</v>
      </c>
    </row>
    <row r="67" spans="1:52" x14ac:dyDescent="0.3">
      <c r="A67" s="1" t="s">
        <v>116</v>
      </c>
      <c r="B67">
        <f xml:space="preserve"> LN([1]Data!B67/[1]Data!B68)</f>
        <v>0</v>
      </c>
      <c r="C67">
        <f xml:space="preserve"> LN([1]Data!C67/[1]Data!C68)</f>
        <v>1.8127384592556701E-2</v>
      </c>
      <c r="D67">
        <f xml:space="preserve"> LN([1]Data!D67/[1]Data!D68)</f>
        <v>-6.0624621816434854E-2</v>
      </c>
      <c r="E67">
        <f xml:space="preserve"> LN([1]Data!E67/[1]Data!E68)</f>
        <v>0</v>
      </c>
      <c r="F67">
        <f xml:space="preserve"> LN([1]Data!F67/[1]Data!F68)</f>
        <v>1.0362787035546658E-2</v>
      </c>
      <c r="G67">
        <f xml:space="preserve"> LN([1]Data!G67/[1]Data!G68)</f>
        <v>0</v>
      </c>
      <c r="H67">
        <f xml:space="preserve"> LN([1]Data!H67/[1]Data!H68)</f>
        <v>4.1016780742992275E-2</v>
      </c>
      <c r="I67">
        <f xml:space="preserve"> LN([1]Data!I67/[1]Data!I68)</f>
        <v>7.3260400920728812E-3</v>
      </c>
      <c r="J67">
        <f xml:space="preserve"> LN([1]Data!J67/[1]Data!J68)</f>
        <v>1.2194046100706004E-2</v>
      </c>
      <c r="K67">
        <f xml:space="preserve"> LN([1]Data!K67/[1]Data!K68)</f>
        <v>0</v>
      </c>
      <c r="L67">
        <f xml:space="preserve"> LN([1]Data!L67/[1]Data!L68)</f>
        <v>2.1978906718775167E-2</v>
      </c>
      <c r="M67">
        <f xml:space="preserve"> LN([1]Data!M67/[1]Data!M68)</f>
        <v>5.4067221270275793E-2</v>
      </c>
      <c r="N67">
        <f xml:space="preserve"> LN([1]Data!N67/[1]Data!N68)</f>
        <v>0</v>
      </c>
      <c r="O67">
        <f xml:space="preserve"> LN([1]Data!O67/[1]Data!O68)</f>
        <v>-2.5975486403260677E-2</v>
      </c>
      <c r="P67">
        <f xml:space="preserve"> LN([1]Data!P67/[1]Data!P68)</f>
        <v>-4.8790164169432056E-2</v>
      </c>
      <c r="Q67">
        <f xml:space="preserve"> LN([1]Data!Q67/[1]Data!Q68)</f>
        <v>0</v>
      </c>
      <c r="R67">
        <f xml:space="preserve"> LN([1]Data!R67/[1]Data!R68)</f>
        <v>-7.8431774610258926E-3</v>
      </c>
      <c r="S67">
        <f xml:space="preserve"> LN([1]Data!S67/[1]Data!S68)</f>
        <v>-2.6317308317373417E-2</v>
      </c>
      <c r="T67">
        <f xml:space="preserve"> LN([1]Data!T67/[1]Data!T68)</f>
        <v>2.2427035787444208E-2</v>
      </c>
      <c r="U67">
        <f xml:space="preserve"> LN([1]Data!U67/[1]Data!U68)</f>
        <v>-1.2902122783803979E-2</v>
      </c>
      <c r="V67">
        <f xml:space="preserve"> LN([1]Data!V67/[1]Data!V68)</f>
        <v>1.7902415530852266E-2</v>
      </c>
      <c r="W67">
        <f xml:space="preserve"> LN([1]Data!W67/[1]Data!W68)</f>
        <v>-4.0229463151030716E-3</v>
      </c>
      <c r="X67">
        <f xml:space="preserve"> LN([1]Data!X67/[1]Data!X68)</f>
        <v>-2.3240964039450737E-2</v>
      </c>
      <c r="Y67">
        <f xml:space="preserve"> LN([1]Data!Y67/[1]Data!Y68)</f>
        <v>-1.5504186535965199E-2</v>
      </c>
      <c r="Z67">
        <f xml:space="preserve"> LN([1]Data!Z67/[1]Data!Z68)</f>
        <v>-1.7699577099400975E-2</v>
      </c>
      <c r="AA67">
        <f xml:space="preserve"> LN([1]Data!AA67/[1]Data!AA68)</f>
        <v>0</v>
      </c>
      <c r="AB67">
        <f xml:space="preserve"> LN([1]Data!AB67/[1]Data!AB68)</f>
        <v>0</v>
      </c>
      <c r="AC67">
        <f xml:space="preserve"> LN([1]Data!AC67/[1]Data!AC68)</f>
        <v>-9.106229262204198E-3</v>
      </c>
      <c r="AD67">
        <f xml:space="preserve"> LN([1]Data!AD67/[1]Data!AD68)</f>
        <v>-8.3710555249594962E-2</v>
      </c>
      <c r="AE67">
        <f xml:space="preserve"> LN([1]Data!AE67/[1]Data!AE68)</f>
        <v>-0.10265415406008334</v>
      </c>
      <c r="AF67">
        <f xml:space="preserve"> LN([1]Data!AF67/[1]Data!AF68)</f>
        <v>5.9898141581069014E-2</v>
      </c>
      <c r="AG67">
        <f xml:space="preserve"> LN([1]Data!AG67/[1]Data!AG68)</f>
        <v>0</v>
      </c>
      <c r="AH67">
        <f xml:space="preserve"> LN([1]Data!AH67/[1]Data!AH68)</f>
        <v>-3.2256203312381493E-2</v>
      </c>
      <c r="AI67">
        <f xml:space="preserve"> LN([1]Data!AI67/[1]Data!AI68)</f>
        <v>4.0822269187012178E-2</v>
      </c>
      <c r="AJ67">
        <f xml:space="preserve"> LN([1]Data!AJ67/[1]Data!AJ68)</f>
        <v>5.0505157860685716E-3</v>
      </c>
      <c r="AK67">
        <f xml:space="preserve"> LN([1]Data!AK67/[1]Data!AK68)</f>
        <v>0</v>
      </c>
      <c r="AL67">
        <f xml:space="preserve"> LN([1]Data!AL67/[1]Data!AL68)</f>
        <v>-3.7740327982847086E-2</v>
      </c>
      <c r="AM67">
        <f xml:space="preserve"> LN([1]Data!AM67/[1]Data!AM68)</f>
        <v>-3.0458679414723033E-2</v>
      </c>
      <c r="AN67">
        <f xml:space="preserve"> LN([1]Data!AN67/[1]Data!AN68)</f>
        <v>0</v>
      </c>
      <c r="AO67">
        <f xml:space="preserve"> LN([1]Data!AO67/[1]Data!AO68)</f>
        <v>2.8154722269313918E-2</v>
      </c>
      <c r="AP67">
        <f xml:space="preserve"> LN([1]Data!AP67/[1]Data!AP68)</f>
        <v>3.0636969461889801E-2</v>
      </c>
      <c r="AQ67">
        <f xml:space="preserve"> LN([1]Data!AQ67/[1]Data!AQ68)</f>
        <v>1.9231361927887592E-2</v>
      </c>
      <c r="AR67">
        <f xml:space="preserve"> LN([1]Data!AR67/[1]Data!AR68)</f>
        <v>-2.6343070146721717E-3</v>
      </c>
      <c r="AS67">
        <f xml:space="preserve"> LN([1]Data!AS67/[1]Data!AS68)</f>
        <v>7.4349784875179905E-3</v>
      </c>
      <c r="AT67">
        <f xml:space="preserve"> LN([1]Data!AT67/[1]Data!AT68)</f>
        <v>1.0643345687895611E-2</v>
      </c>
      <c r="AU67">
        <f xml:space="preserve"> LN([1]Data!AU67/[1]Data!AU68)</f>
        <v>-7.9051795071132611E-3</v>
      </c>
      <c r="AV67">
        <f xml:space="preserve"> LN([1]Data!AV67/[1]Data!AV68)</f>
        <v>-2.0202707317519466E-2</v>
      </c>
      <c r="AW67">
        <f xml:space="preserve"> LN([1]Data!AW67/[1]Data!AW68)</f>
        <v>2.2989518224698781E-2</v>
      </c>
      <c r="AX67">
        <f xml:space="preserve"> LN([1]Data!AX67/[1]Data!AX68)</f>
        <v>-7.6217585186557834E-3</v>
      </c>
      <c r="AY67">
        <f xml:space="preserve"> LN([1]Data!AY67/[1]Data!AY68)</f>
        <v>-1.3028412110200885E-2</v>
      </c>
      <c r="AZ67">
        <v>3.3622895222720668E-3</v>
      </c>
    </row>
    <row r="68" spans="1:52" x14ac:dyDescent="0.3">
      <c r="A68" s="1" t="s">
        <v>117</v>
      </c>
      <c r="B68">
        <f xml:space="preserve"> LN([1]Data!B68/[1]Data!B69)</f>
        <v>1.1173300598125255E-2</v>
      </c>
      <c r="C68">
        <f xml:space="preserve"> LN([1]Data!C68/[1]Data!C69)</f>
        <v>-1.9324272826402814E-2</v>
      </c>
      <c r="D68">
        <f xml:space="preserve"> LN([1]Data!D68/[1]Data!D69)</f>
        <v>-4.3172171865208782E-2</v>
      </c>
      <c r="E68">
        <f xml:space="preserve"> LN([1]Data!E68/[1]Data!E69)</f>
        <v>-2.7779564107075706E-2</v>
      </c>
      <c r="F68">
        <f xml:space="preserve"> LN([1]Data!F68/[1]Data!F69)</f>
        <v>-4.4543503493803087E-3</v>
      </c>
      <c r="G68">
        <f xml:space="preserve"> LN([1]Data!G68/[1]Data!G69)</f>
        <v>-3.2789822822990838E-2</v>
      </c>
      <c r="H68">
        <f xml:space="preserve"> LN([1]Data!H68/[1]Data!H69)</f>
        <v>2.6525663355110266E-2</v>
      </c>
      <c r="I68">
        <f xml:space="preserve"> LN([1]Data!I68/[1]Data!I69)</f>
        <v>0</v>
      </c>
      <c r="J68">
        <f xml:space="preserve"> LN([1]Data!J68/[1]Data!J69)</f>
        <v>-3.0210765887504251E-2</v>
      </c>
      <c r="K68">
        <f xml:space="preserve"> LN([1]Data!K68/[1]Data!K69)</f>
        <v>0</v>
      </c>
      <c r="L68">
        <f xml:space="preserve"> LN([1]Data!L68/[1]Data!L69)</f>
        <v>-3.2789822822990838E-2</v>
      </c>
      <c r="M68">
        <f xml:space="preserve"> LN([1]Data!M68/[1]Data!M69)</f>
        <v>-2.7355730009855195E-2</v>
      </c>
      <c r="N68">
        <f xml:space="preserve"> LN([1]Data!N68/[1]Data!N69)</f>
        <v>-1.8018505502678365E-2</v>
      </c>
      <c r="O68">
        <f xml:space="preserve"> LN([1]Data!O68/[1]Data!O69)</f>
        <v>-2.5317807984289897E-2</v>
      </c>
      <c r="P68">
        <f xml:space="preserve"> LN([1]Data!P68/[1]Data!P69)</f>
        <v>0</v>
      </c>
      <c r="Q68">
        <f xml:space="preserve"> LN([1]Data!Q68/[1]Data!Q69)</f>
        <v>-3.1748698314580298E-2</v>
      </c>
      <c r="R68">
        <f xml:space="preserve"> LN([1]Data!R68/[1]Data!R69)</f>
        <v>-7.7821404420549628E-3</v>
      </c>
      <c r="S68">
        <f xml:space="preserve"> LN([1]Data!S68/[1]Data!S69)</f>
        <v>2.6317308317373358E-2</v>
      </c>
      <c r="T68">
        <f xml:space="preserve"> LN([1]Data!T68/[1]Data!T69)</f>
        <v>-1.1276388067934609E-2</v>
      </c>
      <c r="U68">
        <f xml:space="preserve"> LN([1]Data!U68/[1]Data!U69)</f>
        <v>1.290212278380388E-2</v>
      </c>
      <c r="V68">
        <f xml:space="preserve"> LN([1]Data!V68/[1]Data!V69)</f>
        <v>1.4888522345912251E-2</v>
      </c>
      <c r="W68">
        <f xml:space="preserve"> LN([1]Data!W68/[1]Data!W69)</f>
        <v>4.0229463151029328E-3</v>
      </c>
      <c r="X68">
        <f xml:space="preserve"> LN([1]Data!X68/[1]Data!X69)</f>
        <v>-2.403319944415622E-2</v>
      </c>
      <c r="Y68">
        <f xml:space="preserve"> LN([1]Data!Y68/[1]Data!Y69)</f>
        <v>-3.0305349495328922E-2</v>
      </c>
      <c r="Z68">
        <f xml:space="preserve"> LN([1]Data!Z68/[1]Data!Z69)</f>
        <v>0</v>
      </c>
      <c r="AA68">
        <f xml:space="preserve"> LN([1]Data!AA68/[1]Data!AA69)</f>
        <v>0</v>
      </c>
      <c r="AB68">
        <f xml:space="preserve"> LN([1]Data!AB68/[1]Data!AB69)</f>
        <v>-1.0471299867295366E-2</v>
      </c>
      <c r="AC68">
        <f xml:space="preserve"> LN([1]Data!AC68/[1]Data!AC69)</f>
        <v>-1.2014065397325031E-2</v>
      </c>
      <c r="AD68">
        <f xml:space="preserve"> LN([1]Data!AD68/[1]Data!AD69)</f>
        <v>-2.4295588378269333E-3</v>
      </c>
      <c r="AE68">
        <f xml:space="preserve"> LN([1]Data!AE68/[1]Data!AE69)</f>
        <v>-8.0972102326193618E-3</v>
      </c>
      <c r="AF68">
        <f xml:space="preserve"> LN([1]Data!AF68/[1]Data!AF69)</f>
        <v>-0.10536051565782628</v>
      </c>
      <c r="AG68">
        <f xml:space="preserve"> LN([1]Data!AG68/[1]Data!AG69)</f>
        <v>-2.8170876966696335E-2</v>
      </c>
      <c r="AH68">
        <f xml:space="preserve"> LN([1]Data!AH68/[1]Data!AH69)</f>
        <v>7.9695024215438136E-3</v>
      </c>
      <c r="AI68">
        <f xml:space="preserve"> LN([1]Data!AI68/[1]Data!AI69)</f>
        <v>-1.1836477253749013E-2</v>
      </c>
      <c r="AJ68">
        <f xml:space="preserve"> LN([1]Data!AJ68/[1]Data!AJ69)</f>
        <v>7.6239251106593664E-3</v>
      </c>
      <c r="AK68">
        <f xml:space="preserve"> LN([1]Data!AK68/[1]Data!AK69)</f>
        <v>-4.4390316794903116E-3</v>
      </c>
      <c r="AL68">
        <f xml:space="preserve"> LN([1]Data!AL68/[1]Data!AL69)</f>
        <v>-2.197890671877523E-2</v>
      </c>
      <c r="AM68">
        <f xml:space="preserve"> LN([1]Data!AM68/[1]Data!AM69)</f>
        <v>-7.6959776374782601E-2</v>
      </c>
      <c r="AN68">
        <f xml:space="preserve"> LN([1]Data!AN68/[1]Data!AN69)</f>
        <v>0</v>
      </c>
      <c r="AO68">
        <f xml:space="preserve"> LN([1]Data!AO68/[1]Data!AO69)</f>
        <v>-7.6982580326686395E-2</v>
      </c>
      <c r="AP68">
        <f xml:space="preserve"> LN([1]Data!AP68/[1]Data!AP69)</f>
        <v>-1.324522675002068E-2</v>
      </c>
      <c r="AQ68">
        <f xml:space="preserve"> LN([1]Data!AQ68/[1]Data!AQ69)</f>
        <v>-9.6619109117368589E-3</v>
      </c>
      <c r="AR68">
        <f xml:space="preserve"> LN([1]Data!AR68/[1]Data!AR69)</f>
        <v>-7.8642681635924892E-3</v>
      </c>
      <c r="AS68">
        <f xml:space="preserve"> LN([1]Data!AS68/[1]Data!AS69)</f>
        <v>-1.4815085785140587E-2</v>
      </c>
      <c r="AT68">
        <f xml:space="preserve"> LN([1]Data!AT68/[1]Data!AT69)</f>
        <v>-1.5920082052885084E-2</v>
      </c>
      <c r="AU68">
        <f xml:space="preserve"> LN([1]Data!AU68/[1]Data!AU69)</f>
        <v>-6.8467799277460717E-2</v>
      </c>
      <c r="AV68">
        <f xml:space="preserve"> LN([1]Data!AV68/[1]Data!AV69)</f>
        <v>-1.9802627296179754E-2</v>
      </c>
      <c r="AW68">
        <f xml:space="preserve"> LN([1]Data!AW68/[1]Data!AW69)</f>
        <v>-9.7422113007468364E-2</v>
      </c>
      <c r="AX68">
        <f xml:space="preserve"> LN([1]Data!AX68/[1]Data!AX69)</f>
        <v>-1.2580834691801811E-2</v>
      </c>
      <c r="AY68">
        <f xml:space="preserve"> LN([1]Data!AY68/[1]Data!AY69)</f>
        <v>-8.6647806725672169E-2</v>
      </c>
      <c r="AZ68">
        <v>-1.1718884113213375E-2</v>
      </c>
    </row>
    <row r="69" spans="1:52" x14ac:dyDescent="0.3">
      <c r="A69" s="1" t="s">
        <v>118</v>
      </c>
      <c r="B69">
        <f xml:space="preserve"> LN([1]Data!B69/[1]Data!B70)</f>
        <v>-3.3152207316900509E-2</v>
      </c>
      <c r="C69">
        <f xml:space="preserve"> LN([1]Data!C69/[1]Data!C70)</f>
        <v>-4.7732787526576599E-3</v>
      </c>
      <c r="D69">
        <f xml:space="preserve"> LN([1]Data!D69/[1]Data!D70)</f>
        <v>2.8573372444055948E-2</v>
      </c>
      <c r="E69">
        <f xml:space="preserve"> LN([1]Data!E69/[1]Data!E70)</f>
        <v>0</v>
      </c>
      <c r="F69">
        <f xml:space="preserve"> LN([1]Data!F69/[1]Data!F70)</f>
        <v>-1.6164936853355388E-2</v>
      </c>
      <c r="G69">
        <f xml:space="preserve"> LN([1]Data!G69/[1]Data!G70)</f>
        <v>0</v>
      </c>
      <c r="H69">
        <f xml:space="preserve"> LN([1]Data!H69/[1]Data!H70)</f>
        <v>1.6245718261738297E-2</v>
      </c>
      <c r="I69">
        <f xml:space="preserve"> LN([1]Data!I69/[1]Data!I70)</f>
        <v>-1.4598799421152636E-2</v>
      </c>
      <c r="J69">
        <f xml:space="preserve"> LN([1]Data!J69/[1]Data!J70)</f>
        <v>-1.1833302182086988E-2</v>
      </c>
      <c r="K69">
        <f xml:space="preserve"> LN([1]Data!K69/[1]Data!K70)</f>
        <v>-1.4598799421152636E-2</v>
      </c>
      <c r="L69">
        <f xml:space="preserve"> LN([1]Data!L69/[1]Data!L70)</f>
        <v>-1.6000341346441189E-2</v>
      </c>
      <c r="M69">
        <f xml:space="preserve"> LN([1]Data!M69/[1]Data!M70)</f>
        <v>3.2882083320571083E-2</v>
      </c>
      <c r="N69">
        <f xml:space="preserve"> LN([1]Data!N69/[1]Data!N70)</f>
        <v>-8.5522173438162E-2</v>
      </c>
      <c r="O69">
        <f xml:space="preserve"> LN([1]Data!O69/[1]Data!O70)</f>
        <v>-1.2422519998557209E-2</v>
      </c>
      <c r="P69">
        <f xml:space="preserve"> LN([1]Data!P69/[1]Data!P70)</f>
        <v>-2.3530497410194161E-2</v>
      </c>
      <c r="Q69">
        <f xml:space="preserve"> LN([1]Data!Q69/[1]Data!Q70)</f>
        <v>0</v>
      </c>
      <c r="R69">
        <f xml:space="preserve"> LN([1]Data!R69/[1]Data!R70)</f>
        <v>-7.7220460939102778E-3</v>
      </c>
      <c r="S69">
        <f xml:space="preserve"> LN([1]Data!S69/[1]Data!S70)</f>
        <v>-2.6317308317373417E-2</v>
      </c>
      <c r="T69">
        <f xml:space="preserve"> LN([1]Data!T69/[1]Data!T70)</f>
        <v>0</v>
      </c>
      <c r="U69">
        <f xml:space="preserve"> LN([1]Data!U69/[1]Data!U70)</f>
        <v>1.3070765778744751E-2</v>
      </c>
      <c r="V69">
        <f xml:space="preserve"> LN([1]Data!V69/[1]Data!V70)</f>
        <v>-1.4888522345912151E-2</v>
      </c>
      <c r="W69">
        <f xml:space="preserve"> LN([1]Data!W69/[1]Data!W70)</f>
        <v>-0.10334203284152051</v>
      </c>
      <c r="X69">
        <f xml:space="preserve"> LN([1]Data!X69/[1]Data!X70)</f>
        <v>-3.9499722193141558E-3</v>
      </c>
      <c r="Y69">
        <f xml:space="preserve"> LN([1]Data!Y69/[1]Data!Y70)</f>
        <v>-1.4815085785140587E-2</v>
      </c>
      <c r="Z69">
        <f xml:space="preserve"> LN([1]Data!Z69/[1]Data!Z70)</f>
        <v>-1.7391742711869222E-2</v>
      </c>
      <c r="AA69">
        <f xml:space="preserve"> LN([1]Data!AA69/[1]Data!AA70)</f>
        <v>-1.6807118316381289E-2</v>
      </c>
      <c r="AB69">
        <f xml:space="preserve"> LN([1]Data!AB69/[1]Data!AB70)</f>
        <v>0</v>
      </c>
      <c r="AC69">
        <f xml:space="preserve"> LN([1]Data!AC69/[1]Data!AC70)</f>
        <v>-1.4817408803112683E-2</v>
      </c>
      <c r="AD69">
        <f xml:space="preserve"> LN([1]Data!AD69/[1]Data!AD70)</f>
        <v>-2.4236703851332575E-3</v>
      </c>
      <c r="AE69">
        <f xml:space="preserve"> LN([1]Data!AE69/[1]Data!AE70)</f>
        <v>-8.0321716972642666E-3</v>
      </c>
      <c r="AF69">
        <f xml:space="preserve"> LN([1]Data!AF69/[1]Data!AF70)</f>
        <v>-4.8790164169432056E-2</v>
      </c>
      <c r="AG69">
        <f xml:space="preserve"> LN([1]Data!AG69/[1]Data!AG70)</f>
        <v>-2.7398974188114388E-2</v>
      </c>
      <c r="AH69">
        <f xml:space="preserve"> LN([1]Data!AH69/[1]Data!AH70)</f>
        <v>-7.6964333864631501E-2</v>
      </c>
      <c r="AI69">
        <f xml:space="preserve"> LN([1]Data!AI69/[1]Data!AI70)</f>
        <v>1.7807672185372787E-2</v>
      </c>
      <c r="AJ69">
        <f xml:space="preserve"> LN([1]Data!AJ69/[1]Data!AJ70)</f>
        <v>0</v>
      </c>
      <c r="AK69">
        <f xml:space="preserve"> LN([1]Data!AK69/[1]Data!AK70)</f>
        <v>-1.3176058232428104E-2</v>
      </c>
      <c r="AL69">
        <f xml:space="preserve"> LN([1]Data!AL69/[1]Data!AL70)</f>
        <v>-7.2202479734870201E-3</v>
      </c>
      <c r="AM69">
        <f xml:space="preserve"> LN([1]Data!AM69/[1]Data!AM70)</f>
        <v>-1.3795704386964282E-2</v>
      </c>
      <c r="AN69">
        <f xml:space="preserve"> LN([1]Data!AN69/[1]Data!AN70)</f>
        <v>8.5098132399835155E-3</v>
      </c>
      <c r="AO69">
        <f xml:space="preserve"> LN([1]Data!AO69/[1]Data!AO70)</f>
        <v>-5.263170044274644E-3</v>
      </c>
      <c r="AP69">
        <f xml:space="preserve"> LN([1]Data!AP69/[1]Data!AP70)</f>
        <v>-3.0239885189718235E-2</v>
      </c>
      <c r="AQ69">
        <f xml:space="preserve"> LN([1]Data!AQ69/[1]Data!AQ70)</f>
        <v>9.6619109117368901E-3</v>
      </c>
      <c r="AR69">
        <f xml:space="preserve"> LN([1]Data!AR69/[1]Data!AR70)</f>
        <v>-1.2969421554123181E-2</v>
      </c>
      <c r="AS69">
        <f xml:space="preserve"> LN([1]Data!AS69/[1]Data!AS70)</f>
        <v>1.4815085785140682E-2</v>
      </c>
      <c r="AT69">
        <f xml:space="preserve"> LN([1]Data!AT69/[1]Data!AT70)</f>
        <v>-5.2490385086787538E-3</v>
      </c>
      <c r="AU69">
        <f xml:space="preserve"> LN([1]Data!AU69/[1]Data!AU70)</f>
        <v>-2.8987536873252298E-2</v>
      </c>
      <c r="AV69">
        <f xml:space="preserve"> LN([1]Data!AV69/[1]Data!AV70)</f>
        <v>-1.9418085857101627E-2</v>
      </c>
      <c r="AW69">
        <f xml:space="preserve"> LN([1]Data!AW69/[1]Data!AW70)</f>
        <v>-3.7271394797231655E-2</v>
      </c>
      <c r="AX69">
        <f xml:space="preserve"> LN([1]Data!AX69/[1]Data!AX70)</f>
        <v>0</v>
      </c>
      <c r="AY69">
        <f xml:space="preserve"> LN([1]Data!AY69/[1]Data!AY70)</f>
        <v>-9.0635237650359135E-2</v>
      </c>
      <c r="AZ69">
        <v>-1.2483671680430995E-2</v>
      </c>
    </row>
    <row r="70" spans="1:52" x14ac:dyDescent="0.3">
      <c r="A70" s="1" t="s">
        <v>119</v>
      </c>
      <c r="B70">
        <f xml:space="preserve"> LN([1]Data!B70/[1]Data!B71)</f>
        <v>0</v>
      </c>
      <c r="C70">
        <f xml:space="preserve"> LN([1]Data!C70/[1]Data!C71)</f>
        <v>-2.3781224049674358E-3</v>
      </c>
      <c r="D70">
        <f xml:space="preserve"> LN([1]Data!D70/[1]Data!D71)</f>
        <v>9.0971778205726786E-2</v>
      </c>
      <c r="E70">
        <f xml:space="preserve"> LN([1]Data!E70/[1]Data!E71)</f>
        <v>-2.7028672387919259E-2</v>
      </c>
      <c r="F70">
        <f xml:space="preserve"> LN([1]Data!F70/[1]Data!F71)</f>
        <v>1.616493685335536E-2</v>
      </c>
      <c r="G70">
        <f xml:space="preserve"> LN([1]Data!G70/[1]Data!G71)</f>
        <v>-3.1748698314580298E-2</v>
      </c>
      <c r="H70">
        <f xml:space="preserve"> LN([1]Data!H70/[1]Data!H71)</f>
        <v>-1.0813193409389269E-2</v>
      </c>
      <c r="I70">
        <f xml:space="preserve"> LN([1]Data!I70/[1]Data!I71)</f>
        <v>0</v>
      </c>
      <c r="J70">
        <f xml:space="preserve"> LN([1]Data!J70/[1]Data!J71)</f>
        <v>1.1833302182087014E-2</v>
      </c>
      <c r="K70">
        <f xml:space="preserve"> LN([1]Data!K70/[1]Data!K71)</f>
        <v>2.9413885206293407E-2</v>
      </c>
      <c r="L70">
        <f xml:space="preserve"> LN([1]Data!L70/[1]Data!L71)</f>
        <v>3.7740327982847113E-2</v>
      </c>
      <c r="M70">
        <f xml:space="preserve"> LN([1]Data!M70/[1]Data!M71)</f>
        <v>0</v>
      </c>
      <c r="N70">
        <f xml:space="preserve"> LN([1]Data!N70/[1]Data!N71)</f>
        <v>0</v>
      </c>
      <c r="O70">
        <f xml:space="preserve"> LN([1]Data!O70/[1]Data!O71)</f>
        <v>1.242251999855711E-2</v>
      </c>
      <c r="P70">
        <f xml:space="preserve"> LN([1]Data!P70/[1]Data!P71)</f>
        <v>2.3530497410194036E-2</v>
      </c>
      <c r="Q70">
        <f xml:space="preserve"> LN([1]Data!Q70/[1]Data!Q71)</f>
        <v>0</v>
      </c>
      <c r="R70">
        <f xml:space="preserve"> LN([1]Data!R70/[1]Data!R71)</f>
        <v>7.7220460939103185E-3</v>
      </c>
      <c r="S70">
        <f xml:space="preserve"> LN([1]Data!S70/[1]Data!S71)</f>
        <v>1.3072081567352701E-2</v>
      </c>
      <c r="T70">
        <f xml:space="preserve"> LN([1]Data!T70/[1]Data!T71)</f>
        <v>0</v>
      </c>
      <c r="U70">
        <f xml:space="preserve"> LN([1]Data!U70/[1]Data!U71)</f>
        <v>-1.3070765778744718E-2</v>
      </c>
      <c r="V70">
        <f xml:space="preserve"> LN([1]Data!V70/[1]Data!V71)</f>
        <v>-4.1807765950144647E-2</v>
      </c>
      <c r="W70">
        <f xml:space="preserve"> LN([1]Data!W70/[1]Data!W71)</f>
        <v>-2.5132595635098749E-2</v>
      </c>
      <c r="X70">
        <f xml:space="preserve"> LN([1]Data!X70/[1]Data!X71)</f>
        <v>-2.849933812911732E-2</v>
      </c>
      <c r="Y70">
        <f xml:space="preserve"> LN([1]Data!Y70/[1]Data!Y71)</f>
        <v>-1.4598799421152636E-2</v>
      </c>
      <c r="Z70">
        <f xml:space="preserve"> LN([1]Data!Z70/[1]Data!Z71)</f>
        <v>1.7391742711869239E-2</v>
      </c>
      <c r="AA70">
        <f xml:space="preserve"> LN([1]Data!AA70/[1]Data!AA71)</f>
        <v>1.6807118316381191E-2</v>
      </c>
      <c r="AB70">
        <f xml:space="preserve"> LN([1]Data!AB70/[1]Data!AB71)</f>
        <v>0</v>
      </c>
      <c r="AC70">
        <f xml:space="preserve"> LN([1]Data!AC70/[1]Data!AC71)</f>
        <v>-7.3194508460177827E-3</v>
      </c>
      <c r="AD70">
        <f xml:space="preserve"> LN([1]Data!AD70/[1]Data!AD71)</f>
        <v>4.8532292229601674E-3</v>
      </c>
      <c r="AE70">
        <f xml:space="preserve"> LN([1]Data!AE70/[1]Data!AE71)</f>
        <v>-7.9681696491768449E-3</v>
      </c>
      <c r="AF70">
        <f xml:space="preserve"> LN([1]Data!AF70/[1]Data!AF71)</f>
        <v>-0.10536051565782628</v>
      </c>
      <c r="AG70">
        <f xml:space="preserve"> LN([1]Data!AG70/[1]Data!AG71)</f>
        <v>2.7398974188114347E-2</v>
      </c>
      <c r="AH70">
        <f xml:space="preserve"> LN([1]Data!AH70/[1]Data!AH71)</f>
        <v>-7.3813178568463917E-3</v>
      </c>
      <c r="AI70">
        <f xml:space="preserve"> LN([1]Data!AI70/[1]Data!AI71)</f>
        <v>1.8123509495689725E-2</v>
      </c>
      <c r="AJ70">
        <f xml:space="preserve"> LN([1]Data!AJ70/[1]Data!AJ71)</f>
        <v>2.5542798050967007E-3</v>
      </c>
      <c r="AK70">
        <f xml:space="preserve"> LN([1]Data!AK70/[1]Data!AK71)</f>
        <v>2.1880005362771705E-3</v>
      </c>
      <c r="AL70">
        <f xml:space="preserve"> LN([1]Data!AL70/[1]Data!AL71)</f>
        <v>-7.168489478612516E-3</v>
      </c>
      <c r="AM70">
        <f xml:space="preserve"> LN([1]Data!AM70/[1]Data!AM71)</f>
        <v>9.1742086102401636E-3</v>
      </c>
      <c r="AN70">
        <f xml:space="preserve"> LN([1]Data!AN70/[1]Data!AN71)</f>
        <v>0</v>
      </c>
      <c r="AO70">
        <f xml:space="preserve"> LN([1]Data!AO70/[1]Data!AO71)</f>
        <v>-5.235614053945052E-3</v>
      </c>
      <c r="AP70">
        <f xml:space="preserve"> LN([1]Data!AP70/[1]Data!AP71)</f>
        <v>-1.6878037787351748E-2</v>
      </c>
      <c r="AQ70">
        <f xml:space="preserve"> LN([1]Data!AQ70/[1]Data!AQ71)</f>
        <v>-9.6619109117368589E-3</v>
      </c>
      <c r="AR70">
        <f xml:space="preserve"> LN([1]Data!AR70/[1]Data!AR71)</f>
        <v>7.7625373722134128E-3</v>
      </c>
      <c r="AS70">
        <f xml:space="preserve"> LN([1]Data!AS70/[1]Data!AS71)</f>
        <v>4.5809536031294201E-2</v>
      </c>
      <c r="AT70">
        <f xml:space="preserve"> LN([1]Data!AT70/[1]Data!AT71)</f>
        <v>1.5830502955527907E-2</v>
      </c>
      <c r="AU70">
        <f xml:space="preserve"> LN([1]Data!AU70/[1]Data!AU71)</f>
        <v>5.1293294387550481E-2</v>
      </c>
      <c r="AV70">
        <f xml:space="preserve"> LN([1]Data!AV70/[1]Data!AV71)</f>
        <v>-1.9048194970694474E-2</v>
      </c>
      <c r="AW70">
        <f xml:space="preserve"> LN([1]Data!AW70/[1]Data!AW71)</f>
        <v>1.6393809775676352E-2</v>
      </c>
      <c r="AX70">
        <f xml:space="preserve"> LN([1]Data!AX70/[1]Data!AX71)</f>
        <v>0</v>
      </c>
      <c r="AY70">
        <f xml:space="preserve"> LN([1]Data!AY70/[1]Data!AY71)</f>
        <v>-2.8460945112685529E-2</v>
      </c>
      <c r="AZ70">
        <v>-6.259781112075665E-4</v>
      </c>
    </row>
    <row r="71" spans="1:52" x14ac:dyDescent="0.3">
      <c r="A71" s="1" t="s">
        <v>120</v>
      </c>
      <c r="B71">
        <f xml:space="preserve"> LN([1]Data!B71/[1]Data!B72)</f>
        <v>0</v>
      </c>
      <c r="C71">
        <f xml:space="preserve"> LN([1]Data!C71/[1]Data!C72)</f>
        <v>1.4354313451683122E-2</v>
      </c>
      <c r="D71">
        <f xml:space="preserve"> LN([1]Data!D71/[1]Data!D72)</f>
        <v>-9.0971778205726758E-2</v>
      </c>
      <c r="E71">
        <f xml:space="preserve"> LN([1]Data!E71/[1]Data!E72)</f>
        <v>-3.9220713153281267E-2</v>
      </c>
      <c r="F71">
        <f xml:space="preserve"> LN([1]Data!F71/[1]Data!F72)</f>
        <v>-4.4345970678657531E-3</v>
      </c>
      <c r="G71">
        <f xml:space="preserve"> LN([1]Data!G71/[1]Data!G72)</f>
        <v>-3.077165866675366E-2</v>
      </c>
      <c r="H71">
        <f xml:space="preserve"> LN([1]Data!H71/[1]Data!H72)</f>
        <v>-4.2387916368311032E-2</v>
      </c>
      <c r="I71">
        <f xml:space="preserve"> LN([1]Data!I71/[1]Data!I72)</f>
        <v>0</v>
      </c>
      <c r="J71">
        <f xml:space="preserve"> LN([1]Data!J71/[1]Data!J72)</f>
        <v>-9.6394712471442739E-2</v>
      </c>
      <c r="K71">
        <f xml:space="preserve"> LN([1]Data!K71/[1]Data!K72)</f>
        <v>-5.79872576503494E-2</v>
      </c>
      <c r="L71">
        <f xml:space="preserve"> LN([1]Data!L71/[1]Data!L72)</f>
        <v>-0.11411330676742099</v>
      </c>
      <c r="M71">
        <f xml:space="preserve"> LN([1]Data!M71/[1]Data!M72)</f>
        <v>-4.901146525045464E-2</v>
      </c>
      <c r="N71">
        <f xml:space="preserve"> LN([1]Data!N71/[1]Data!N72)</f>
        <v>-3.2260862218221435E-2</v>
      </c>
      <c r="O71">
        <f xml:space="preserve"> LN([1]Data!O71/[1]Data!O72)</f>
        <v>-6.0624621816434854E-2</v>
      </c>
      <c r="P71">
        <f xml:space="preserve"> LN([1]Data!P71/[1]Data!P72)</f>
        <v>-2.3530497410194161E-2</v>
      </c>
      <c r="Q71">
        <f xml:space="preserve"> LN([1]Data!Q71/[1]Data!Q72)</f>
        <v>-3.077165866675366E-2</v>
      </c>
      <c r="R71">
        <f xml:space="preserve"> LN([1]Data!R71/[1]Data!R72)</f>
        <v>-7.4661528769019644E-2</v>
      </c>
      <c r="S71">
        <f xml:space="preserve"> LN([1]Data!S71/[1]Data!S72)</f>
        <v>-3.8714512180690393E-2</v>
      </c>
      <c r="T71">
        <f xml:space="preserve"> LN([1]Data!T71/[1]Data!T72)</f>
        <v>-8.617368823305234E-2</v>
      </c>
      <c r="U71">
        <f xml:space="preserve"> LN([1]Data!U71/[1]Data!U72)</f>
        <v>-2.5639898964563423E-2</v>
      </c>
      <c r="V71">
        <f xml:space="preserve"> LN([1]Data!V71/[1]Data!V72)</f>
        <v>-8.3066626542948094E-2</v>
      </c>
      <c r="W71">
        <f xml:space="preserve"> LN([1]Data!W71/[1]Data!W72)</f>
        <v>-2.1055183748969281E-2</v>
      </c>
      <c r="X71">
        <f xml:space="preserve"> LN([1]Data!X71/[1]Data!X72)</f>
        <v>-0.10536051565782628</v>
      </c>
      <c r="Y71">
        <f xml:space="preserve"> LN([1]Data!Y71/[1]Data!Y72)</f>
        <v>-4.2559614418795889E-2</v>
      </c>
      <c r="Z71">
        <f xml:space="preserve"> LN([1]Data!Z71/[1]Data!Z72)</f>
        <v>-8.4083117210541444E-2</v>
      </c>
      <c r="AA71">
        <f xml:space="preserve"> LN([1]Data!AA71/[1]Data!AA72)</f>
        <v>-5.7629112836636416E-2</v>
      </c>
      <c r="AB71">
        <f xml:space="preserve"> LN([1]Data!AB71/[1]Data!AB72)</f>
        <v>-8.9612158689687166E-2</v>
      </c>
      <c r="AC71">
        <f xml:space="preserve"> LN([1]Data!AC71/[1]Data!AC72)</f>
        <v>-3.4442179898829174E-2</v>
      </c>
      <c r="AD71">
        <f xml:space="preserve"> LN([1]Data!AD71/[1]Data!AD72)</f>
        <v>-2.4033982155931648E-2</v>
      </c>
      <c r="AE71">
        <f xml:space="preserve"> LN([1]Data!AE71/[1]Data!AE72)</f>
        <v>-4.6520015634892817E-2</v>
      </c>
      <c r="AF71">
        <f xml:space="preserve"> LN([1]Data!AF71/[1]Data!AF72)</f>
        <v>0</v>
      </c>
      <c r="AG71">
        <f xml:space="preserve"> LN([1]Data!AG71/[1]Data!AG72)</f>
        <v>-5.4067221270275821E-2</v>
      </c>
      <c r="AH71">
        <f xml:space="preserve"> LN([1]Data!AH71/[1]Data!AH72)</f>
        <v>6.0625189265888668E-2</v>
      </c>
      <c r="AI71">
        <f xml:space="preserve"> LN([1]Data!AI71/[1]Data!AI72)</f>
        <v>-4.7622487103873616E-2</v>
      </c>
      <c r="AJ71">
        <f xml:space="preserve"> LN([1]Data!AJ71/[1]Data!AJ72)</f>
        <v>2.5608208616736505E-3</v>
      </c>
      <c r="AK71">
        <f xml:space="preserve"> LN([1]Data!AK71/[1]Data!AK72)</f>
        <v>-3.0181397807586004E-2</v>
      </c>
      <c r="AL71">
        <f xml:space="preserve"> LN([1]Data!AL71/[1]Data!AL72)</f>
        <v>-4.8790164169432056E-2</v>
      </c>
      <c r="AM71">
        <f xml:space="preserve"> LN([1]Data!AM71/[1]Data!AM72)</f>
        <v>-6.683637789263179E-2</v>
      </c>
      <c r="AN71">
        <f xml:space="preserve"> LN([1]Data!AN71/[1]Data!AN72)</f>
        <v>-3.3613192001410254E-2</v>
      </c>
      <c r="AO71">
        <f xml:space="preserve"> LN([1]Data!AO71/[1]Data!AO72)</f>
        <v>-8.5295904880881748E-2</v>
      </c>
      <c r="AP71">
        <f xml:space="preserve"> LN([1]Data!AP71/[1]Data!AP72)</f>
        <v>-6.2758695509378001E-2</v>
      </c>
      <c r="AQ71">
        <f xml:space="preserve"> LN([1]Data!AQ71/[1]Data!AQ72)</f>
        <v>-7.4107972153721849E-2</v>
      </c>
      <c r="AR71">
        <f xml:space="preserve"> LN([1]Data!AR71/[1]Data!AR72)</f>
        <v>-2.056590436470673E-2</v>
      </c>
      <c r="AS71">
        <f xml:space="preserve"> LN([1]Data!AS71/[1]Data!AS72)</f>
        <v>-8.9612158689687166E-2</v>
      </c>
      <c r="AT71">
        <f xml:space="preserve"> LN([1]Data!AT71/[1]Data!AT72)</f>
        <v>-6.6858982877507425E-2</v>
      </c>
      <c r="AU71">
        <f xml:space="preserve"> LN([1]Data!AU71/[1]Data!AU72)</f>
        <v>-5.1293294387550578E-2</v>
      </c>
      <c r="AV71">
        <f xml:space="preserve"> LN([1]Data!AV71/[1]Data!AV72)</f>
        <v>-3.7041271680349097E-2</v>
      </c>
      <c r="AW71">
        <f xml:space="preserve"> LN([1]Data!AW71/[1]Data!AW72)</f>
        <v>-7.5582681166006957E-2</v>
      </c>
      <c r="AX71">
        <f xml:space="preserve"> LN([1]Data!AX71/[1]Data!AX72)</f>
        <v>-7.4698921052056156E-3</v>
      </c>
      <c r="AY71">
        <f xml:space="preserve"> LN([1]Data!AY71/[1]Data!AY72)</f>
        <v>2.125955285440918E-2</v>
      </c>
      <c r="AZ71">
        <v>-3.36877198874675E-2</v>
      </c>
    </row>
    <row r="72" spans="1:52" x14ac:dyDescent="0.3">
      <c r="A72" s="1" t="s">
        <v>121</v>
      </c>
      <c r="B72">
        <f xml:space="preserve"> LN([1]Data!B72/[1]Data!B73)</f>
        <v>0</v>
      </c>
      <c r="C72">
        <f xml:space="preserve"> LN([1]Data!C72/[1]Data!C73)</f>
        <v>1.2055456553486893E-3</v>
      </c>
      <c r="D72">
        <f xml:space="preserve"> LN([1]Data!D72/[1]Data!D73)</f>
        <v>-4.2559614418795889E-2</v>
      </c>
      <c r="E72">
        <f xml:space="preserve"> LN([1]Data!E72/[1]Data!E73)</f>
        <v>-1.2739025777429714E-2</v>
      </c>
      <c r="F72">
        <f xml:space="preserve"> LN([1]Data!F72/[1]Data!F73)</f>
        <v>-1.1730339785489605E-2</v>
      </c>
      <c r="G72">
        <f xml:space="preserve"> LN([1]Data!G72/[1]Data!G73)</f>
        <v>0</v>
      </c>
      <c r="H72">
        <f xml:space="preserve"> LN([1]Data!H72/[1]Data!H73)</f>
        <v>0</v>
      </c>
      <c r="I72">
        <f xml:space="preserve"> LN([1]Data!I72/[1]Data!I73)</f>
        <v>0</v>
      </c>
      <c r="J72">
        <f xml:space="preserve"> LN([1]Data!J72/[1]Data!J73)</f>
        <v>-2.1389050699202654E-2</v>
      </c>
      <c r="K72">
        <f xml:space="preserve"> LN([1]Data!K72/[1]Data!K73)</f>
        <v>-1.3986241974739839E-2</v>
      </c>
      <c r="L72">
        <f xml:space="preserve"> LN([1]Data!L72/[1]Data!L73)</f>
        <v>-1.9418085857101627E-2</v>
      </c>
      <c r="M72">
        <f xml:space="preserve"> LN([1]Data!M72/[1]Data!M73)</f>
        <v>-1.0582109330536972E-2</v>
      </c>
      <c r="N72">
        <f xml:space="preserve"> LN([1]Data!N72/[1]Data!N73)</f>
        <v>4.8790164169432049E-2</v>
      </c>
      <c r="O72">
        <f xml:space="preserve"> LN([1]Data!O72/[1]Data!O73)</f>
        <v>-4.0351295523567345E-2</v>
      </c>
      <c r="P72">
        <f xml:space="preserve"> LN([1]Data!P72/[1]Data!P73)</f>
        <v>0</v>
      </c>
      <c r="Q72">
        <f xml:space="preserve"> LN([1]Data!Q72/[1]Data!Q73)</f>
        <v>-2.985296314968116E-2</v>
      </c>
      <c r="R72">
        <f xml:space="preserve"> LN([1]Data!R72/[1]Data!R73)</f>
        <v>-2.1353124470568946E-2</v>
      </c>
      <c r="S72">
        <f xml:space="preserve"> LN([1]Data!S72/[1]Data!S73)</f>
        <v>0</v>
      </c>
      <c r="T72">
        <f xml:space="preserve"> LN([1]Data!T72/[1]Data!T73)</f>
        <v>0</v>
      </c>
      <c r="U72">
        <f xml:space="preserve"> LN([1]Data!U72/[1]Data!U73)</f>
        <v>1.2737776180759369E-2</v>
      </c>
      <c r="V72">
        <f xml:space="preserve"> LN([1]Data!V72/[1]Data!V73)</f>
        <v>1.0197260947848461E-2</v>
      </c>
      <c r="W72">
        <f xml:space="preserve"> LN([1]Data!W72/[1]Data!W73)</f>
        <v>7.5714097605220812E-2</v>
      </c>
      <c r="X72">
        <f xml:space="preserve"> LN([1]Data!X72/[1]Data!X73)</f>
        <v>-1.2564414287550077E-2</v>
      </c>
      <c r="Y72">
        <f xml:space="preserve"> LN([1]Data!Y72/[1]Data!Y73)</f>
        <v>8.7011376989629699E-2</v>
      </c>
      <c r="Z72">
        <f xml:space="preserve"> LN([1]Data!Z72/[1]Data!Z73)</f>
        <v>4.9596941139372186E-2</v>
      </c>
      <c r="AA72">
        <f xml:space="preserve"> LN([1]Data!AA72/[1]Data!AA73)</f>
        <v>0</v>
      </c>
      <c r="AB72">
        <f xml:space="preserve"> LN([1]Data!AB72/[1]Data!AB73)</f>
        <v>0</v>
      </c>
      <c r="AC72">
        <f xml:space="preserve"> LN([1]Data!AC72/[1]Data!AC73)</f>
        <v>-1.4171175222588209E-3</v>
      </c>
      <c r="AD72">
        <f xml:space="preserve"> LN([1]Data!AD72/[1]Data!AD73)</f>
        <v>-6.2146435621591313E-2</v>
      </c>
      <c r="AE72">
        <f xml:space="preserve"> LN([1]Data!AE72/[1]Data!AE73)</f>
        <v>1.5267472130788381E-2</v>
      </c>
      <c r="AF72">
        <f xml:space="preserve"> LN([1]Data!AF72/[1]Data!AF73)</f>
        <v>9.4834102670838749E-2</v>
      </c>
      <c r="AG72">
        <f xml:space="preserve"> LN([1]Data!AG72/[1]Data!AG73)</f>
        <v>0</v>
      </c>
      <c r="AH72">
        <f xml:space="preserve"> LN([1]Data!AH72/[1]Data!AH73)</f>
        <v>0</v>
      </c>
      <c r="AI72">
        <f xml:space="preserve"> LN([1]Data!AI72/[1]Data!AI73)</f>
        <v>-2.8660181792032047E-2</v>
      </c>
      <c r="AJ72">
        <f xml:space="preserve"> LN([1]Data!AJ72/[1]Data!AJ73)</f>
        <v>-7.6628727455691371E-3</v>
      </c>
      <c r="AK72">
        <f xml:space="preserve"> LN([1]Data!AK72/[1]Data!AK73)</f>
        <v>-1.2671028874514621E-2</v>
      </c>
      <c r="AL72">
        <f xml:space="preserve"> LN([1]Data!AL72/[1]Data!AL73)</f>
        <v>-6.7796869853788038E-3</v>
      </c>
      <c r="AM72">
        <f xml:space="preserve"> LN([1]Data!AM72/[1]Data!AM73)</f>
        <v>-1.7094183880783102E-2</v>
      </c>
      <c r="AN72">
        <f xml:space="preserve"> LN([1]Data!AN72/[1]Data!AN73)</f>
        <v>-3.2519991700440058E-2</v>
      </c>
      <c r="AO72">
        <f xml:space="preserve"> LN([1]Data!AO72/[1]Data!AO73)</f>
        <v>1.4539079693730276E-2</v>
      </c>
      <c r="AP72">
        <f xml:space="preserve"> LN([1]Data!AP72/[1]Data!AP73)</f>
        <v>0</v>
      </c>
      <c r="AQ72">
        <f xml:space="preserve"> LN([1]Data!AQ72/[1]Data!AQ73)</f>
        <v>-1.7699577099400975E-2</v>
      </c>
      <c r="AR72">
        <f xml:space="preserve"> LN([1]Data!AR72/[1]Data!AR73)</f>
        <v>0</v>
      </c>
      <c r="AS72">
        <f xml:space="preserve"> LN([1]Data!AS72/[1]Data!AS73)</f>
        <v>-2.8170876966696335E-2</v>
      </c>
      <c r="AT72">
        <f xml:space="preserve"> LN([1]Data!AT72/[1]Data!AT73)</f>
        <v>-2.4574952720523218E-2</v>
      </c>
      <c r="AU72">
        <f xml:space="preserve"> LN([1]Data!AU72/[1]Data!AU73)</f>
        <v>1.4388737452099671E-2</v>
      </c>
      <c r="AV72">
        <f xml:space="preserve"> LN([1]Data!AV72/[1]Data!AV73)</f>
        <v>0</v>
      </c>
      <c r="AW72">
        <f xml:space="preserve"> LN([1]Data!AW72/[1]Data!AW73)</f>
        <v>0</v>
      </c>
      <c r="AX72">
        <f xml:space="preserve"> LN([1]Data!AX72/[1]Data!AX73)</f>
        <v>-4.9518685880043144E-3</v>
      </c>
      <c r="AY72">
        <f xml:space="preserve"> LN([1]Data!AY72/[1]Data!AY73)</f>
        <v>-2.1259552854409225E-2</v>
      </c>
      <c r="AZ72">
        <v>-4.5276262071354554E-3</v>
      </c>
    </row>
    <row r="73" spans="1:52" x14ac:dyDescent="0.3">
      <c r="A73" s="1" t="s">
        <v>122</v>
      </c>
      <c r="B73">
        <f xml:space="preserve"> LN([1]Data!B73/[1]Data!B74)</f>
        <v>2.1978906718775167E-2</v>
      </c>
      <c r="C73">
        <f xml:space="preserve"> LN([1]Data!C73/[1]Data!C74)</f>
        <v>4.8367688006140212E-3</v>
      </c>
      <c r="D73">
        <f xml:space="preserve"> LN([1]Data!D73/[1]Data!D74)</f>
        <v>-1.3793322132335873E-2</v>
      </c>
      <c r="E73">
        <f xml:space="preserve"> LN([1]Data!E73/[1]Data!E74)</f>
        <v>2.5642430613337652E-2</v>
      </c>
      <c r="F73">
        <f xml:space="preserve"> LN([1]Data!F73/[1]Data!F74)</f>
        <v>8.7848295557328114E-3</v>
      </c>
      <c r="G73">
        <f xml:space="preserve"> LN([1]Data!G73/[1]Data!G74)</f>
        <v>0</v>
      </c>
      <c r="H73">
        <f xml:space="preserve"> LN([1]Data!H73/[1]Data!H74)</f>
        <v>5.2349112837478283E-3</v>
      </c>
      <c r="I73">
        <f xml:space="preserve"> LN([1]Data!I73/[1]Data!I74)</f>
        <v>7.2727593290798781E-3</v>
      </c>
      <c r="J73">
        <f xml:space="preserve"> LN([1]Data!J73/[1]Data!J74)</f>
        <v>2.1389050699202675E-2</v>
      </c>
      <c r="K73">
        <f xml:space="preserve"> LN([1]Data!K73/[1]Data!K74)</f>
        <v>0</v>
      </c>
      <c r="L73">
        <f xml:space="preserve"> LN([1]Data!L73/[1]Data!L74)</f>
        <v>1.4528100562909808E-2</v>
      </c>
      <c r="M73">
        <f xml:space="preserve"> LN([1]Data!M73/[1]Data!M74)</f>
        <v>-1.0471299867295366E-2</v>
      </c>
      <c r="N73">
        <f xml:space="preserve"> LN([1]Data!N73/[1]Data!N74)</f>
        <v>1.6807118316381191E-2</v>
      </c>
      <c r="O73">
        <f xml:space="preserve"> LN([1]Data!O73/[1]Data!O74)</f>
        <v>1.1363758650315003E-2</v>
      </c>
      <c r="P73">
        <f xml:space="preserve"> LN([1]Data!P73/[1]Data!P74)</f>
        <v>0</v>
      </c>
      <c r="Q73">
        <f xml:space="preserve"> LN([1]Data!Q73/[1]Data!Q74)</f>
        <v>2.9852963149681128E-2</v>
      </c>
      <c r="R73">
        <f xml:space="preserve"> LN([1]Data!R73/[1]Data!R74)</f>
        <v>2.8573372444055948E-2</v>
      </c>
      <c r="S73">
        <f xml:space="preserve"> LN([1]Data!S73/[1]Data!S74)</f>
        <v>0</v>
      </c>
      <c r="T73">
        <f xml:space="preserve"> LN([1]Data!T73/[1]Data!T74)</f>
        <v>0</v>
      </c>
      <c r="U73">
        <f xml:space="preserve"> LN([1]Data!U73/[1]Data!U74)</f>
        <v>0</v>
      </c>
      <c r="V73">
        <f xml:space="preserve"> LN([1]Data!V73/[1]Data!V74)</f>
        <v>-1.3091010865034681E-2</v>
      </c>
      <c r="W73">
        <f xml:space="preserve"> LN([1]Data!W73/[1]Data!W74)</f>
        <v>-3.7414871463612915E-3</v>
      </c>
      <c r="X73">
        <f xml:space="preserve"> LN([1]Data!X73/[1]Data!X74)</f>
        <v>2.2727282510026188E-3</v>
      </c>
      <c r="Y73">
        <f xml:space="preserve"> LN([1]Data!Y73/[1]Data!Y74)</f>
        <v>1.5267472130788381E-2</v>
      </c>
      <c r="Z73">
        <f xml:space="preserve"> LN([1]Data!Z73/[1]Data!Z74)</f>
        <v>-1.6807118316381289E-2</v>
      </c>
      <c r="AA73">
        <f xml:space="preserve"> LN([1]Data!AA73/[1]Data!AA74)</f>
        <v>0</v>
      </c>
      <c r="AB73">
        <f xml:space="preserve"> LN([1]Data!AB73/[1]Data!AB74)</f>
        <v>0</v>
      </c>
      <c r="AC73">
        <f xml:space="preserve"> LN([1]Data!AC73/[1]Data!AC74)</f>
        <v>7.0757305464105042E-3</v>
      </c>
      <c r="AD73">
        <f xml:space="preserve"> LN([1]Data!AD73/[1]Data!AD74)</f>
        <v>5.5047453337001312E-2</v>
      </c>
      <c r="AE73">
        <f xml:space="preserve"> LN([1]Data!AE73/[1]Data!AE74)</f>
        <v>-1.5267472130788421E-2</v>
      </c>
      <c r="AF73">
        <f xml:space="preserve"> LN([1]Data!AF73/[1]Data!AF74)</f>
        <v>0</v>
      </c>
      <c r="AG73">
        <f xml:space="preserve"> LN([1]Data!AG73/[1]Data!AG74)</f>
        <v>-2.5975486403260677E-2</v>
      </c>
      <c r="AH73">
        <f xml:space="preserve"> LN([1]Data!AH73/[1]Data!AH74)</f>
        <v>1.5750960034045594E-2</v>
      </c>
      <c r="AI73">
        <f xml:space="preserve"> LN([1]Data!AI73/[1]Data!AI74)</f>
        <v>4.6252213169726802E-2</v>
      </c>
      <c r="AJ73">
        <f xml:space="preserve"> LN([1]Data!AJ73/[1]Data!AJ74)</f>
        <v>7.6628727455690972E-3</v>
      </c>
      <c r="AK73">
        <f xml:space="preserve"> LN([1]Data!AK73/[1]Data!AK74)</f>
        <v>-2.0963160903781034E-3</v>
      </c>
      <c r="AL73">
        <f xml:space="preserve"> LN([1]Data!AL73/[1]Data!AL74)</f>
        <v>6.7796869853787691E-3</v>
      </c>
      <c r="AM73">
        <f xml:space="preserve"> LN([1]Data!AM73/[1]Data!AM74)</f>
        <v>3.0106873824919396E-2</v>
      </c>
      <c r="AN73">
        <f xml:space="preserve"> LN([1]Data!AN73/[1]Data!AN74)</f>
        <v>3.2519991700440017E-2</v>
      </c>
      <c r="AO73">
        <f xml:space="preserve"> LN([1]Data!AO73/[1]Data!AO74)</f>
        <v>-4.8534168171110231E-3</v>
      </c>
      <c r="AP73">
        <f xml:space="preserve"> LN([1]Data!AP73/[1]Data!AP74)</f>
        <v>-3.8044483359183472E-3</v>
      </c>
      <c r="AQ73">
        <f xml:space="preserve"> LN([1]Data!AQ73/[1]Data!AQ74)</f>
        <v>3.5718082602079246E-2</v>
      </c>
      <c r="AR73">
        <f xml:space="preserve"> LN([1]Data!AR73/[1]Data!AR74)</f>
        <v>0</v>
      </c>
      <c r="AS73">
        <f xml:space="preserve"> LN([1]Data!AS73/[1]Data!AS74)</f>
        <v>5.7158413839948623E-2</v>
      </c>
      <c r="AT73">
        <f xml:space="preserve"> LN([1]Data!AT73/[1]Data!AT74)</f>
        <v>5.4878539084672301E-2</v>
      </c>
      <c r="AU73">
        <f xml:space="preserve"> LN([1]Data!AU73/[1]Data!AU74)</f>
        <v>2.9413885206293407E-2</v>
      </c>
      <c r="AV73">
        <f xml:space="preserve"> LN([1]Data!AV73/[1]Data!AV74)</f>
        <v>0</v>
      </c>
      <c r="AW73">
        <f xml:space="preserve"> LN([1]Data!AW73/[1]Data!AW74)</f>
        <v>7.6923456231556449E-3</v>
      </c>
      <c r="AX73">
        <f xml:space="preserve"> LN([1]Data!AX73/[1]Data!AX74)</f>
        <v>2.4714851989178347E-3</v>
      </c>
      <c r="AY73">
        <f xml:space="preserve"> LN([1]Data!AY73/[1]Data!AY74)</f>
        <v>3.9361214744191117E-2</v>
      </c>
      <c r="AZ73">
        <v>2.0726177034961482E-3</v>
      </c>
    </row>
    <row r="74" spans="1:52" x14ac:dyDescent="0.3">
      <c r="A74" s="1" t="s">
        <v>123</v>
      </c>
      <c r="B74">
        <f xml:space="preserve"> LN([1]Data!B74/[1]Data!B75)</f>
        <v>0</v>
      </c>
      <c r="C74">
        <f xml:space="preserve"> LN([1]Data!C74/[1]Data!C75)</f>
        <v>-4.8367688006139943E-3</v>
      </c>
      <c r="D74">
        <f xml:space="preserve"> LN([1]Data!D74/[1]Data!D75)</f>
        <v>-2.7028672387919259E-2</v>
      </c>
      <c r="E74">
        <f xml:space="preserve"> LN([1]Data!E74/[1]Data!E75)</f>
        <v>-2.564243061333767E-2</v>
      </c>
      <c r="F74">
        <f xml:space="preserve"> LN([1]Data!F74/[1]Data!F75)</f>
        <v>-4.4020614006376529E-3</v>
      </c>
      <c r="G74">
        <f xml:space="preserve"> LN([1]Data!G74/[1]Data!G75)</f>
        <v>3.0771658666753687E-2</v>
      </c>
      <c r="H74">
        <f xml:space="preserve"> LN([1]Data!H74/[1]Data!H75)</f>
        <v>5.19481687710393E-3</v>
      </c>
      <c r="I74">
        <f xml:space="preserve"> LN([1]Data!I74/[1]Data!I75)</f>
        <v>-1.4493007302566864E-2</v>
      </c>
      <c r="J74">
        <f xml:space="preserve"> LN([1]Data!J74/[1]Data!J75)</f>
        <v>0</v>
      </c>
      <c r="K74">
        <f xml:space="preserve"> LN([1]Data!K74/[1]Data!K75)</f>
        <v>-1.3793322132335873E-2</v>
      </c>
      <c r="L74">
        <f xml:space="preserve"> LN([1]Data!L74/[1]Data!L75)</f>
        <v>0</v>
      </c>
      <c r="M74">
        <f xml:space="preserve"> LN([1]Data!M74/[1]Data!M75)</f>
        <v>1.5790685906324122E-2</v>
      </c>
      <c r="N74">
        <f xml:space="preserve"> LN([1]Data!N74/[1]Data!N75)</f>
        <v>1.709443335930004E-2</v>
      </c>
      <c r="O74">
        <f xml:space="preserve"> LN([1]Data!O74/[1]Data!O75)</f>
        <v>-1.1363758650315095E-2</v>
      </c>
      <c r="P74">
        <f xml:space="preserve"> LN([1]Data!P74/[1]Data!P75)</f>
        <v>0</v>
      </c>
      <c r="Q74">
        <f xml:space="preserve"> LN([1]Data!Q74/[1]Data!Q75)</f>
        <v>0</v>
      </c>
      <c r="R74">
        <f xml:space="preserve"> LN([1]Data!R74/[1]Data!R75)</f>
        <v>-2.8573372444056E-2</v>
      </c>
      <c r="S74">
        <f xml:space="preserve"> LN([1]Data!S74/[1]Data!S75)</f>
        <v>1.2739025777429712E-2</v>
      </c>
      <c r="T74">
        <f xml:space="preserve"> LN([1]Data!T74/[1]Data!T75)</f>
        <v>-3.0395077171890984E-2</v>
      </c>
      <c r="U74">
        <f xml:space="preserve"> LN([1]Data!U74/[1]Data!U75)</f>
        <v>-1.2737776180759518E-2</v>
      </c>
      <c r="V74">
        <f xml:space="preserve"> LN([1]Data!V74/[1]Data!V75)</f>
        <v>1.7493043370656165E-2</v>
      </c>
      <c r="W74">
        <f xml:space="preserve"> LN([1]Data!W74/[1]Data!W75)</f>
        <v>-1.112853306019765E-2</v>
      </c>
      <c r="X74">
        <f xml:space="preserve"> LN([1]Data!X74/[1]Data!X75)</f>
        <v>-1.3559529785632362E-2</v>
      </c>
      <c r="Y74">
        <f xml:space="preserve"> LN([1]Data!Y74/[1]Data!Y75)</f>
        <v>0</v>
      </c>
      <c r="Z74">
        <f xml:space="preserve"> LN([1]Data!Z74/[1]Data!Z75)</f>
        <v>-3.2789822822990838E-2</v>
      </c>
      <c r="AA74">
        <f xml:space="preserve"> LN([1]Data!AA74/[1]Data!AA75)</f>
        <v>0</v>
      </c>
      <c r="AB74">
        <f xml:space="preserve"> LN([1]Data!AB74/[1]Data!AB75)</f>
        <v>0</v>
      </c>
      <c r="AC74">
        <f xml:space="preserve"> LN([1]Data!AC74/[1]Data!AC75)</f>
        <v>1.4121537688133697E-3</v>
      </c>
      <c r="AD74">
        <f xml:space="preserve"> LN([1]Data!AD74/[1]Data!AD75)</f>
        <v>-2.3551724129988768E-3</v>
      </c>
      <c r="AE74">
        <f xml:space="preserve"> LN([1]Data!AE74/[1]Data!AE75)</f>
        <v>-2.2472855852058628E-2</v>
      </c>
      <c r="AF74">
        <f xml:space="preserve"> LN([1]Data!AF74/[1]Data!AF75)</f>
        <v>2.6526754333428604E-2</v>
      </c>
      <c r="AG74">
        <f xml:space="preserve"> LN([1]Data!AG74/[1]Data!AG75)</f>
        <v>0</v>
      </c>
      <c r="AH74">
        <f xml:space="preserve"> LN([1]Data!AH74/[1]Data!AH75)</f>
        <v>0</v>
      </c>
      <c r="AI74">
        <f xml:space="preserve"> LN([1]Data!AI74/[1]Data!AI75)</f>
        <v>-5.9007259548837128E-3</v>
      </c>
      <c r="AJ74">
        <f xml:space="preserve"> LN([1]Data!AJ74/[1]Data!AJ75)</f>
        <v>-1.2739025777429714E-2</v>
      </c>
      <c r="AK74">
        <f xml:space="preserve"> LN([1]Data!AK74/[1]Data!AK75)</f>
        <v>-4.1565778460869608E-3</v>
      </c>
      <c r="AL74">
        <f xml:space="preserve"> LN([1]Data!AL74/[1]Data!AL75)</f>
        <v>0</v>
      </c>
      <c r="AM74">
        <f xml:space="preserve"> LN([1]Data!AM74/[1]Data!AM75)</f>
        <v>-8.6955563410871083E-3</v>
      </c>
      <c r="AN74">
        <f xml:space="preserve"> LN([1]Data!AN74/[1]Data!AN75)</f>
        <v>-1.6392183758094224E-2</v>
      </c>
      <c r="AO74">
        <f xml:space="preserve"> LN([1]Data!AO74/[1]Data!AO75)</f>
        <v>9.7305042189277189E-3</v>
      </c>
      <c r="AP74">
        <f xml:space="preserve"> LN([1]Data!AP74/[1]Data!AP75)</f>
        <v>1.5265665366080599E-2</v>
      </c>
      <c r="AQ74">
        <f xml:space="preserve"> LN([1]Data!AQ74/[1]Data!AQ75)</f>
        <v>-9.0498355199179273E-3</v>
      </c>
      <c r="AR74">
        <f xml:space="preserve"> LN([1]Data!AR74/[1]Data!AR75)</f>
        <v>7.6607235611616652E-3</v>
      </c>
      <c r="AS74">
        <f xml:space="preserve"> LN([1]Data!AS74/[1]Data!AS75)</f>
        <v>-1.4598799421152636E-2</v>
      </c>
      <c r="AT74">
        <f xml:space="preserve"> LN([1]Data!AT74/[1]Data!AT75)</f>
        <v>-5.1147993154880165E-3</v>
      </c>
      <c r="AU74">
        <f xml:space="preserve"> LN([1]Data!AU74/[1]Data!AU75)</f>
        <v>2.2642476749759752E-2</v>
      </c>
      <c r="AV74">
        <f xml:space="preserve"> LN([1]Data!AV74/[1]Data!AV75)</f>
        <v>1.8349138668196617E-2</v>
      </c>
      <c r="AW74">
        <f xml:space="preserve"> LN([1]Data!AW74/[1]Data!AW75)</f>
        <v>-3.8535693159899662E-3</v>
      </c>
      <c r="AX74">
        <f xml:space="preserve"> LN([1]Data!AX74/[1]Data!AX75)</f>
        <v>0</v>
      </c>
      <c r="AY74">
        <f xml:space="preserve"> LN([1]Data!AY74/[1]Data!AY75)</f>
        <v>2.5864562454191015E-2</v>
      </c>
      <c r="AZ74">
        <v>-6.8421319557691535E-3</v>
      </c>
    </row>
    <row r="75" spans="1:52" x14ac:dyDescent="0.3">
      <c r="A75" s="1" t="s">
        <v>124</v>
      </c>
      <c r="B75">
        <f xml:space="preserve"> LN([1]Data!B75/[1]Data!B76)</f>
        <v>0</v>
      </c>
      <c r="C75">
        <f xml:space="preserve"> LN([1]Data!C75/[1]Data!C76)</f>
        <v>-1.2055456553486702E-3</v>
      </c>
      <c r="D75">
        <f xml:space="preserve"> LN([1]Data!D75/[1]Data!D76)</f>
        <v>0</v>
      </c>
      <c r="E75">
        <f xml:space="preserve"> LN([1]Data!E75/[1]Data!E76)</f>
        <v>0</v>
      </c>
      <c r="F75">
        <f xml:space="preserve"> LN([1]Data!F75/[1]Data!F76)</f>
        <v>1.1782168698260169E-2</v>
      </c>
      <c r="G75">
        <f xml:space="preserve"> LN([1]Data!G75/[1]Data!G76)</f>
        <v>3.174869831458027E-2</v>
      </c>
      <c r="H75">
        <f xml:space="preserve"> LN([1]Data!H75/[1]Data!H76)</f>
        <v>1.581707368350721E-2</v>
      </c>
      <c r="I75">
        <f xml:space="preserve"> LN([1]Data!I75/[1]Data!I76)</f>
        <v>-2.1353124470568946E-2</v>
      </c>
      <c r="J75">
        <f xml:space="preserve"> LN([1]Data!J75/[1]Data!J76)</f>
        <v>2.7402277493302474E-2</v>
      </c>
      <c r="K75">
        <f xml:space="preserve"> LN([1]Data!K75/[1]Data!K76)</f>
        <v>1.3793322132335769E-2</v>
      </c>
      <c r="L75">
        <f xml:space="preserve"> LN([1]Data!L75/[1]Data!L76)</f>
        <v>3.4742948443872837E-2</v>
      </c>
      <c r="M75">
        <f xml:space="preserve"> LN([1]Data!M75/[1]Data!M76)</f>
        <v>-2.0944051147118829E-2</v>
      </c>
      <c r="N75">
        <f xml:space="preserve"> LN([1]Data!N75/[1]Data!N76)</f>
        <v>1.7391742711869239E-2</v>
      </c>
      <c r="O75">
        <f xml:space="preserve"> LN([1]Data!O75/[1]Data!O76)</f>
        <v>3.4486176071169404E-2</v>
      </c>
      <c r="P75">
        <f xml:space="preserve"> LN([1]Data!P75/[1]Data!P76)</f>
        <v>2.3530497410194036E-2</v>
      </c>
      <c r="Q75">
        <f xml:space="preserve"> LN([1]Data!Q75/[1]Data!Q76)</f>
        <v>3.0771658666753687E-2</v>
      </c>
      <c r="R75">
        <f xml:space="preserve"> LN([1]Data!R75/[1]Data!R76)</f>
        <v>5.0552279162831247E-2</v>
      </c>
      <c r="S75">
        <f xml:space="preserve"> LN([1]Data!S75/[1]Data!S76)</f>
        <v>0</v>
      </c>
      <c r="T75">
        <f xml:space="preserve"> LN([1]Data!T75/[1]Data!T76)</f>
        <v>0</v>
      </c>
      <c r="U75">
        <f xml:space="preserve"> LN([1]Data!U75/[1]Data!U76)</f>
        <v>-3.7267828866440048E-2</v>
      </c>
      <c r="V75">
        <f xml:space="preserve"> LN([1]Data!V75/[1]Data!V76)</f>
        <v>-5.8656755238439958E-3</v>
      </c>
      <c r="W75">
        <f xml:space="preserve"> LN([1]Data!W75/[1]Data!W76)</f>
        <v>3.6957676100939723E-3</v>
      </c>
      <c r="X75">
        <f xml:space="preserve"> LN([1]Data!X75/[1]Data!X76)</f>
        <v>3.4249923043078445E-2</v>
      </c>
      <c r="Y75">
        <f xml:space="preserve"> LN([1]Data!Y75/[1]Data!Y76)</f>
        <v>3.125254350410453E-2</v>
      </c>
      <c r="Z75">
        <f xml:space="preserve"> LN([1]Data!Z75/[1]Data!Z76)</f>
        <v>0</v>
      </c>
      <c r="AA75">
        <f xml:space="preserve"> LN([1]Data!AA75/[1]Data!AA76)</f>
        <v>1.6129381929883717E-2</v>
      </c>
      <c r="AB75">
        <f xml:space="preserve"> LN([1]Data!AB75/[1]Data!AB76)</f>
        <v>1.9231361927887592E-2</v>
      </c>
      <c r="AC75">
        <f xml:space="preserve"> LN([1]Data!AC75/[1]Data!AC76)</f>
        <v>5.6988801735644102E-3</v>
      </c>
      <c r="AD75">
        <f xml:space="preserve"> LN([1]Data!AD75/[1]Data!AD76)</f>
        <v>-9.3656101173645607E-3</v>
      </c>
      <c r="AE75">
        <f xml:space="preserve"> LN([1]Data!AE75/[1]Data!AE76)</f>
        <v>-7.3801072976225337E-3</v>
      </c>
      <c r="AF75">
        <f xml:space="preserve"> LN([1]Data!AF75/[1]Data!AF76)</f>
        <v>-1.0695289116747919E-2</v>
      </c>
      <c r="AG75">
        <f xml:space="preserve"> LN([1]Data!AG75/[1]Data!AG76)</f>
        <v>2.5975486403260736E-2</v>
      </c>
      <c r="AH75">
        <f xml:space="preserve"> LN([1]Data!AH75/[1]Data!AH76)</f>
        <v>0</v>
      </c>
      <c r="AI75">
        <f xml:space="preserve"> LN([1]Data!AI75/[1]Data!AI76)</f>
        <v>6.06280147580983E-2</v>
      </c>
      <c r="AJ75">
        <f xml:space="preserve"> LN([1]Data!AJ75/[1]Data!AJ76)</f>
        <v>2.5348556031881157E-3</v>
      </c>
      <c r="AK75">
        <f xml:space="preserve"> LN([1]Data!AK75/[1]Data!AK76)</f>
        <v>6.252893936465072E-3</v>
      </c>
      <c r="AL75">
        <f xml:space="preserve"> LN([1]Data!AL75/[1]Data!AL76)</f>
        <v>3.4605529177475523E-2</v>
      </c>
      <c r="AM75">
        <f xml:space="preserve"> LN([1]Data!AM75/[1]Data!AM76)</f>
        <v>3.5245320345032319E-2</v>
      </c>
      <c r="AN75">
        <f xml:space="preserve"> LN([1]Data!AN75/[1]Data!AN76)</f>
        <v>0</v>
      </c>
      <c r="AO75">
        <f xml:space="preserve"> LN([1]Data!AO75/[1]Data!AO76)</f>
        <v>5.5437301054598299E-2</v>
      </c>
      <c r="AP75">
        <f xml:space="preserve"> LN([1]Data!AP75/[1]Data!AP76)</f>
        <v>3.9236612794744788E-2</v>
      </c>
      <c r="AQ75">
        <f xml:space="preserve"> LN([1]Data!AQ75/[1]Data!AQ76)</f>
        <v>2.7398974188114347E-2</v>
      </c>
      <c r="AR75">
        <f xml:space="preserve"> LN([1]Data!AR75/[1]Data!AR76)</f>
        <v>1.8112064985454774E-2</v>
      </c>
      <c r="AS75">
        <f xml:space="preserve"> LN([1]Data!AS75/[1]Data!AS76)</f>
        <v>3.6904556935450979E-2</v>
      </c>
      <c r="AT75">
        <f xml:space="preserve"> LN([1]Data!AT75/[1]Data!AT76)</f>
        <v>4.7008813434882189E-2</v>
      </c>
      <c r="AU75">
        <f xml:space="preserve"> LN([1]Data!AU75/[1]Data!AU76)</f>
        <v>-7.6045993852193036E-3</v>
      </c>
      <c r="AV75">
        <f xml:space="preserve"> LN([1]Data!AV75/[1]Data!AV76)</f>
        <v>1.8692133012152546E-2</v>
      </c>
      <c r="AW75">
        <f xml:space="preserve"> LN([1]Data!AW75/[1]Data!AW76)</f>
        <v>1.9418085857101516E-2</v>
      </c>
      <c r="AX75">
        <f xml:space="preserve"> LN([1]Data!AX75/[1]Data!AX76)</f>
        <v>2.4803833890864142E-3</v>
      </c>
      <c r="AY75">
        <f xml:space="preserve"> LN([1]Data!AY75/[1]Data!AY76)</f>
        <v>0</v>
      </c>
      <c r="AZ75">
        <v>1.001589817443874E-2</v>
      </c>
    </row>
    <row r="76" spans="1:52" x14ac:dyDescent="0.3">
      <c r="A76" s="1" t="s">
        <v>125</v>
      </c>
      <c r="B76">
        <f xml:space="preserve"> LN([1]Data!B76/[1]Data!B77)</f>
        <v>0</v>
      </c>
      <c r="C76">
        <f xml:space="preserve"> LN([1]Data!C76/[1]Data!C77)</f>
        <v>1.2055456553486893E-3</v>
      </c>
      <c r="D76">
        <f xml:space="preserve"> LN([1]Data!D76/[1]Data!D77)</f>
        <v>-0.10135249426028746</v>
      </c>
      <c r="E76">
        <f xml:space="preserve"> LN([1]Data!E76/[1]Data!E77)</f>
        <v>-4.9392755329576474E-2</v>
      </c>
      <c r="F76">
        <f xml:space="preserve"> LN([1]Data!F76/[1]Data!F77)</f>
        <v>-1.6164936853355388E-2</v>
      </c>
      <c r="G76">
        <f xml:space="preserve"> LN([1]Data!G76/[1]Data!G77)</f>
        <v>-3.1748698314580298E-2</v>
      </c>
      <c r="H76">
        <f xml:space="preserve"> LN([1]Data!H76/[1]Data!H77)</f>
        <v>-4.6719905696025202E-2</v>
      </c>
      <c r="I76">
        <f xml:space="preserve"> LN([1]Data!I76/[1]Data!I77)</f>
        <v>0</v>
      </c>
      <c r="J76">
        <f xml:space="preserve"> LN([1]Data!J76/[1]Data!J77)</f>
        <v>-9.0249607686553796E-2</v>
      </c>
      <c r="K76">
        <f xml:space="preserve"> LN([1]Data!K76/[1]Data!K77)</f>
        <v>-5.4067221270275821E-2</v>
      </c>
      <c r="L76">
        <f xml:space="preserve"> LN([1]Data!L76/[1]Data!L77)</f>
        <v>-4.445176257083381E-2</v>
      </c>
      <c r="M76">
        <f xml:space="preserve"> LN([1]Data!M76/[1]Data!M77)</f>
        <v>-3.5668629279460365E-2</v>
      </c>
      <c r="N76">
        <f xml:space="preserve"> LN([1]Data!N76/[1]Data!N77)</f>
        <v>-5.1293294387550578E-2</v>
      </c>
      <c r="O76">
        <f xml:space="preserve"> LN([1]Data!O76/[1]Data!O77)</f>
        <v>-9.4778406327289413E-2</v>
      </c>
      <c r="P76">
        <f xml:space="preserve"> LN([1]Data!P76/[1]Data!P77)</f>
        <v>-4.6520015634892817E-2</v>
      </c>
      <c r="Q76">
        <f xml:space="preserve"> LN([1]Data!Q76/[1]Data!Q77)</f>
        <v>-3.077165866675366E-2</v>
      </c>
      <c r="R76">
        <f xml:space="preserve"> LN([1]Data!R76/[1]Data!R77)</f>
        <v>-9.8671527507029663E-2</v>
      </c>
      <c r="S76">
        <f xml:space="preserve"> LN([1]Data!S76/[1]Data!S77)</f>
        <v>-1.2739025777429714E-2</v>
      </c>
      <c r="T76">
        <f xml:space="preserve"> LN([1]Data!T76/[1]Data!T77)</f>
        <v>-5.8273798709354452E-2</v>
      </c>
      <c r="U76">
        <f xml:space="preserve"> LN([1]Data!U76/[1]Data!U77)</f>
        <v>-2.4108411052050336E-2</v>
      </c>
      <c r="V76">
        <f xml:space="preserve"> LN([1]Data!V76/[1]Data!V77)</f>
        <v>-0.10536033729532077</v>
      </c>
      <c r="W76">
        <f xml:space="preserve"> LN([1]Data!W76/[1]Data!W77)</f>
        <v>-2.9198849915914125E-2</v>
      </c>
      <c r="X76">
        <f xml:space="preserve"> LN([1]Data!X76/[1]Data!X77)</f>
        <v>-9.8367480166855745E-2</v>
      </c>
      <c r="Y76">
        <f xml:space="preserve"> LN([1]Data!Y76/[1]Data!Y77)</f>
        <v>-9.0971778205726758E-2</v>
      </c>
      <c r="Z76">
        <f xml:space="preserve"> LN([1]Data!Z76/[1]Data!Z77)</f>
        <v>-4.7252884850545497E-2</v>
      </c>
      <c r="AA76">
        <f xml:space="preserve"> LN([1]Data!AA76/[1]Data!AA77)</f>
        <v>-4.7628048989254587E-2</v>
      </c>
      <c r="AB76">
        <f xml:space="preserve"> LN([1]Data!AB76/[1]Data!AB77)</f>
        <v>-3.8099846232270404E-2</v>
      </c>
      <c r="AC76">
        <f xml:space="preserve"> LN([1]Data!AC76/[1]Data!AC77)</f>
        <v>-4.195591443808188E-2</v>
      </c>
      <c r="AD76">
        <f xml:space="preserve"> LN([1]Data!AD76/[1]Data!AD77)</f>
        <v>-6.9670904040427398E-3</v>
      </c>
      <c r="AE76">
        <f xml:space="preserve"> LN([1]Data!AE76/[1]Data!AE77)</f>
        <v>7.38010729762246E-3</v>
      </c>
      <c r="AF76">
        <f xml:space="preserve"> LN([1]Data!AF76/[1]Data!AF77)</f>
        <v>1.069528911674795E-2</v>
      </c>
      <c r="AG76">
        <f xml:space="preserve"> LN([1]Data!AG76/[1]Data!AG77)</f>
        <v>-5.1293294387550578E-2</v>
      </c>
      <c r="AH76">
        <f xml:space="preserve"> LN([1]Data!AH76/[1]Data!AH77)</f>
        <v>-1.5750960034045552E-2</v>
      </c>
      <c r="AI76">
        <f xml:space="preserve"> LN([1]Data!AI76/[1]Data!AI77)</f>
        <v>-7.2319320180909391E-2</v>
      </c>
      <c r="AJ76">
        <f xml:space="preserve"> LN([1]Data!AJ76/[1]Data!AJ77)</f>
        <v>-5.063301956546762E-3</v>
      </c>
      <c r="AK76">
        <f xml:space="preserve"> LN([1]Data!AK76/[1]Data!AK77)</f>
        <v>-1.4560030119215889E-2</v>
      </c>
      <c r="AL76">
        <f xml:space="preserve"> LN([1]Data!AL76/[1]Data!AL77)</f>
        <v>-9.4028949648276336E-2</v>
      </c>
      <c r="AM76">
        <f xml:space="preserve"> LN([1]Data!AM76/[1]Data!AM77)</f>
        <v>-7.7623827681615049E-2</v>
      </c>
      <c r="AN76">
        <f xml:space="preserve"> LN([1]Data!AN76/[1]Data!AN77)</f>
        <v>-2.4095209334800957E-2</v>
      </c>
      <c r="AO76">
        <f xml:space="preserve"> LN([1]Data!AO76/[1]Data!AO77)</f>
        <v>-9.3899816761905869E-2</v>
      </c>
      <c r="AP76">
        <f xml:space="preserve"> LN([1]Data!AP76/[1]Data!AP77)</f>
        <v>-6.953840269081335E-2</v>
      </c>
      <c r="AQ76">
        <f xml:space="preserve"> LN([1]Data!AQ76/[1]Data!AQ77)</f>
        <v>-5.4067221270275821E-2</v>
      </c>
      <c r="AR76">
        <f xml:space="preserve"> LN([1]Data!AR76/[1]Data!AR77)</f>
        <v>-6.0777028978645974E-2</v>
      </c>
      <c r="AS76">
        <f xml:space="preserve"> LN([1]Data!AS76/[1]Data!AS77)</f>
        <v>-8.6384614198820694E-2</v>
      </c>
      <c r="AT76">
        <f xml:space="preserve"> LN([1]Data!AT76/[1]Data!AT77)</f>
        <v>-6.2198093046420884E-2</v>
      </c>
      <c r="AU76">
        <f xml:space="preserve"> LN([1]Data!AU76/[1]Data!AU77)</f>
        <v>-2.985296314968116E-2</v>
      </c>
      <c r="AV76">
        <f xml:space="preserve"> LN([1]Data!AV76/[1]Data!AV77)</f>
        <v>-7.2759354282428315E-2</v>
      </c>
      <c r="AW76">
        <f xml:space="preserve"> LN([1]Data!AW76/[1]Data!AW77)</f>
        <v>1.980262729617973E-2</v>
      </c>
      <c r="AX76">
        <f xml:space="preserve"> LN([1]Data!AX76/[1]Data!AX77)</f>
        <v>-9.8793369505911863E-3</v>
      </c>
      <c r="AY76">
        <f xml:space="preserve"> LN([1]Data!AY76/[1]Data!AY77)</f>
        <v>0</v>
      </c>
      <c r="AZ76">
        <v>-3.2136513360043271E-2</v>
      </c>
    </row>
    <row r="77" spans="1:52" x14ac:dyDescent="0.3">
      <c r="A77" s="1" t="s">
        <v>126</v>
      </c>
      <c r="B77">
        <f xml:space="preserve"> LN([1]Data!B77/[1]Data!B78)</f>
        <v>-2.197890671877523E-2</v>
      </c>
      <c r="C77">
        <f xml:space="preserve"> LN([1]Data!C77/[1]Data!C78)</f>
        <v>-1.2055456553486702E-3</v>
      </c>
      <c r="D77">
        <f xml:space="preserve"> LN([1]Data!D77/[1]Data!D78)</f>
        <v>-2.3810648693718559E-2</v>
      </c>
      <c r="E77">
        <f xml:space="preserve"> LN([1]Data!E77/[1]Data!E78)</f>
        <v>-2.3810648693718559E-2</v>
      </c>
      <c r="F77">
        <f xml:space="preserve"> LN([1]Data!F77/[1]Data!F78)</f>
        <v>-5.8139698654198447E-3</v>
      </c>
      <c r="G77">
        <f xml:space="preserve"> LN([1]Data!G77/[1]Data!G78)</f>
        <v>0</v>
      </c>
      <c r="H77">
        <f xml:space="preserve"> LN([1]Data!H77/[1]Data!H78)</f>
        <v>-1.0113948730474239E-2</v>
      </c>
      <c r="I77">
        <f xml:space="preserve"> LN([1]Data!I77/[1]Data!I78)</f>
        <v>7.0671672230923528E-3</v>
      </c>
      <c r="J77">
        <f xml:space="preserve"> LN([1]Data!J77/[1]Data!J78)</f>
        <v>-9.6694499675910317E-2</v>
      </c>
      <c r="K77">
        <f xml:space="preserve"> LN([1]Data!K77/[1]Data!K78)</f>
        <v>-2.5975486403260677E-2</v>
      </c>
      <c r="L77">
        <f xml:space="preserve"> LN([1]Data!L77/[1]Data!L78)</f>
        <v>-1.4388737452099556E-2</v>
      </c>
      <c r="M77">
        <f xml:space="preserve"> LN([1]Data!M77/[1]Data!M78)</f>
        <v>-9.950330853168092E-3</v>
      </c>
      <c r="N77">
        <f xml:space="preserve"> LN([1]Data!N77/[1]Data!N78)</f>
        <v>-1.6529301951210582E-2</v>
      </c>
      <c r="O77">
        <f xml:space="preserve"> LN([1]Data!O77/[1]Data!O78)</f>
        <v>-3.1416196233378928E-2</v>
      </c>
      <c r="P77">
        <f xml:space="preserve"> LN([1]Data!P77/[1]Data!P78)</f>
        <v>-2.2472855852058628E-2</v>
      </c>
      <c r="Q77">
        <f xml:space="preserve"> LN([1]Data!Q77/[1]Data!Q78)</f>
        <v>-5.8840500022933465E-2</v>
      </c>
      <c r="R77">
        <f xml:space="preserve"> LN([1]Data!R77/[1]Data!R78)</f>
        <v>-3.9478810973787463E-2</v>
      </c>
      <c r="S77">
        <f xml:space="preserve"> LN([1]Data!S77/[1]Data!S78)</f>
        <v>0</v>
      </c>
      <c r="T77">
        <f xml:space="preserve"> LN([1]Data!T77/[1]Data!T78)</f>
        <v>-6.3934658692840887E-2</v>
      </c>
      <c r="U77">
        <f xml:space="preserve"> LN([1]Data!U77/[1]Data!U78)</f>
        <v>0</v>
      </c>
      <c r="V77">
        <f xml:space="preserve"> LN([1]Data!V77/[1]Data!V78)</f>
        <v>-3.2365581015478831E-2</v>
      </c>
      <c r="W77">
        <f xml:space="preserve"> LN([1]Data!W77/[1]Data!W78)</f>
        <v>3.602538035799548E-3</v>
      </c>
      <c r="X77">
        <f xml:space="preserve"> LN([1]Data!X77/[1]Data!X78)</f>
        <v>-4.3261122690286292E-2</v>
      </c>
      <c r="Y77">
        <f xml:space="preserve"> LN([1]Data!Y77/[1]Data!Y78)</f>
        <v>-4.2559614418795889E-2</v>
      </c>
      <c r="Z77">
        <f xml:space="preserve"> LN([1]Data!Z77/[1]Data!Z78)</f>
        <v>-1.5267472130788421E-2</v>
      </c>
      <c r="AA77">
        <f xml:space="preserve"> LN([1]Data!AA77/[1]Data!AA78)</f>
        <v>-1.5384918839479456E-2</v>
      </c>
      <c r="AB77">
        <f xml:space="preserve"> LN([1]Data!AB77/[1]Data!AB78)</f>
        <v>-3.6701366850427929E-2</v>
      </c>
      <c r="AC77">
        <f xml:space="preserve"> LN([1]Data!AC77/[1]Data!AC78)</f>
        <v>-1.3607807193779513E-2</v>
      </c>
      <c r="AD77">
        <f xml:space="preserve"> LN([1]Data!AD77/[1]Data!AD78)</f>
        <v>-1.8345033485197788E-2</v>
      </c>
      <c r="AE77">
        <f xml:space="preserve"> LN([1]Data!AE77/[1]Data!AE78)</f>
        <v>3.0077455237277954E-2</v>
      </c>
      <c r="AF77">
        <f xml:space="preserve"> LN([1]Data!AF77/[1]Data!AF78)</f>
        <v>-4.2111485350126848E-2</v>
      </c>
      <c r="AG77">
        <f xml:space="preserve"> LN([1]Data!AG77/[1]Data!AG78)</f>
        <v>0</v>
      </c>
      <c r="AH77">
        <f xml:space="preserve"> LN([1]Data!AH77/[1]Data!AH78)</f>
        <v>-7.7834117043373034E-3</v>
      </c>
      <c r="AI77">
        <f xml:space="preserve"> LN([1]Data!AI77/[1]Data!AI78)</f>
        <v>-5.6515453202211512E-2</v>
      </c>
      <c r="AJ77">
        <f xml:space="preserve"> LN([1]Data!AJ77/[1]Data!AJ78)</f>
        <v>2.5284463533586906E-3</v>
      </c>
      <c r="AK77">
        <f xml:space="preserve"> LN([1]Data!AK77/[1]Data!AK78)</f>
        <v>-0.10390946339051155</v>
      </c>
      <c r="AL77">
        <f xml:space="preserve"> LN([1]Data!AL77/[1]Data!AL78)</f>
        <v>-3.7740327982847086E-2</v>
      </c>
      <c r="AM77">
        <f xml:space="preserve"> LN([1]Data!AM77/[1]Data!AM78)</f>
        <v>-3.2655431853861647E-2</v>
      </c>
      <c r="AN77">
        <f xml:space="preserve"> LN([1]Data!AN77/[1]Data!AN78)</f>
        <v>-7.9130847690790981E-3</v>
      </c>
      <c r="AO77">
        <f xml:space="preserve"> LN([1]Data!AO77/[1]Data!AO78)</f>
        <v>-2.788280321782495E-2</v>
      </c>
      <c r="AP77">
        <f xml:space="preserve"> LN([1]Data!AP77/[1]Data!AP78)</f>
        <v>-2.2157451428982351E-2</v>
      </c>
      <c r="AQ77">
        <f xml:space="preserve"> LN([1]Data!AQ77/[1]Data!AQ78)</f>
        <v>-5.1293294387550578E-2</v>
      </c>
      <c r="AR77">
        <f xml:space="preserve"> LN([1]Data!AR77/[1]Data!AR78)</f>
        <v>4.9247353199979322E-3</v>
      </c>
      <c r="AS77">
        <f xml:space="preserve"> LN([1]Data!AS77/[1]Data!AS78)</f>
        <v>-4.714677842570196E-2</v>
      </c>
      <c r="AT77">
        <f xml:space="preserve"> LN([1]Data!AT77/[1]Data!AT78)</f>
        <v>-5.3804660302277277E-2</v>
      </c>
      <c r="AU77">
        <f xml:space="preserve"> LN([1]Data!AU77/[1]Data!AU78)</f>
        <v>-2.1819047394639725E-2</v>
      </c>
      <c r="AV77">
        <f xml:space="preserve"> LN([1]Data!AV77/[1]Data!AV78)</f>
        <v>-1.7391742711869222E-2</v>
      </c>
      <c r="AW77">
        <f xml:space="preserve"> LN([1]Data!AW77/[1]Data!AW78)</f>
        <v>-4.6883585898850381E-2</v>
      </c>
      <c r="AX77">
        <f xml:space="preserve"> LN([1]Data!AX77/[1]Data!AX78)</f>
        <v>-3.3818114576375534E-2</v>
      </c>
      <c r="AY77">
        <f xml:space="preserve"> LN([1]Data!AY77/[1]Data!AY78)</f>
        <v>-3.742011480425919E-3</v>
      </c>
      <c r="AZ77">
        <v>-2.4649708866321708E-2</v>
      </c>
    </row>
    <row r="78" spans="1:52" x14ac:dyDescent="0.3">
      <c r="A78" s="1" t="s">
        <v>127</v>
      </c>
      <c r="B78">
        <f xml:space="preserve"> LN([1]Data!B78/[1]Data!B79)</f>
        <v>2.1978906718775167E-2</v>
      </c>
      <c r="C78">
        <f xml:space="preserve"> LN([1]Data!C78/[1]Data!C79)</f>
        <v>0</v>
      </c>
      <c r="D78">
        <f xml:space="preserve"> LN([1]Data!D78/[1]Data!D79)</f>
        <v>-2.3256862164267235E-2</v>
      </c>
      <c r="E78">
        <f xml:space="preserve"> LN([1]Data!E78/[1]Data!E79)</f>
        <v>0</v>
      </c>
      <c r="F78">
        <f xml:space="preserve"> LN([1]Data!F78/[1]Data!F79)</f>
        <v>5.8139698654198161E-3</v>
      </c>
      <c r="G78">
        <f xml:space="preserve"> LN([1]Data!G78/[1]Data!G79)</f>
        <v>0</v>
      </c>
      <c r="H78">
        <f xml:space="preserve"> LN([1]Data!H78/[1]Data!H79)</f>
        <v>2.5445996358112972E-2</v>
      </c>
      <c r="I78">
        <f xml:space="preserve"> LN([1]Data!I78/[1]Data!I79)</f>
        <v>-2.1053409197832381E-2</v>
      </c>
      <c r="J78">
        <f xml:space="preserve"> LN([1]Data!J78/[1]Data!J79)</f>
        <v>1.8608448254593696E-2</v>
      </c>
      <c r="K78">
        <f xml:space="preserve"> LN([1]Data!K78/[1]Data!K79)</f>
        <v>-2.5317807984289897E-2</v>
      </c>
      <c r="L78">
        <f xml:space="preserve"> LN([1]Data!L78/[1]Data!L79)</f>
        <v>-1.4184634991956413E-2</v>
      </c>
      <c r="M78">
        <f xml:space="preserve"> LN([1]Data!M78/[1]Data!M79)</f>
        <v>0</v>
      </c>
      <c r="N78">
        <f xml:space="preserve"> LN([1]Data!N78/[1]Data!N79)</f>
        <v>0</v>
      </c>
      <c r="O78">
        <f xml:space="preserve"> LN([1]Data!O78/[1]Data!O79)</f>
        <v>1.0362787035546658E-2</v>
      </c>
      <c r="P78">
        <f xml:space="preserve"> LN([1]Data!P78/[1]Data!P79)</f>
        <v>0</v>
      </c>
      <c r="Q78">
        <f xml:space="preserve"> LN([1]Data!Q78/[1]Data!Q79)</f>
        <v>-2.8170876966696335E-2</v>
      </c>
      <c r="R78">
        <f xml:space="preserve"> LN([1]Data!R78/[1]Data!R79)</f>
        <v>6.4725145056175196E-3</v>
      </c>
      <c r="S78">
        <f xml:space="preserve"> LN([1]Data!S78/[1]Data!S79)</f>
        <v>-1.2578782206860073E-2</v>
      </c>
      <c r="T78">
        <f xml:space="preserve"> LN([1]Data!T78/[1]Data!T79)</f>
        <v>2.6851151133995877E-2</v>
      </c>
      <c r="U78">
        <f xml:space="preserve"> LN([1]Data!U78/[1]Data!U79)</f>
        <v>-1.1833225159115153E-2</v>
      </c>
      <c r="V78">
        <f xml:space="preserve"> LN([1]Data!V78/[1]Data!V79)</f>
        <v>-1.892787389832817E-2</v>
      </c>
      <c r="W78">
        <f xml:space="preserve"> LN([1]Data!W78/[1]Data!W79)</f>
        <v>1.0890319103226478E-2</v>
      </c>
      <c r="X78">
        <f xml:space="preserve"> LN([1]Data!X78/[1]Data!X79)</f>
        <v>3.0287756621605686E-3</v>
      </c>
      <c r="Y78">
        <f xml:space="preserve"> LN([1]Data!Y78/[1]Data!Y79)</f>
        <v>0</v>
      </c>
      <c r="Z78">
        <f xml:space="preserve"> LN([1]Data!Z78/[1]Data!Z79)</f>
        <v>0</v>
      </c>
      <c r="AA78">
        <f xml:space="preserve"> LN([1]Data!AA78/[1]Data!AA79)</f>
        <v>1.5384918839479456E-2</v>
      </c>
      <c r="AB78">
        <f xml:space="preserve"> LN([1]Data!AB78/[1]Data!AB79)</f>
        <v>0</v>
      </c>
      <c r="AC78">
        <f xml:space="preserve"> LN([1]Data!AC78/[1]Data!AC79)</f>
        <v>6.7735574624293469E-3</v>
      </c>
      <c r="AD78">
        <f xml:space="preserve"> LN([1]Data!AD78/[1]Data!AD79)</f>
        <v>0</v>
      </c>
      <c r="AE78">
        <f xml:space="preserve"> LN([1]Data!AE78/[1]Data!AE79)</f>
        <v>-1.515180502060222E-2</v>
      </c>
      <c r="AF78">
        <f xml:space="preserve"> LN([1]Data!AF78/[1]Data!AF79)</f>
        <v>0</v>
      </c>
      <c r="AG78">
        <f xml:space="preserve"> LN([1]Data!AG78/[1]Data!AG79)</f>
        <v>0</v>
      </c>
      <c r="AH78">
        <f xml:space="preserve"> LN([1]Data!AH78/[1]Data!AH79)</f>
        <v>7.7834117043373363E-3</v>
      </c>
      <c r="AI78">
        <f xml:space="preserve"> LN([1]Data!AI78/[1]Data!AI79)</f>
        <v>-5.480400946980624E-3</v>
      </c>
      <c r="AJ78">
        <f xml:space="preserve"> LN([1]Data!AJ78/[1]Data!AJ79)</f>
        <v>2.5348556031881157E-3</v>
      </c>
      <c r="AK78">
        <f xml:space="preserve"> LN([1]Data!AK78/[1]Data!AK79)</f>
        <v>3.7350998746009767E-3</v>
      </c>
      <c r="AL78">
        <f xml:space="preserve"> LN([1]Data!AL78/[1]Data!AL79)</f>
        <v>0</v>
      </c>
      <c r="AM78">
        <f xml:space="preserve"> LN([1]Data!AM78/[1]Data!AM79)</f>
        <v>0</v>
      </c>
      <c r="AN78">
        <f xml:space="preserve"> LN([1]Data!AN78/[1]Data!AN79)</f>
        <v>7.913084769079157E-3</v>
      </c>
      <c r="AO78">
        <f xml:space="preserve"> LN([1]Data!AO78/[1]Data!AO79)</f>
        <v>-3.6037457612471215E-2</v>
      </c>
      <c r="AP78">
        <f xml:space="preserve"> LN([1]Data!AP78/[1]Data!AP79)</f>
        <v>-1.4491107866061769E-2</v>
      </c>
      <c r="AQ78">
        <f xml:space="preserve"> LN([1]Data!AQ78/[1]Data!AQ79)</f>
        <v>-1.6529301951210582E-2</v>
      </c>
      <c r="AR78">
        <f xml:space="preserve"> LN([1]Data!AR78/[1]Data!AR79)</f>
        <v>2.4740809470162753E-3</v>
      </c>
      <c r="AS78">
        <f xml:space="preserve"> LN([1]Data!AS78/[1]Data!AS79)</f>
        <v>-1.3072081567352775E-2</v>
      </c>
      <c r="AT78">
        <f xml:space="preserve"> LN([1]Data!AT78/[1]Data!AT79)</f>
        <v>-1.418379228917266E-2</v>
      </c>
      <c r="AU78">
        <f xml:space="preserve"> LN([1]Data!AU78/[1]Data!AU79)</f>
        <v>-7.168489478612516E-3</v>
      </c>
      <c r="AV78">
        <f xml:space="preserve"> LN([1]Data!AV78/[1]Data!AV79)</f>
        <v>0</v>
      </c>
      <c r="AW78">
        <f xml:space="preserve"> LN([1]Data!AW78/[1]Data!AW79)</f>
        <v>3.8240964384034758E-3</v>
      </c>
      <c r="AX78">
        <f xml:space="preserve"> LN([1]Data!AX78/[1]Data!AX79)</f>
        <v>0</v>
      </c>
      <c r="AY78">
        <f xml:space="preserve"> LN([1]Data!AY78/[1]Data!AY79)</f>
        <v>-1.1102154850558635E-2</v>
      </c>
      <c r="AZ78">
        <v>9.6582075437094564E-4</v>
      </c>
    </row>
    <row r="79" spans="1:52" x14ac:dyDescent="0.3">
      <c r="A79" s="1" t="s">
        <v>128</v>
      </c>
      <c r="B79">
        <f xml:space="preserve"> LN([1]Data!B79/[1]Data!B80)</f>
        <v>-3.2789822822990838E-2</v>
      </c>
      <c r="C79">
        <f xml:space="preserve"> LN([1]Data!C79/[1]Data!C80)</f>
        <v>-2.4067400305649764E-3</v>
      </c>
      <c r="D79">
        <f xml:space="preserve"> LN([1]Data!D79/[1]Data!D80)</f>
        <v>2.3256862164267183E-2</v>
      </c>
      <c r="E79">
        <f xml:space="preserve"> LN([1]Data!E79/[1]Data!E80)</f>
        <v>1.1834457647002798E-2</v>
      </c>
      <c r="F79">
        <f xml:space="preserve"> LN([1]Data!F79/[1]Data!F80)</f>
        <v>-1.3034217838906915E-2</v>
      </c>
      <c r="G79">
        <f xml:space="preserve"> LN([1]Data!G79/[1]Data!G80)</f>
        <v>0</v>
      </c>
      <c r="H79">
        <f xml:space="preserve"> LN([1]Data!H79/[1]Data!H80)</f>
        <v>-1.5332047627638614E-2</v>
      </c>
      <c r="I79">
        <f xml:space="preserve"> LN([1]Data!I79/[1]Data!I80)</f>
        <v>-1.3793322132335873E-2</v>
      </c>
      <c r="J79">
        <f xml:space="preserve"> LN([1]Data!J79/[1]Data!J80)</f>
        <v>-4.6833907971344591E-3</v>
      </c>
      <c r="K79">
        <f xml:space="preserve"> LN([1]Data!K79/[1]Data!K80)</f>
        <v>-2.4692612590371522E-2</v>
      </c>
      <c r="L79">
        <f xml:space="preserve"> LN([1]Data!L79/[1]Data!L80)</f>
        <v>4.7058910374127138E-3</v>
      </c>
      <c r="M79">
        <f xml:space="preserve"> LN([1]Data!M79/[1]Data!M80)</f>
        <v>5.0025911292345005E-3</v>
      </c>
      <c r="N79">
        <f xml:space="preserve"> LN([1]Data!N79/[1]Data!N80)</f>
        <v>0</v>
      </c>
      <c r="O79">
        <f xml:space="preserve"> LN([1]Data!O79/[1]Data!O80)</f>
        <v>-3.077165866675366E-2</v>
      </c>
      <c r="P79">
        <f xml:space="preserve"> LN([1]Data!P79/[1]Data!P80)</f>
        <v>-2.197890671877523E-2</v>
      </c>
      <c r="Q79">
        <f xml:space="preserve"> LN([1]Data!Q79/[1]Data!Q80)</f>
        <v>-2.7398974188114388E-2</v>
      </c>
      <c r="R79">
        <f xml:space="preserve"> LN([1]Data!R79/[1]Data!R80)</f>
        <v>-6.4725145056174788E-3</v>
      </c>
      <c r="S79">
        <f xml:space="preserve"> LN([1]Data!S79/[1]Data!S80)</f>
        <v>0</v>
      </c>
      <c r="T79">
        <f xml:space="preserve"> LN([1]Data!T79/[1]Data!T80)</f>
        <v>-3.5643671380832714E-2</v>
      </c>
      <c r="U79">
        <f xml:space="preserve"> LN([1]Data!U79/[1]Data!U80)</f>
        <v>-1.1694835936346034E-2</v>
      </c>
      <c r="V79">
        <f xml:space="preserve"> LN([1]Data!V79/[1]Data!V80)</f>
        <v>0</v>
      </c>
      <c r="W79">
        <f xml:space="preserve"> LN([1]Data!W79/[1]Data!W80)</f>
        <v>2.2138758226991722E-2</v>
      </c>
      <c r="X79">
        <f xml:space="preserve"> LN([1]Data!X79/[1]Data!X80)</f>
        <v>-1.00604470258414E-2</v>
      </c>
      <c r="Y79">
        <f xml:space="preserve"> LN([1]Data!Y79/[1]Data!Y80)</f>
        <v>-2.7398974188114388E-2</v>
      </c>
      <c r="Z79">
        <f xml:space="preserve"> LN([1]Data!Z79/[1]Data!Z80)</f>
        <v>-1.5037877364540559E-2</v>
      </c>
      <c r="AA79">
        <f xml:space="preserve"> LN([1]Data!AA79/[1]Data!AA80)</f>
        <v>-2.2989518224698718E-2</v>
      </c>
      <c r="AB79">
        <f xml:space="preserve"> LN([1]Data!AB79/[1]Data!AB80)</f>
        <v>9.0498355199178562E-3</v>
      </c>
      <c r="AC79">
        <f xml:space="preserve"> LN([1]Data!AC79/[1]Data!AC80)</f>
        <v>-5.4282401081616914E-3</v>
      </c>
      <c r="AD79">
        <f xml:space="preserve"> LN([1]Data!AD79/[1]Data!AD80)</f>
        <v>-4.5341520864404421E-3</v>
      </c>
      <c r="AE79">
        <f xml:space="preserve"> LN([1]Data!AE79/[1]Data!AE80)</f>
        <v>-2.2305757514298277E-2</v>
      </c>
      <c r="AF79">
        <f xml:space="preserve"> LN([1]Data!AF79/[1]Data!AF80)</f>
        <v>2.6111144003685804E-2</v>
      </c>
      <c r="AG79">
        <f xml:space="preserve"> LN([1]Data!AG79/[1]Data!AG80)</f>
        <v>0</v>
      </c>
      <c r="AH79">
        <f xml:space="preserve"> LN([1]Data!AH79/[1]Data!AH80)</f>
        <v>-7.7834117043373034E-3</v>
      </c>
      <c r="AI79">
        <f xml:space="preserve"> LN([1]Data!AI79/[1]Data!AI80)</f>
        <v>2.2104150429330151E-2</v>
      </c>
      <c r="AJ79">
        <f xml:space="preserve"> LN([1]Data!AJ79/[1]Data!AJ80)</f>
        <v>-5.063301956546762E-3</v>
      </c>
      <c r="AK79">
        <f xml:space="preserve"> LN([1]Data!AK79/[1]Data!AK80)</f>
        <v>-2.4012367073776728E-2</v>
      </c>
      <c r="AL79">
        <f xml:space="preserve"> LN([1]Data!AL79/[1]Data!AL80)</f>
        <v>0</v>
      </c>
      <c r="AM79">
        <f xml:space="preserve"> LN([1]Data!AM79/[1]Data!AM80)</f>
        <v>-1.1978259071788195E-2</v>
      </c>
      <c r="AN79">
        <f xml:space="preserve"> LN([1]Data!AN79/[1]Data!AN80)</f>
        <v>0</v>
      </c>
      <c r="AO79">
        <f xml:space="preserve"> LN([1]Data!AO79/[1]Data!AO80)</f>
        <v>4.4229886610574077E-3</v>
      </c>
      <c r="AP79">
        <f xml:space="preserve"> LN([1]Data!AP79/[1]Data!AP80)</f>
        <v>1.4491107866061771E-2</v>
      </c>
      <c r="AQ79">
        <f xml:space="preserve"> LN([1]Data!AQ79/[1]Data!AQ80)</f>
        <v>8.2304991365154435E-3</v>
      </c>
      <c r="AR79">
        <f xml:space="preserve"> LN([1]Data!AR79/[1]Data!AR80)</f>
        <v>-2.4740809470162658E-3</v>
      </c>
      <c r="AS79">
        <f xml:space="preserve"> LN([1]Data!AS79/[1]Data!AS80)</f>
        <v>1.3072081567352701E-2</v>
      </c>
      <c r="AT79">
        <f xml:space="preserve"> LN([1]Data!AT79/[1]Data!AT80)</f>
        <v>1.8956784764969703E-2</v>
      </c>
      <c r="AU79">
        <f xml:space="preserve"> LN([1]Data!AU79/[1]Data!AU80)</f>
        <v>1.4388737452099671E-2</v>
      </c>
      <c r="AV79">
        <f xml:space="preserve"> LN([1]Data!AV79/[1]Data!AV80)</f>
        <v>-1.7094433359300068E-2</v>
      </c>
      <c r="AW79">
        <f xml:space="preserve"> LN([1]Data!AW79/[1]Data!AW80)</f>
        <v>3.8387763071656669E-3</v>
      </c>
      <c r="AX79">
        <f xml:space="preserve"> LN([1]Data!AX79/[1]Data!AX80)</f>
        <v>0</v>
      </c>
      <c r="AY79">
        <f xml:space="preserve"> LN([1]Data!AY79/[1]Data!AY80)</f>
        <v>0</v>
      </c>
      <c r="AZ79">
        <v>-7.7360860673665382E-3</v>
      </c>
    </row>
    <row r="80" spans="1:52" x14ac:dyDescent="0.3">
      <c r="A80" s="1" t="s">
        <v>129</v>
      </c>
      <c r="B80">
        <f xml:space="preserve"> LN([1]Data!B80/[1]Data!B81)</f>
        <v>0</v>
      </c>
      <c r="C80">
        <f xml:space="preserve"> LN([1]Data!C80/[1]Data!C81)</f>
        <v>3.6122856859135658E-3</v>
      </c>
      <c r="D80">
        <f xml:space="preserve"> LN([1]Data!D80/[1]Data!D81)</f>
        <v>-6.8208250026533579E-2</v>
      </c>
      <c r="E80">
        <f xml:space="preserve"> LN([1]Data!E80/[1]Data!E81)</f>
        <v>-1.1834457647002796E-2</v>
      </c>
      <c r="F80">
        <f xml:space="preserve"> LN([1]Data!F80/[1]Data!F81)</f>
        <v>1.3034217838906906E-2</v>
      </c>
      <c r="G80">
        <f xml:space="preserve"> LN([1]Data!G80/[1]Data!G81)</f>
        <v>-3.077165866675366E-2</v>
      </c>
      <c r="H80">
        <f xml:space="preserve"> LN([1]Data!H80/[1]Data!H81)</f>
        <v>-1.0113948730474239E-2</v>
      </c>
      <c r="I80">
        <f xml:space="preserve"> LN([1]Data!I80/[1]Data!I81)</f>
        <v>-6.8259650703998706E-3</v>
      </c>
      <c r="J80">
        <f xml:space="preserve"> LN([1]Data!J80/[1]Data!J81)</f>
        <v>-4.6666751358300862E-3</v>
      </c>
      <c r="K80">
        <f xml:space="preserve"> LN([1]Data!K80/[1]Data!K81)</f>
        <v>0</v>
      </c>
      <c r="L80">
        <f xml:space="preserve"> LN([1]Data!L80/[1]Data!L81)</f>
        <v>-6.3948724600273413E-2</v>
      </c>
      <c r="M80">
        <f xml:space="preserve"> LN([1]Data!M80/[1]Data!M81)</f>
        <v>-3.9030867448276364E-2</v>
      </c>
      <c r="N80">
        <f xml:space="preserve"> LN([1]Data!N80/[1]Data!N81)</f>
        <v>-1.6260520871780291E-2</v>
      </c>
      <c r="O80">
        <f xml:space="preserve"> LN([1]Data!O80/[1]Data!O81)</f>
        <v>-3.4742948443872976E-2</v>
      </c>
      <c r="P80">
        <f xml:space="preserve"> LN([1]Data!P80/[1]Data!P81)</f>
        <v>0</v>
      </c>
      <c r="Q80">
        <f xml:space="preserve"> LN([1]Data!Q80/[1]Data!Q81)</f>
        <v>2.7398974188114347E-2</v>
      </c>
      <c r="R80">
        <f xml:space="preserve"> LN([1]Data!R80/[1]Data!R81)</f>
        <v>-6.4308903302904025E-3</v>
      </c>
      <c r="S80">
        <f xml:space="preserve"> LN([1]Data!S80/[1]Data!S81)</f>
        <v>0</v>
      </c>
      <c r="T80">
        <f xml:space="preserve"> LN([1]Data!T80/[1]Data!T81)</f>
        <v>8.792520246836865E-3</v>
      </c>
      <c r="U80">
        <f xml:space="preserve"> LN([1]Data!U80/[1]Data!U81)</f>
        <v>0</v>
      </c>
      <c r="V80">
        <f xml:space="preserve"> LN([1]Data!V80/[1]Data!V81)</f>
        <v>2.7885524954738467E-2</v>
      </c>
      <c r="W80">
        <f xml:space="preserve"> LN([1]Data!W80/[1]Data!W81)</f>
        <v>-3.6631615366017736E-2</v>
      </c>
      <c r="X80">
        <f xml:space="preserve"> LN([1]Data!X80/[1]Data!X81)</f>
        <v>-2.0803127629763284E-2</v>
      </c>
      <c r="Y80">
        <f xml:space="preserve"> LN([1]Data!Y80/[1]Data!Y81)</f>
        <v>-1.3423020332140661E-2</v>
      </c>
      <c r="Z80">
        <f xml:space="preserve"> LN([1]Data!Z80/[1]Data!Z81)</f>
        <v>0</v>
      </c>
      <c r="AA80">
        <f xml:space="preserve"> LN([1]Data!AA80/[1]Data!AA81)</f>
        <v>-7.5472056353829663E-3</v>
      </c>
      <c r="AB80">
        <f xml:space="preserve"> LN([1]Data!AB80/[1]Data!AB81)</f>
        <v>9.1324835632724723E-3</v>
      </c>
      <c r="AC80">
        <f xml:space="preserve"> LN([1]Data!AC80/[1]Data!AC81)</f>
        <v>8.1534499704102731E-3</v>
      </c>
      <c r="AD80">
        <f xml:space="preserve"> LN([1]Data!AD80/[1]Data!AD81)</f>
        <v>2.2645062285285983E-3</v>
      </c>
      <c r="AE80">
        <f xml:space="preserve"> LN([1]Data!AE80/[1]Data!AE81)</f>
        <v>7.38010729762246E-3</v>
      </c>
      <c r="AF80">
        <f xml:space="preserve"> LN([1]Data!AF80/[1]Data!AF81)</f>
        <v>9.4252538246189288E-2</v>
      </c>
      <c r="AG80">
        <f xml:space="preserve"> LN([1]Data!AG80/[1]Data!AG81)</f>
        <v>-2.4692612590371522E-2</v>
      </c>
      <c r="AH80">
        <f xml:space="preserve"> LN([1]Data!AH80/[1]Data!AH81)</f>
        <v>7.7834117043373363E-3</v>
      </c>
      <c r="AI80">
        <f xml:space="preserve"> LN([1]Data!AI80/[1]Data!AI81)</f>
        <v>5.596752215242814E-3</v>
      </c>
      <c r="AJ80">
        <f xml:space="preserve"> LN([1]Data!AJ80/[1]Data!AJ81)</f>
        <v>-5.0377940299571808E-3</v>
      </c>
      <c r="AK80">
        <f xml:space="preserve"> LN([1]Data!AK80/[1]Data!AK81)</f>
        <v>-5.4649867269811539E-3</v>
      </c>
      <c r="AL80">
        <f xml:space="preserve"> LN([1]Data!AL80/[1]Data!AL81)</f>
        <v>-6.1538655743782235E-3</v>
      </c>
      <c r="AM80">
        <f xml:space="preserve"> LN([1]Data!AM80/[1]Data!AM81)</f>
        <v>0</v>
      </c>
      <c r="AN80">
        <f xml:space="preserve"> LN([1]Data!AN80/[1]Data!AN81)</f>
        <v>-1.5755450225098083E-2</v>
      </c>
      <c r="AO80">
        <f xml:space="preserve"> LN([1]Data!AO80/[1]Data!AO81)</f>
        <v>3.6200130442733076E-2</v>
      </c>
      <c r="AP80">
        <f xml:space="preserve"> LN([1]Data!AP80/[1]Data!AP81)</f>
        <v>2.2157451428982476E-2</v>
      </c>
      <c r="AQ80">
        <f xml:space="preserve"> LN([1]Data!AQ80/[1]Data!AQ81)</f>
        <v>8.2988028146950641E-3</v>
      </c>
      <c r="AR80">
        <f xml:space="preserve"> LN([1]Data!AR80/[1]Data!AR81)</f>
        <v>-2.4389711015855253E-2</v>
      </c>
      <c r="AS80">
        <f xml:space="preserve"> LN([1]Data!AS80/[1]Data!AS81)</f>
        <v>-6.5574005461590517E-3</v>
      </c>
      <c r="AT80">
        <f xml:space="preserve"> LN([1]Data!AT80/[1]Data!AT81)</f>
        <v>-1.8956784764969661E-2</v>
      </c>
      <c r="AU80">
        <f xml:space="preserve"> LN([1]Data!AU80/[1]Data!AU81)</f>
        <v>0</v>
      </c>
      <c r="AV80">
        <f xml:space="preserve"> LN([1]Data!AV80/[1]Data!AV81)</f>
        <v>0</v>
      </c>
      <c r="AW80">
        <f xml:space="preserve"> LN([1]Data!AW80/[1]Data!AW81)</f>
        <v>-3.0305349495328922E-2</v>
      </c>
      <c r="AX80">
        <f xml:space="preserve"> LN([1]Data!AX80/[1]Data!AX81)</f>
        <v>1.4352898958670604E-2</v>
      </c>
      <c r="AY80">
        <f xml:space="preserve"> LN([1]Data!AY80/[1]Data!AY81)</f>
        <v>4.1437814341368576E-2</v>
      </c>
      <c r="AZ80">
        <v>-5.2774309178764264E-3</v>
      </c>
    </row>
    <row r="81" spans="1:52" x14ac:dyDescent="0.3">
      <c r="A81" s="1" t="s">
        <v>130</v>
      </c>
      <c r="B81">
        <f xml:space="preserve"> LN([1]Data!B81/[1]Data!B82)</f>
        <v>0</v>
      </c>
      <c r="C81">
        <f xml:space="preserve"> LN([1]Data!C81/[1]Data!C82)</f>
        <v>0</v>
      </c>
      <c r="D81">
        <f xml:space="preserve"> LN([1]Data!D81/[1]Data!D82)</f>
        <v>3.3522692038643644E-2</v>
      </c>
      <c r="E81">
        <f xml:space="preserve"> LN([1]Data!E81/[1]Data!E82)</f>
        <v>2.3810648693718607E-2</v>
      </c>
      <c r="F81">
        <f xml:space="preserve"> LN([1]Data!F81/[1]Data!F82)</f>
        <v>2.9197101033348462E-3</v>
      </c>
      <c r="G81">
        <f xml:space="preserve"> LN([1]Data!G81/[1]Data!G82)</f>
        <v>0</v>
      </c>
      <c r="H81">
        <f xml:space="preserve"> LN([1]Data!H81/[1]Data!H82)</f>
        <v>5.0115630941079507E-3</v>
      </c>
      <c r="I81">
        <f xml:space="preserve"> LN([1]Data!I81/[1]Data!I82)</f>
        <v>1.3698844358161927E-2</v>
      </c>
      <c r="J81">
        <f xml:space="preserve"> LN([1]Data!J81/[1]Data!J82)</f>
        <v>4.2762728607153723E-2</v>
      </c>
      <c r="K81">
        <f xml:space="preserve"> LN([1]Data!K81/[1]Data!K82)</f>
        <v>1.2270092591814401E-2</v>
      </c>
      <c r="L81">
        <f xml:space="preserve"> LN([1]Data!L81/[1]Data!L82)</f>
        <v>2.2372297754532984E-2</v>
      </c>
      <c r="M81">
        <f xml:space="preserve"> LN([1]Data!M81/[1]Data!M82)</f>
        <v>4.3978607172210055E-2</v>
      </c>
      <c r="N81">
        <f xml:space="preserve"> LN([1]Data!N81/[1]Data!N82)</f>
        <v>1.6260520871780326E-2</v>
      </c>
      <c r="O81">
        <f xml:space="preserve"> LN([1]Data!O81/[1]Data!O82)</f>
        <v>2.4692612590371414E-2</v>
      </c>
      <c r="P81">
        <f xml:space="preserve"> LN([1]Data!P81/[1]Data!P82)</f>
        <v>2.1978906718775167E-2</v>
      </c>
      <c r="Q81">
        <f xml:space="preserve"> LN([1]Data!Q81/[1]Data!Q82)</f>
        <v>0</v>
      </c>
      <c r="R81">
        <f xml:space="preserve"> LN([1]Data!R81/[1]Data!R82)</f>
        <v>-6.38979809877101E-3</v>
      </c>
      <c r="S81">
        <f xml:space="preserve"> LN([1]Data!S81/[1]Data!S82)</f>
        <v>1.2578782206860185E-2</v>
      </c>
      <c r="T81">
        <f xml:space="preserve"> LN([1]Data!T81/[1]Data!T82)</f>
        <v>-1.7508405407522708E-2</v>
      </c>
      <c r="U81">
        <f xml:space="preserve"> LN([1]Data!U81/[1]Data!U82)</f>
        <v>0</v>
      </c>
      <c r="V81">
        <f xml:space="preserve"> LN([1]Data!V81/[1]Data!V82)</f>
        <v>-3.1628484645788504E-2</v>
      </c>
      <c r="W81">
        <f xml:space="preserve"> LN([1]Data!W81/[1]Data!W82)</f>
        <v>-3.5937060585644297E-3</v>
      </c>
      <c r="X81">
        <f xml:space="preserve"> LN([1]Data!X81/[1]Data!X82)</f>
        <v>1.0842885924707706E-2</v>
      </c>
      <c r="Y81">
        <f xml:space="preserve"> LN([1]Data!Y81/[1]Data!Y82)</f>
        <v>1.3423020332140771E-2</v>
      </c>
      <c r="Z81">
        <f xml:space="preserve"> LN([1]Data!Z81/[1]Data!Z82)</f>
        <v>1.5037877364540502E-2</v>
      </c>
      <c r="AA81">
        <f xml:space="preserve"> LN([1]Data!AA81/[1]Data!AA82)</f>
        <v>0</v>
      </c>
      <c r="AB81">
        <f xml:space="preserve"> LN([1]Data!AB81/[1]Data!AB82)</f>
        <v>-9.1324835632724741E-3</v>
      </c>
      <c r="AC81">
        <f xml:space="preserve"> LN([1]Data!AC81/[1]Data!AC82)</f>
        <v>4.1090398691015243E-3</v>
      </c>
      <c r="AD81">
        <f xml:space="preserve"> LN([1]Data!AD81/[1]Data!AD82)</f>
        <v>4.544454728575893E-3</v>
      </c>
      <c r="AE81">
        <f xml:space="preserve"> LN([1]Data!AE81/[1]Data!AE82)</f>
        <v>-5.7569851821477822E-2</v>
      </c>
      <c r="AF81">
        <f xml:space="preserve"> LN([1]Data!AF81/[1]Data!AF82)</f>
        <v>9.1248671465144968E-2</v>
      </c>
      <c r="AG81">
        <f xml:space="preserve"> LN([1]Data!AG81/[1]Data!AG82)</f>
        <v>0</v>
      </c>
      <c r="AH81">
        <f xml:space="preserve"> LN([1]Data!AH81/[1]Data!AH82)</f>
        <v>7.8444687448411508E-3</v>
      </c>
      <c r="AI81">
        <f xml:space="preserve"> LN([1]Data!AI81/[1]Data!AI82)</f>
        <v>-1.1168763970854803E-2</v>
      </c>
      <c r="AJ81">
        <f xml:space="preserve"> LN([1]Data!AJ81/[1]Data!AJ82)</f>
        <v>0</v>
      </c>
      <c r="AK81">
        <f xml:space="preserve"> LN([1]Data!AK81/[1]Data!AK82)</f>
        <v>-9.0226773710912183E-3</v>
      </c>
      <c r="AL81">
        <f xml:space="preserve"> LN([1]Data!AL81/[1]Data!AL82)</f>
        <v>3.750439545845427E-2</v>
      </c>
      <c r="AM81">
        <f xml:space="preserve"> LN([1]Data!AM81/[1]Data!AM82)</f>
        <v>-1.1832013151271229E-2</v>
      </c>
      <c r="AN81">
        <f xml:space="preserve"> LN([1]Data!AN81/[1]Data!AN82)</f>
        <v>7.8423654560190043E-3</v>
      </c>
      <c r="AO81">
        <f xml:space="preserve"> LN([1]Data!AO81/[1]Data!AO82)</f>
        <v>4.6067866928448256E-3</v>
      </c>
      <c r="AP81">
        <f xml:space="preserve"> LN([1]Data!AP81/[1]Data!AP82)</f>
        <v>0</v>
      </c>
      <c r="AQ81">
        <f xml:space="preserve"> LN([1]Data!AQ81/[1]Data!AQ82)</f>
        <v>-1.6529301951210582E-2</v>
      </c>
      <c r="AR81">
        <f xml:space="preserve"> LN([1]Data!AR81/[1]Data!AR82)</f>
        <v>0</v>
      </c>
      <c r="AS81">
        <f xml:space="preserve"> LN([1]Data!AS81/[1]Data!AS82)</f>
        <v>0</v>
      </c>
      <c r="AT81">
        <f xml:space="preserve"> LN([1]Data!AT81/[1]Data!AT82)</f>
        <v>4.7056127864150352E-3</v>
      </c>
      <c r="AU81">
        <f xml:space="preserve"> LN([1]Data!AU81/[1]Data!AU82)</f>
        <v>7.2727593290798781E-3</v>
      </c>
      <c r="AV81">
        <f xml:space="preserve"> LN([1]Data!AV81/[1]Data!AV82)</f>
        <v>1.709443335930004E-2</v>
      </c>
      <c r="AW81">
        <f xml:space="preserve"> LN([1]Data!AW81/[1]Data!AW82)</f>
        <v>-2.9413885206293341E-2</v>
      </c>
      <c r="AX81">
        <f xml:space="preserve"> LN([1]Data!AX81/[1]Data!AX82)</f>
        <v>1.4564642300215895E-2</v>
      </c>
      <c r="AY81">
        <f xml:space="preserve"> LN([1]Data!AY81/[1]Data!AY82)</f>
        <v>1.939485801687494E-2</v>
      </c>
      <c r="AZ81">
        <v>-5.4605479961110119E-3</v>
      </c>
    </row>
    <row r="82" spans="1:52" x14ac:dyDescent="0.3">
      <c r="A82" s="1" t="s">
        <v>131</v>
      </c>
      <c r="B82">
        <f xml:space="preserve"> LN([1]Data!B82/[1]Data!B83)</f>
        <v>-2.1277398447284851E-2</v>
      </c>
      <c r="C82">
        <f xml:space="preserve"> LN([1]Data!C82/[1]Data!C83)</f>
        <v>-1.2055456553486702E-3</v>
      </c>
      <c r="D82">
        <f xml:space="preserve"> LN([1]Data!D82/[1]Data!D83)</f>
        <v>9.5310179804324935E-2</v>
      </c>
      <c r="E82">
        <f xml:space="preserve"> LN([1]Data!E82/[1]Data!E83)</f>
        <v>0</v>
      </c>
      <c r="F82">
        <f xml:space="preserve"> LN([1]Data!F82/[1]Data!F83)</f>
        <v>-1.4609206396748709E-3</v>
      </c>
      <c r="G82">
        <f xml:space="preserve"> LN([1]Data!G82/[1]Data!G83)</f>
        <v>-2.985296314968116E-2</v>
      </c>
      <c r="H82">
        <f xml:space="preserve"> LN([1]Data!H82/[1]Data!H83)</f>
        <v>1.0165021782256884E-2</v>
      </c>
      <c r="I82">
        <f xml:space="preserve"> LN([1]Data!I82/[1]Data!I83)</f>
        <v>1.3889112160667093E-2</v>
      </c>
      <c r="J82">
        <f xml:space="preserve"> LN([1]Data!J82/[1]Data!J83)</f>
        <v>8.0855131887329082E-2</v>
      </c>
      <c r="K82">
        <f xml:space="preserve"> LN([1]Data!K82/[1]Data!K83)</f>
        <v>-1.2270092591814359E-2</v>
      </c>
      <c r="L82">
        <f xml:space="preserve"> LN([1]Data!L82/[1]Data!L83)</f>
        <v>7.0286532728171702E-2</v>
      </c>
      <c r="M82">
        <f xml:space="preserve"> LN([1]Data!M82/[1]Data!M83)</f>
        <v>8.8787498815131025E-2</v>
      </c>
      <c r="N82">
        <f xml:space="preserve"> LN([1]Data!N82/[1]Data!N83)</f>
        <v>0</v>
      </c>
      <c r="O82">
        <f xml:space="preserve"> LN([1]Data!O82/[1]Data!O83)</f>
        <v>-4.4016885416774329E-2</v>
      </c>
      <c r="P82">
        <f xml:space="preserve"> LN([1]Data!P82/[1]Data!P83)</f>
        <v>2.2472855852058576E-2</v>
      </c>
      <c r="Q82">
        <f xml:space="preserve"> LN([1]Data!Q82/[1]Data!Q83)</f>
        <v>0</v>
      </c>
      <c r="R82">
        <f xml:space="preserve"> LN([1]Data!R82/[1]Data!R83)</f>
        <v>3.2365284502031716E-2</v>
      </c>
      <c r="S82">
        <f xml:space="preserve"> LN([1]Data!S82/[1]Data!S83)</f>
        <v>0</v>
      </c>
      <c r="T82">
        <f xml:space="preserve"> LN([1]Data!T82/[1]Data!T83)</f>
        <v>-4.2583093612709275E-2</v>
      </c>
      <c r="U82">
        <f xml:space="preserve"> LN([1]Data!U82/[1]Data!U83)</f>
        <v>-1.1559646247011661E-2</v>
      </c>
      <c r="V82">
        <f xml:space="preserve"> LN([1]Data!V82/[1]Data!V83)</f>
        <v>0</v>
      </c>
      <c r="W82">
        <f xml:space="preserve"> LN([1]Data!W82/[1]Data!W83)</f>
        <v>4.3966808570943525E-2</v>
      </c>
      <c r="X82">
        <f xml:space="preserve"> LN([1]Data!X82/[1]Data!X83)</f>
        <v>-9.9058948169617931E-4</v>
      </c>
      <c r="Y82">
        <f xml:space="preserve"> LN([1]Data!Y82/[1]Data!Y83)</f>
        <v>0</v>
      </c>
      <c r="Z82">
        <f xml:space="preserve"> LN([1]Data!Z82/[1]Data!Z83)</f>
        <v>-1.5037877364540559E-2</v>
      </c>
      <c r="AA82">
        <f xml:space="preserve"> LN([1]Data!AA82/[1]Data!AA83)</f>
        <v>0</v>
      </c>
      <c r="AB82">
        <f xml:space="preserve"> LN([1]Data!AB82/[1]Data!AB83)</f>
        <v>-9.0498355199179273E-3</v>
      </c>
      <c r="AC82">
        <f xml:space="preserve"> LN([1]Data!AC82/[1]Data!AC83)</f>
        <v>0</v>
      </c>
      <c r="AD82">
        <f xml:space="preserve"> LN([1]Data!AD82/[1]Data!AD83)</f>
        <v>-1.132264726843492E-2</v>
      </c>
      <c r="AE82">
        <f xml:space="preserve"> LN([1]Data!AE82/[1]Data!AE83)</f>
        <v>0</v>
      </c>
      <c r="AF82">
        <f xml:space="preserve"> LN([1]Data!AF82/[1]Data!AF83)</f>
        <v>2.5807883955872503E-2</v>
      </c>
      <c r="AG82">
        <f xml:space="preserve"> LN([1]Data!AG82/[1]Data!AG83)</f>
        <v>2.4692612590371414E-2</v>
      </c>
      <c r="AH82">
        <f xml:space="preserve"> LN([1]Data!AH82/[1]Data!AH83)</f>
        <v>-1.5627880449178386E-2</v>
      </c>
      <c r="AI82">
        <f xml:space="preserve"> LN([1]Data!AI82/[1]Data!AI83)</f>
        <v>1.1168763970854886E-2</v>
      </c>
      <c r="AJ82">
        <f xml:space="preserve"> LN([1]Data!AJ82/[1]Data!AJ83)</f>
        <v>0</v>
      </c>
      <c r="AK82">
        <f xml:space="preserve"> LN([1]Data!AK82/[1]Data!AK83)</f>
        <v>3.5873944665667863E-3</v>
      </c>
      <c r="AL82">
        <f xml:space="preserve"> LN([1]Data!AL82/[1]Data!AL83)</f>
        <v>0</v>
      </c>
      <c r="AM82">
        <f xml:space="preserve"> LN([1]Data!AM82/[1]Data!AM83)</f>
        <v>1.9800038256539546E-2</v>
      </c>
      <c r="AN82">
        <f xml:space="preserve"> LN([1]Data!AN82/[1]Data!AN83)</f>
        <v>7.913084769079157E-3</v>
      </c>
      <c r="AO82">
        <f xml:space="preserve"> LN([1]Data!AO82/[1]Data!AO83)</f>
        <v>8.7028510398921538E-2</v>
      </c>
      <c r="AP82">
        <f xml:space="preserve"> LN([1]Data!AP82/[1]Data!AP83)</f>
        <v>6.5536499542664883E-2</v>
      </c>
      <c r="AQ82">
        <f xml:space="preserve"> LN([1]Data!AQ82/[1]Data!AQ83)</f>
        <v>8.2304991365154435E-3</v>
      </c>
      <c r="AR82">
        <f xml:space="preserve"> LN([1]Data!AR82/[1]Data!AR83)</f>
        <v>-2.4060676698734402E-3</v>
      </c>
      <c r="AS82">
        <f xml:space="preserve"> LN([1]Data!AS82/[1]Data!AS83)</f>
        <v>2.6491615446976285E-2</v>
      </c>
      <c r="AT82">
        <f xml:space="preserve"> LN([1]Data!AT82/[1]Data!AT83)</f>
        <v>9.4781795027575819E-3</v>
      </c>
      <c r="AU82">
        <f xml:space="preserve"> LN([1]Data!AU82/[1]Data!AU83)</f>
        <v>-1.4493007302566864E-2</v>
      </c>
      <c r="AV82">
        <f xml:space="preserve"> LN([1]Data!AV82/[1]Data!AV83)</f>
        <v>0</v>
      </c>
      <c r="AW82">
        <f xml:space="preserve"> LN([1]Data!AW82/[1]Data!AW83)</f>
        <v>4.8246833539385532E-2</v>
      </c>
      <c r="AX82">
        <f xml:space="preserve"> LN([1]Data!AX82/[1]Data!AX83)</f>
        <v>0</v>
      </c>
      <c r="AY82">
        <f xml:space="preserve"> LN([1]Data!AY82/[1]Data!AY83)</f>
        <v>2.7862803593505694E-2</v>
      </c>
      <c r="AZ82">
        <v>8.7512467885459064E-3</v>
      </c>
    </row>
    <row r="83" spans="1:52" x14ac:dyDescent="0.3">
      <c r="A83" s="1" t="s">
        <v>132</v>
      </c>
      <c r="B83">
        <f xml:space="preserve"> LN([1]Data!B83/[1]Data!B84)</f>
        <v>1.0582109330537008E-2</v>
      </c>
      <c r="C83">
        <f xml:space="preserve"> LN([1]Data!C83/[1]Data!C84)</f>
        <v>1.2055456553486893E-3</v>
      </c>
      <c r="D83">
        <f xml:space="preserve"> LN([1]Data!D83/[1]Data!D84)</f>
        <v>-9.5310179804324893E-2</v>
      </c>
      <c r="E83">
        <f xml:space="preserve"> LN([1]Data!E83/[1]Data!E84)</f>
        <v>-1.1976191046715649E-2</v>
      </c>
      <c r="F83">
        <f xml:space="preserve"> LN([1]Data!F83/[1]Data!F84)</f>
        <v>0</v>
      </c>
      <c r="G83">
        <f xml:space="preserve"> LN([1]Data!G83/[1]Data!G84)</f>
        <v>2.9852963149681128E-2</v>
      </c>
      <c r="H83">
        <f xml:space="preserve"> LN([1]Data!H83/[1]Data!H84)</f>
        <v>-3.0126280143848935E-2</v>
      </c>
      <c r="I83">
        <f xml:space="preserve"> LN([1]Data!I83/[1]Data!I84)</f>
        <v>-6.9686693160933158E-3</v>
      </c>
      <c r="J83">
        <f xml:space="preserve"> LN([1]Data!J83/[1]Data!J84)</f>
        <v>1.0581062296956977E-2</v>
      </c>
      <c r="K83">
        <f xml:space="preserve"> LN([1]Data!K83/[1]Data!K84)</f>
        <v>0</v>
      </c>
      <c r="L83">
        <f xml:space="preserve"> LN([1]Data!L83/[1]Data!L84)</f>
        <v>3.9609138095045883E-2</v>
      </c>
      <c r="M83">
        <f xml:space="preserve"> LN([1]Data!M83/[1]Data!M84)</f>
        <v>-8.8787498815131038E-2</v>
      </c>
      <c r="N83">
        <f xml:space="preserve"> LN([1]Data!N83/[1]Data!N84)</f>
        <v>-1.6260520871780291E-2</v>
      </c>
      <c r="O83">
        <f xml:space="preserve"> LN([1]Data!O83/[1]Data!O84)</f>
        <v>-0.10008345855698253</v>
      </c>
      <c r="P83">
        <f xml:space="preserve"> LN([1]Data!P83/[1]Data!P84)</f>
        <v>-4.445176257083381E-2</v>
      </c>
      <c r="Q83">
        <f xml:space="preserve"> LN([1]Data!Q83/[1]Data!Q84)</f>
        <v>0</v>
      </c>
      <c r="R83">
        <f xml:space="preserve"> LN([1]Data!R83/[1]Data!R84)</f>
        <v>-1.9544596072970283E-2</v>
      </c>
      <c r="S83">
        <f xml:space="preserve"> LN([1]Data!S83/[1]Data!S84)</f>
        <v>-1.2578782206860073E-2</v>
      </c>
      <c r="T83">
        <f xml:space="preserve"> LN([1]Data!T83/[1]Data!T84)</f>
        <v>-1.66018915130405E-2</v>
      </c>
      <c r="U83">
        <f xml:space="preserve"> LN([1]Data!U83/[1]Data!U84)</f>
        <v>1.1559646247011701E-2</v>
      </c>
      <c r="V83">
        <f xml:space="preserve"> LN([1]Data!V83/[1]Data!V84)</f>
        <v>-3.3070756202833167E-2</v>
      </c>
      <c r="W83">
        <f xml:space="preserve"> LN([1]Data!W83/[1]Data!W84)</f>
        <v>1.1296196218379625E-2</v>
      </c>
      <c r="X83">
        <f xml:space="preserve"> LN([1]Data!X83/[1]Data!X84)</f>
        <v>-1.9608471388376313E-2</v>
      </c>
      <c r="Y83">
        <f xml:space="preserve"> LN([1]Data!Y83/[1]Data!Y84)</f>
        <v>-2.6668247082161294E-2</v>
      </c>
      <c r="Z83">
        <f xml:space="preserve"> LN([1]Data!Z83/[1]Data!Z84)</f>
        <v>0</v>
      </c>
      <c r="AA83">
        <f xml:space="preserve"> LN([1]Data!AA83/[1]Data!AA84)</f>
        <v>1.5151805020602246E-2</v>
      </c>
      <c r="AB83">
        <f xml:space="preserve"> LN([1]Data!AB83/[1]Data!AB84)</f>
        <v>-2.6668247082161294E-2</v>
      </c>
      <c r="AC83">
        <f xml:space="preserve"> LN([1]Data!AC83/[1]Data!AC84)</f>
        <v>-1.3607807193779513E-2</v>
      </c>
      <c r="AD83">
        <f xml:space="preserve"> LN([1]Data!AD83/[1]Data!AD84)</f>
        <v>-1.5666401308679606E-2</v>
      </c>
      <c r="AE83">
        <f xml:space="preserve"> LN([1]Data!AE83/[1]Data!AE84)</f>
        <v>-6.9686693160933158E-3</v>
      </c>
      <c r="AF83">
        <f xml:space="preserve"> LN([1]Data!AF83/[1]Data!AF84)</f>
        <v>-1.9418085857101627E-2</v>
      </c>
      <c r="AG83">
        <f xml:space="preserve"> LN([1]Data!AG83/[1]Data!AG84)</f>
        <v>0</v>
      </c>
      <c r="AH83">
        <f xml:space="preserve"> LN([1]Data!AH83/[1]Data!AH84)</f>
        <v>-3.0532333753324075E-2</v>
      </c>
      <c r="AI83">
        <f xml:space="preserve"> LN([1]Data!AI83/[1]Data!AI84)</f>
        <v>-3.8572414913395234E-2</v>
      </c>
      <c r="AJ83">
        <f xml:space="preserve"> LN([1]Data!AJ83/[1]Data!AJ84)</f>
        <v>2.5157245972473705E-3</v>
      </c>
      <c r="AK83">
        <f xml:space="preserve"> LN([1]Data!AK83/[1]Data!AK84)</f>
        <v>-1.8052157770380133E-3</v>
      </c>
      <c r="AL83">
        <f xml:space="preserve"> LN([1]Data!AL83/[1]Data!AL84)</f>
        <v>-3.7504395458454284E-2</v>
      </c>
      <c r="AM83">
        <f xml:space="preserve"> LN([1]Data!AM83/[1]Data!AM84)</f>
        <v>-2.3716099761026416E-2</v>
      </c>
      <c r="AN83">
        <f xml:space="preserve"> LN([1]Data!AN83/[1]Data!AN84)</f>
        <v>-2.3536791250727017E-2</v>
      </c>
      <c r="AO83">
        <f xml:space="preserve"> LN([1]Data!AO83/[1]Data!AO84)</f>
        <v>0</v>
      </c>
      <c r="AP83">
        <f xml:space="preserve"> LN([1]Data!AP83/[1]Data!AP84)</f>
        <v>-2.3640608637006635E-2</v>
      </c>
      <c r="AQ83">
        <f xml:space="preserve"> LN([1]Data!AQ83/[1]Data!AQ84)</f>
        <v>-2.4491020008295755E-2</v>
      </c>
      <c r="AR83">
        <f xml:space="preserve"> LN([1]Data!AR83/[1]Data!AR84)</f>
        <v>-4.7973389462357182E-3</v>
      </c>
      <c r="AS83">
        <f xml:space="preserve"> LN([1]Data!AS83/[1]Data!AS84)</f>
        <v>-3.3006296468169972E-2</v>
      </c>
      <c r="AT83">
        <f xml:space="preserve"> LN([1]Data!AT83/[1]Data!AT84)</f>
        <v>-4.7503191951811475E-3</v>
      </c>
      <c r="AU83">
        <f xml:space="preserve"> LN([1]Data!AU83/[1]Data!AU84)</f>
        <v>-4.2259809289882613E-2</v>
      </c>
      <c r="AV83">
        <f xml:space="preserve"> LN([1]Data!AV83/[1]Data!AV84)</f>
        <v>-3.3901551675681339E-2</v>
      </c>
      <c r="AW83">
        <f xml:space="preserve"> LN([1]Data!AW83/[1]Data!AW84)</f>
        <v>-4.0974074210305682E-2</v>
      </c>
      <c r="AX83">
        <f xml:space="preserve"> LN([1]Data!AX83/[1]Data!AX84)</f>
        <v>0</v>
      </c>
      <c r="AY83">
        <f xml:space="preserve"> LN([1]Data!AY83/[1]Data!AY84)</f>
        <v>-1.2036386301130063E-2</v>
      </c>
      <c r="AZ83">
        <v>-6.7114345879869157E-3</v>
      </c>
    </row>
    <row r="84" spans="1:52" x14ac:dyDescent="0.3">
      <c r="A84" s="1" t="s">
        <v>133</v>
      </c>
      <c r="B84">
        <f xml:space="preserve"> LN([1]Data!B84/[1]Data!B85)</f>
        <v>0</v>
      </c>
      <c r="C84">
        <f xml:space="preserve"> LN([1]Data!C84/[1]Data!C85)</f>
        <v>-4.8134870315477149E-3</v>
      </c>
      <c r="D84">
        <f xml:space="preserve"> LN([1]Data!D84/[1]Data!D85)</f>
        <v>9.5310179804324935E-2</v>
      </c>
      <c r="E84">
        <f xml:space="preserve"> LN([1]Data!E84/[1]Data!E85)</f>
        <v>-1.1834457647002796E-2</v>
      </c>
      <c r="F84">
        <f xml:space="preserve"> LN([1]Data!F84/[1]Data!F85)</f>
        <v>-1.0167117355444313E-2</v>
      </c>
      <c r="G84">
        <f xml:space="preserve"> LN([1]Data!G84/[1]Data!G85)</f>
        <v>-8.701137698962981E-2</v>
      </c>
      <c r="H84">
        <f xml:space="preserve"> LN([1]Data!H84/[1]Data!H85)</f>
        <v>-6.7033806345704411E-2</v>
      </c>
      <c r="I84">
        <f xml:space="preserve"> LN([1]Data!I84/[1]Data!I85)</f>
        <v>-4.0821994520255166E-2</v>
      </c>
      <c r="J84">
        <f xml:space="preserve"> LN([1]Data!J84/[1]Data!J85)</f>
        <v>1.6084524756092643E-2</v>
      </c>
      <c r="K84">
        <f xml:space="preserve"> LN([1]Data!K84/[1]Data!K85)</f>
        <v>-7.0617567213953417E-2</v>
      </c>
      <c r="L84">
        <f xml:space="preserve"> LN([1]Data!L84/[1]Data!L85)</f>
        <v>-3.4742948443872976E-2</v>
      </c>
      <c r="M84">
        <f xml:space="preserve"> LN([1]Data!M84/[1]Data!M85)</f>
        <v>-5.357868090122922E-2</v>
      </c>
      <c r="N84">
        <f xml:space="preserve"> LN([1]Data!N84/[1]Data!N85)</f>
        <v>-6.252035698133393E-2</v>
      </c>
      <c r="O84">
        <f xml:space="preserve"> LN([1]Data!O84/[1]Data!O85)</f>
        <v>8.695706967553913E-3</v>
      </c>
      <c r="P84">
        <f xml:space="preserve"> LN([1]Data!P84/[1]Data!P85)</f>
        <v>-6.3178901621531558E-2</v>
      </c>
      <c r="Q84">
        <f xml:space="preserve"> LN([1]Data!Q84/[1]Data!Q85)</f>
        <v>-2.7398974188114388E-2</v>
      </c>
      <c r="R84">
        <f xml:space="preserve"> LN([1]Data!R84/[1]Data!R85)</f>
        <v>-0.10406935989420638</v>
      </c>
      <c r="S84">
        <f xml:space="preserve"> LN([1]Data!S84/[1]Data!S85)</f>
        <v>0</v>
      </c>
      <c r="T84">
        <f xml:space="preserve"> LN([1]Data!T84/[1]Data!T85)</f>
        <v>1.6601891513040486E-2</v>
      </c>
      <c r="U84">
        <f xml:space="preserve"> LN([1]Data!U84/[1]Data!U85)</f>
        <v>0</v>
      </c>
      <c r="V84">
        <f xml:space="preserve"> LN([1]Data!V84/[1]Data!V85)</f>
        <v>6.5985929294522558E-2</v>
      </c>
      <c r="W84">
        <f xml:space="preserve"> LN([1]Data!W84/[1]Data!W85)</f>
        <v>-4.8066760694959125E-2</v>
      </c>
      <c r="X84">
        <f xml:space="preserve"> LN([1]Data!X84/[1]Data!X85)</f>
        <v>-3.9033989224067291E-2</v>
      </c>
      <c r="Y84">
        <f xml:space="preserve"> LN([1]Data!Y84/[1]Data!Y85)</f>
        <v>-2.5975486403260677E-2</v>
      </c>
      <c r="Z84">
        <f xml:space="preserve"> LN([1]Data!Z84/[1]Data!Z85)</f>
        <v>-1.4815085785140587E-2</v>
      </c>
      <c r="AA84">
        <f xml:space="preserve"> LN([1]Data!AA84/[1]Data!AA85)</f>
        <v>-5.9276609929540189E-2</v>
      </c>
      <c r="AB84">
        <f xml:space="preserve"> LN([1]Data!AB84/[1]Data!AB85)</f>
        <v>-3.4486176071169321E-2</v>
      </c>
      <c r="AC84">
        <f xml:space="preserve"> LN([1]Data!AC84/[1]Data!AC85)</f>
        <v>-1.0754474394146004E-2</v>
      </c>
      <c r="AD84">
        <f xml:space="preserve"> LN([1]Data!AD84/[1]Data!AD85)</f>
        <v>2.2463100962358709E-3</v>
      </c>
      <c r="AE84">
        <f xml:space="preserve"> LN([1]Data!AE84/[1]Data!AE85)</f>
        <v>-6.7139302837628562E-2</v>
      </c>
      <c r="AF84">
        <f xml:space="preserve"> LN([1]Data!AF84/[1]Data!AF85)</f>
        <v>-8.5942429800724765E-2</v>
      </c>
      <c r="AG84">
        <f xml:space="preserve"> LN([1]Data!AG84/[1]Data!AG85)</f>
        <v>-9.5310179804324893E-2</v>
      </c>
      <c r="AH84">
        <f xml:space="preserve"> LN([1]Data!AH84/[1]Data!AH85)</f>
        <v>-2.9636676785693206E-2</v>
      </c>
      <c r="AI84">
        <f xml:space="preserve"> LN([1]Data!AI84/[1]Data!AI85)</f>
        <v>-4.2329388211436614E-2</v>
      </c>
      <c r="AJ84">
        <f xml:space="preserve"> LN([1]Data!AJ84/[1]Data!AJ85)</f>
        <v>-5.0251362026730428E-3</v>
      </c>
      <c r="AK84">
        <f xml:space="preserve"> LN([1]Data!AK84/[1]Data!AK85)</f>
        <v>-8.9578752984521715E-3</v>
      </c>
      <c r="AL84">
        <f xml:space="preserve"> LN([1]Data!AL84/[1]Data!AL85)</f>
        <v>-5.374427600669069E-2</v>
      </c>
      <c r="AM84">
        <f xml:space="preserve"> LN([1]Data!AM84/[1]Data!AM85)</f>
        <v>-4.5808739657132662E-2</v>
      </c>
      <c r="AN84">
        <f xml:space="preserve"> LN([1]Data!AN84/[1]Data!AN85)</f>
        <v>-3.8023577472120818E-2</v>
      </c>
      <c r="AO84">
        <f xml:space="preserve"> LN([1]Data!AO84/[1]Data!AO85)</f>
        <v>-0.10537593573939889</v>
      </c>
      <c r="AP84">
        <f xml:space="preserve"> LN([1]Data!AP84/[1]Data!AP85)</f>
        <v>-8.9267422237288188E-2</v>
      </c>
      <c r="AQ84">
        <f xml:space="preserve"> LN([1]Data!AQ84/[1]Data!AQ85)</f>
        <v>-5.4915757596114653E-2</v>
      </c>
      <c r="AR84">
        <f xml:space="preserve"> LN([1]Data!AR84/[1]Data!AR85)</f>
        <v>-3.2944757992615994E-2</v>
      </c>
      <c r="AS84">
        <f xml:space="preserve"> LN([1]Data!AS84/[1]Data!AS85)</f>
        <v>-8.1041210003125891E-2</v>
      </c>
      <c r="AT84">
        <f xml:space="preserve"> LN([1]Data!AT84/[1]Data!AT85)</f>
        <v>-8.6220808663894491E-2</v>
      </c>
      <c r="AU84">
        <f xml:space="preserve"> LN([1]Data!AU84/[1]Data!AU85)</f>
        <v>-2.0478531343540676E-2</v>
      </c>
      <c r="AV84">
        <f xml:space="preserve"> LN([1]Data!AV84/[1]Data!AV85)</f>
        <v>0</v>
      </c>
      <c r="AW84">
        <f xml:space="preserve"> LN([1]Data!AW84/[1]Data!AW85)</f>
        <v>-4.6354109371550843E-2</v>
      </c>
      <c r="AX84">
        <f xml:space="preserve"> LN([1]Data!AX84/[1]Data!AX85)</f>
        <v>-4.8793955710485261E-3</v>
      </c>
      <c r="AY84">
        <f xml:space="preserve"> LN([1]Data!AY84/[1]Data!AY85)</f>
        <v>-6.5556934800060598E-2</v>
      </c>
      <c r="AZ84">
        <v>-3.1943407398374118E-2</v>
      </c>
    </row>
    <row r="85" spans="1:52" x14ac:dyDescent="0.3">
      <c r="A85" s="1" t="s">
        <v>134</v>
      </c>
      <c r="B85">
        <f xml:space="preserve"> LN([1]Data!B85/[1]Data!B86)</f>
        <v>2.1506205220963682E-2</v>
      </c>
      <c r="C85">
        <f xml:space="preserve"> LN([1]Data!C85/[1]Data!C86)</f>
        <v>-8.3682496705165792E-3</v>
      </c>
      <c r="D85">
        <f xml:space="preserve"> LN([1]Data!D85/[1]Data!D86)</f>
        <v>9.1567193525490434E-2</v>
      </c>
      <c r="E85">
        <f xml:space="preserve"> LN([1]Data!E85/[1]Data!E86)</f>
        <v>-1.1696039763191298E-2</v>
      </c>
      <c r="F85">
        <f xml:space="preserve"> LN([1]Data!F85/[1]Data!F86)</f>
        <v>-1.4440435722336913E-3</v>
      </c>
      <c r="G85">
        <f xml:space="preserve"> LN([1]Data!G85/[1]Data!G86)</f>
        <v>2.8170876966696224E-2</v>
      </c>
      <c r="H85">
        <f xml:space="preserve"> LN([1]Data!H85/[1]Data!H86)</f>
        <v>1.3973605676467517E-2</v>
      </c>
      <c r="I85">
        <f xml:space="preserve"> LN([1]Data!I85/[1]Data!I86)</f>
        <v>0</v>
      </c>
      <c r="J85">
        <f xml:space="preserve"> LN([1]Data!J85/[1]Data!J86)</f>
        <v>-2.6665587053049604E-2</v>
      </c>
      <c r="K85">
        <f xml:space="preserve"> LN([1]Data!K85/[1]Data!K86)</f>
        <v>1.142869582362285E-2</v>
      </c>
      <c r="L85">
        <f xml:space="preserve"> LN([1]Data!L85/[1]Data!L86)</f>
        <v>1.4742281737203431E-2</v>
      </c>
      <c r="M85">
        <f xml:space="preserve"> LN([1]Data!M85/[1]Data!M86)</f>
        <v>1.9138607587690853E-2</v>
      </c>
      <c r="N85">
        <f xml:space="preserve"> LN([1]Data!N85/[1]Data!N86)</f>
        <v>0</v>
      </c>
      <c r="O85">
        <f xml:space="preserve"> LN([1]Data!O85/[1]Data!O86)</f>
        <v>4.8401593384629002E-2</v>
      </c>
      <c r="P85">
        <f xml:space="preserve"> LN([1]Data!P85/[1]Data!P86)</f>
        <v>-2.0202707317519466E-2</v>
      </c>
      <c r="Q85">
        <f xml:space="preserve"> LN([1]Data!Q85/[1]Data!Q86)</f>
        <v>0</v>
      </c>
      <c r="R85">
        <f xml:space="preserve"> LN([1]Data!R85/[1]Data!R86)</f>
        <v>0</v>
      </c>
      <c r="S85">
        <f xml:space="preserve"> LN([1]Data!S85/[1]Data!S86)</f>
        <v>1.2578782206860185E-2</v>
      </c>
      <c r="T85">
        <f xml:space="preserve"> LN([1]Data!T85/[1]Data!T86)</f>
        <v>-8.2818435183447843E-3</v>
      </c>
      <c r="U85">
        <f xml:space="preserve"> LN([1]Data!U85/[1]Data!U86)</f>
        <v>-1.1559646247011661E-2</v>
      </c>
      <c r="V85">
        <f xml:space="preserve"> LN([1]Data!V85/[1]Data!V86)</f>
        <v>-2.7920931436508447E-2</v>
      </c>
      <c r="W85">
        <f xml:space="preserve"> LN([1]Data!W85/[1]Data!W86)</f>
        <v>0</v>
      </c>
      <c r="X85">
        <f xml:space="preserve"> LN([1]Data!X85/[1]Data!X86)</f>
        <v>3.7418191459953486E-3</v>
      </c>
      <c r="Y85">
        <f xml:space="preserve"> LN([1]Data!Y85/[1]Data!Y86)</f>
        <v>-1.2739025777429714E-2</v>
      </c>
      <c r="Z85">
        <f xml:space="preserve"> LN([1]Data!Z85/[1]Data!Z86)</f>
        <v>0</v>
      </c>
      <c r="AA85">
        <f xml:space="preserve"> LN([1]Data!AA85/[1]Data!AA86)</f>
        <v>-2.8370697129215576E-2</v>
      </c>
      <c r="AB85">
        <f xml:space="preserve"> LN([1]Data!AB85/[1]Data!AB86)</f>
        <v>8.5106896679086105E-3</v>
      </c>
      <c r="AC85">
        <f xml:space="preserve"> LN([1]Data!AC85/[1]Data!AC86)</f>
        <v>-5.3341738581227961E-3</v>
      </c>
      <c r="AD85">
        <f xml:space="preserve"> LN([1]Data!AD85/[1]Data!AD86)</f>
        <v>1.3420091212443707E-2</v>
      </c>
      <c r="AE85">
        <f xml:space="preserve"> LN([1]Data!AE85/[1]Data!AE86)</f>
        <v>2.6317308317373358E-2</v>
      </c>
      <c r="AF85">
        <f xml:space="preserve"> LN([1]Data!AF85/[1]Data!AF86)</f>
        <v>-2.3256862164267235E-2</v>
      </c>
      <c r="AG85">
        <f xml:space="preserve"> LN([1]Data!AG85/[1]Data!AG86)</f>
        <v>2.2989518224698781E-2</v>
      </c>
      <c r="AH85">
        <f xml:space="preserve"> LN([1]Data!AH85/[1]Data!AH86)</f>
        <v>7.3272329774659029E-3</v>
      </c>
      <c r="AI85">
        <f xml:space="preserve"> LN([1]Data!AI85/[1]Data!AI86)</f>
        <v>5.1897113524470937E-3</v>
      </c>
      <c r="AJ85">
        <f xml:space="preserve"> LN([1]Data!AJ85/[1]Data!AJ86)</f>
        <v>2.0253856904497596E-2</v>
      </c>
      <c r="AK85">
        <f xml:space="preserve"> LN([1]Data!AK85/[1]Data!AK86)</f>
        <v>7.1756966089234608E-3</v>
      </c>
      <c r="AL85">
        <f xml:space="preserve"> LN([1]Data!AL85/[1]Data!AL86)</f>
        <v>0</v>
      </c>
      <c r="AM85">
        <f xml:space="preserve"> LN([1]Data!AM85/[1]Data!AM86)</f>
        <v>-1.1129552136481879E-2</v>
      </c>
      <c r="AN85">
        <f xml:space="preserve"> LN([1]Data!AN85/[1]Data!AN86)</f>
        <v>-7.4342488012540831E-3</v>
      </c>
      <c r="AO85">
        <f xml:space="preserve"> LN([1]Data!AO85/[1]Data!AO86)</f>
        <v>-4.0079710491278127E-2</v>
      </c>
      <c r="AP85">
        <f xml:space="preserve"> LN([1]Data!AP85/[1]Data!AP86)</f>
        <v>-1.0609208709769261E-2</v>
      </c>
      <c r="AQ85">
        <f xml:space="preserve"> LN([1]Data!AQ85/[1]Data!AQ86)</f>
        <v>1.5384918839479456E-2</v>
      </c>
      <c r="AR85">
        <f xml:space="preserve"> LN([1]Data!AR85/[1]Data!AR86)</f>
        <v>-9.2164774407249798E-3</v>
      </c>
      <c r="AS85">
        <f xml:space="preserve"> LN([1]Data!AS85/[1]Data!AS86)</f>
        <v>-5.970166986503796E-3</v>
      </c>
      <c r="AT85">
        <f xml:space="preserve"> LN([1]Data!AT85/[1]Data!AT86)</f>
        <v>1.3128509306885121E-2</v>
      </c>
      <c r="AU85">
        <f xml:space="preserve"> LN([1]Data!AU85/[1]Data!AU86)</f>
        <v>-1.3423020332140661E-2</v>
      </c>
      <c r="AV85">
        <f xml:space="preserve"> LN([1]Data!AV85/[1]Data!AV86)</f>
        <v>-1.6529301951210582E-2</v>
      </c>
      <c r="AW85">
        <f xml:space="preserve"> LN([1]Data!AW85/[1]Data!AW86)</f>
        <v>6.9930354909706043E-3</v>
      </c>
      <c r="AX85">
        <f xml:space="preserve"> LN([1]Data!AX85/[1]Data!AX86)</f>
        <v>-1.6886109081077901E-2</v>
      </c>
      <c r="AY85">
        <f xml:space="preserve"> LN([1]Data!AY85/[1]Data!AY86)</f>
        <v>-1.4789131050799514E-2</v>
      </c>
      <c r="AZ85">
        <v>1.5356006361739241E-3</v>
      </c>
    </row>
    <row r="86" spans="1:52" x14ac:dyDescent="0.3">
      <c r="A86" s="1" t="s">
        <v>135</v>
      </c>
      <c r="B86">
        <f xml:space="preserve"> LN([1]Data!B86/[1]Data!B87)</f>
        <v>-3.2088314551500512E-2</v>
      </c>
      <c r="C86">
        <f xml:space="preserve"> LN([1]Data!C86/[1]Data!C87)</f>
        <v>1.3181736702064281E-2</v>
      </c>
      <c r="D86">
        <f xml:space="preserve"> LN([1]Data!D86/[1]Data!D87)</f>
        <v>8.5766821757425102E-2</v>
      </c>
      <c r="E86">
        <f xml:space="preserve"> LN([1]Data!E86/[1]Data!E87)</f>
        <v>0</v>
      </c>
      <c r="F86">
        <f xml:space="preserve"> LN([1]Data!F86/[1]Data!F87)</f>
        <v>5.7887281762447453E-3</v>
      </c>
      <c r="G86">
        <f xml:space="preserve"> LN([1]Data!G86/[1]Data!G87)</f>
        <v>0</v>
      </c>
      <c r="H86">
        <f xml:space="preserve"> LN([1]Data!H86/[1]Data!H87)</f>
        <v>-2.3201784164393443E-2</v>
      </c>
      <c r="I86">
        <f xml:space="preserve"> LN([1]Data!I86/[1]Data!I87)</f>
        <v>0</v>
      </c>
      <c r="J86">
        <f xml:space="preserve"> LN([1]Data!J86/[1]Data!J87)</f>
        <v>8.7966044572715313E-2</v>
      </c>
      <c r="K86">
        <f xml:space="preserve"> LN([1]Data!K86/[1]Data!K87)</f>
        <v>-2.2728251077556175E-2</v>
      </c>
      <c r="L86">
        <f xml:space="preserve"> LN([1]Data!L86/[1]Data!L87)</f>
        <v>-9.8522964430115944E-3</v>
      </c>
      <c r="M86">
        <f xml:space="preserve"> LN([1]Data!M86/[1]Data!M87)</f>
        <v>-6.0870106490786634E-2</v>
      </c>
      <c r="N86">
        <f xml:space="preserve"> LN([1]Data!N86/[1]Data!N87)</f>
        <v>-1.5037877364540559E-2</v>
      </c>
      <c r="O86">
        <f xml:space="preserve"> LN([1]Data!O86/[1]Data!O87)</f>
        <v>-3.0779992034809391E-2</v>
      </c>
      <c r="P86">
        <f xml:space="preserve"> LN([1]Data!P86/[1]Data!P87)</f>
        <v>4.08219945202552E-2</v>
      </c>
      <c r="Q86">
        <f xml:space="preserve"> LN([1]Data!Q86/[1]Data!Q87)</f>
        <v>-2.6668247082161294E-2</v>
      </c>
      <c r="R86">
        <f xml:space="preserve"> LN([1]Data!R86/[1]Data!R87)</f>
        <v>5.8309203107931437E-3</v>
      </c>
      <c r="S86">
        <f xml:space="preserve"> LN([1]Data!S86/[1]Data!S87)</f>
        <v>1.2739025777429712E-2</v>
      </c>
      <c r="T86">
        <f xml:space="preserve"> LN([1]Data!T86/[1]Data!T87)</f>
        <v>-5.6330926941735436E-2</v>
      </c>
      <c r="U86">
        <f xml:space="preserve"> LN([1]Data!U86/[1]Data!U87)</f>
        <v>0</v>
      </c>
      <c r="V86">
        <f xml:space="preserve"> LN([1]Data!V86/[1]Data!V87)</f>
        <v>2.2785643431235975E-2</v>
      </c>
      <c r="W86">
        <f xml:space="preserve"> LN([1]Data!W86/[1]Data!W87)</f>
        <v>6.3334032856762867E-2</v>
      </c>
      <c r="X86">
        <f xml:space="preserve"> LN([1]Data!X86/[1]Data!X87)</f>
        <v>-3.7418191459953885E-3</v>
      </c>
      <c r="Y86">
        <f xml:space="preserve"> LN([1]Data!Y86/[1]Data!Y87)</f>
        <v>-1.2578782206860073E-2</v>
      </c>
      <c r="Z86">
        <f xml:space="preserve"> LN([1]Data!Z86/[1]Data!Z87)</f>
        <v>0</v>
      </c>
      <c r="AA86">
        <f xml:space="preserve"> LN([1]Data!AA86/[1]Data!AA87)</f>
        <v>-6.9686693160933158E-3</v>
      </c>
      <c r="AB86">
        <f xml:space="preserve"> LN([1]Data!AB86/[1]Data!AB87)</f>
        <v>8.583743691391435E-3</v>
      </c>
      <c r="AC86">
        <f xml:space="preserve"> LN([1]Data!AC86/[1]Data!AC87)</f>
        <v>-1.3212263414691078E-2</v>
      </c>
      <c r="AD86">
        <f xml:space="preserve"> LN([1]Data!AD86/[1]Data!AD87)</f>
        <v>-8.9667085196265626E-3</v>
      </c>
      <c r="AE86">
        <f xml:space="preserve"> LN([1]Data!AE86/[1]Data!AE87)</f>
        <v>-3.9220713153281267E-2</v>
      </c>
      <c r="AF86">
        <f xml:space="preserve"> LN([1]Data!AF86/[1]Data!AF87)</f>
        <v>0</v>
      </c>
      <c r="AG86">
        <f xml:space="preserve"> LN([1]Data!AG86/[1]Data!AG87)</f>
        <v>-2.2989518224698718E-2</v>
      </c>
      <c r="AH86">
        <f xml:space="preserve"> LN([1]Data!AH86/[1]Data!AH87)</f>
        <v>7.3813178568464949E-3</v>
      </c>
      <c r="AI86">
        <f xml:space="preserve"> LN([1]Data!AI86/[1]Data!AI87)</f>
        <v>-1.0358575011680481E-2</v>
      </c>
      <c r="AJ86">
        <f xml:space="preserve"> LN([1]Data!AJ86/[1]Data!AJ87)</f>
        <v>0</v>
      </c>
      <c r="AK86">
        <f xml:space="preserve"> LN([1]Data!AK86/[1]Data!AK87)</f>
        <v>5.3958749419796195E-3</v>
      </c>
      <c r="AL86">
        <f xml:space="preserve"> LN([1]Data!AL86/[1]Data!AL87)</f>
        <v>5.8309203107931437E-3</v>
      </c>
      <c r="AM86">
        <f xml:space="preserve"> LN([1]Data!AM86/[1]Data!AM87)</f>
        <v>7.4073319758150603E-3</v>
      </c>
      <c r="AN86">
        <f xml:space="preserve"> LN([1]Data!AN86/[1]Data!AN87)</f>
        <v>-7.379388341518087E-3</v>
      </c>
      <c r="AO86">
        <f xml:space="preserve"> LN([1]Data!AO86/[1]Data!AO87)</f>
        <v>2.6570958841650585E-2</v>
      </c>
      <c r="AP86">
        <f xml:space="preserve"> LN([1]Data!AP86/[1]Data!AP87)</f>
        <v>2.1332180746355213E-2</v>
      </c>
      <c r="AQ86">
        <f xml:space="preserve"> LN([1]Data!AQ86/[1]Data!AQ87)</f>
        <v>-2.2989518224698718E-2</v>
      </c>
      <c r="AR86">
        <f xml:space="preserve"> LN([1]Data!AR86/[1]Data!AR87)</f>
        <v>-4.5753856538633614E-3</v>
      </c>
      <c r="AS86">
        <f xml:space="preserve"> LN([1]Data!AS86/[1]Data!AS87)</f>
        <v>-5.9347355198145777E-3</v>
      </c>
      <c r="AT86">
        <f xml:space="preserve"> LN([1]Data!AT86/[1]Data!AT87)</f>
        <v>-2.6086891954707436E-2</v>
      </c>
      <c r="AU86">
        <f xml:space="preserve"> LN([1]Data!AU86/[1]Data!AU87)</f>
        <v>1.3423020332140771E-2</v>
      </c>
      <c r="AV86">
        <f xml:space="preserve"> LN([1]Data!AV86/[1]Data!AV87)</f>
        <v>-1.6260520871780291E-2</v>
      </c>
      <c r="AW86">
        <f xml:space="preserve"> LN([1]Data!AW86/[1]Data!AW87)</f>
        <v>-3.5026305512021118E-3</v>
      </c>
      <c r="AX86">
        <f xml:space="preserve"> LN([1]Data!AX86/[1]Data!AX87)</f>
        <v>-2.3914794608218756E-3</v>
      </c>
      <c r="AY86">
        <f xml:space="preserve"> LN([1]Data!AY86/[1]Data!AY87)</f>
        <v>-7.3334199229655797E-3</v>
      </c>
      <c r="AZ86">
        <v>3.0782936371437511E-3</v>
      </c>
    </row>
    <row r="87" spans="1:52" x14ac:dyDescent="0.3">
      <c r="A87" s="1" t="s">
        <v>136</v>
      </c>
      <c r="B87">
        <f xml:space="preserve"> LN([1]Data!B87/[1]Data!B88)</f>
        <v>1.0582109330537008E-2</v>
      </c>
      <c r="C87">
        <f xml:space="preserve"> LN([1]Data!C87/[1]Data!C88)</f>
        <v>-4.8134870315477149E-3</v>
      </c>
      <c r="D87">
        <f xml:space="preserve"> LN([1]Data!D87/[1]Data!D88)</f>
        <v>3.0305349495328843E-2</v>
      </c>
      <c r="E87">
        <f xml:space="preserve"> LN([1]Data!E87/[1]Data!E88)</f>
        <v>-1.1560822401075971E-2</v>
      </c>
      <c r="F87">
        <f xml:space="preserve"> LN([1]Data!F87/[1]Data!F88)</f>
        <v>-1.1544139746865311E-2</v>
      </c>
      <c r="G87">
        <f xml:space="preserve"> LN([1]Data!G87/[1]Data!G88)</f>
        <v>0</v>
      </c>
      <c r="H87">
        <f xml:space="preserve"> LN([1]Data!H87/[1]Data!H88)</f>
        <v>-4.5528533929142532E-3</v>
      </c>
      <c r="I87">
        <f xml:space="preserve"> LN([1]Data!I87/[1]Data!I88)</f>
        <v>0</v>
      </c>
      <c r="J87">
        <f xml:space="preserve"> LN([1]Data!J87/[1]Data!J88)</f>
        <v>5.7631200388343438E-3</v>
      </c>
      <c r="K87">
        <f xml:space="preserve"> LN([1]Data!K87/[1]Data!K88)</f>
        <v>0</v>
      </c>
      <c r="L87">
        <f xml:space="preserve"> LN([1]Data!L87/[1]Data!L88)</f>
        <v>-1.9418085857101627E-2</v>
      </c>
      <c r="M87">
        <f xml:space="preserve"> LN([1]Data!M87/[1]Data!M88)</f>
        <v>-4.445176257083381E-2</v>
      </c>
      <c r="N87">
        <f xml:space="preserve"> LN([1]Data!N87/[1]Data!N88)</f>
        <v>3.0305349495328843E-2</v>
      </c>
      <c r="O87">
        <f xml:space="preserve"> LN([1]Data!O87/[1]Data!O88)</f>
        <v>-0.10536051565782628</v>
      </c>
      <c r="P87">
        <f xml:space="preserve"> LN([1]Data!P87/[1]Data!P88)</f>
        <v>-2.0619287202735703E-2</v>
      </c>
      <c r="Q87">
        <f xml:space="preserve"> LN([1]Data!Q87/[1]Data!Q88)</f>
        <v>2.6668247082161273E-2</v>
      </c>
      <c r="R87">
        <f xml:space="preserve"> LN([1]Data!R87/[1]Data!R88)</f>
        <v>2.9675768146116541E-2</v>
      </c>
      <c r="S87">
        <f xml:space="preserve"> LN([1]Data!S87/[1]Data!S88)</f>
        <v>0</v>
      </c>
      <c r="T87">
        <f xml:space="preserve"> LN([1]Data!T87/[1]Data!T88)</f>
        <v>2.3769175568297905E-2</v>
      </c>
      <c r="U87">
        <f xml:space="preserve"> LN([1]Data!U87/[1]Data!U88)</f>
        <v>0</v>
      </c>
      <c r="V87">
        <f xml:space="preserve"> LN([1]Data!V87/[1]Data!V88)</f>
        <v>9.5310648434348416E-2</v>
      </c>
      <c r="W87">
        <f xml:space="preserve"> LN([1]Data!W87/[1]Data!W88)</f>
        <v>4.322929992508126E-2</v>
      </c>
      <c r="X87">
        <f xml:space="preserve"> LN([1]Data!X87/[1]Data!X88)</f>
        <v>9.3414299179692204E-4</v>
      </c>
      <c r="Y87">
        <f xml:space="preserve"> LN([1]Data!Y87/[1]Data!Y88)</f>
        <v>0</v>
      </c>
      <c r="Z87">
        <f xml:space="preserve"> LN([1]Data!Z87/[1]Data!Z88)</f>
        <v>-1.4598799421152636E-2</v>
      </c>
      <c r="AA87">
        <f xml:space="preserve"> LN([1]Data!AA87/[1]Data!AA88)</f>
        <v>6.9686693160934355E-3</v>
      </c>
      <c r="AB87">
        <f xml:space="preserve"> LN([1]Data!AB87/[1]Data!AB88)</f>
        <v>8.6580627431145311E-3</v>
      </c>
      <c r="AC87">
        <f xml:space="preserve"> LN([1]Data!AC87/[1]Data!AC88)</f>
        <v>-6.5343422687221238E-3</v>
      </c>
      <c r="AD87">
        <f xml:space="preserve"> LN([1]Data!AD87/[1]Data!AD88)</f>
        <v>-2.229170421536036E-3</v>
      </c>
      <c r="AE87">
        <f xml:space="preserve"> LN([1]Data!AE87/[1]Data!AE88)</f>
        <v>-1.9048194970694474E-2</v>
      </c>
      <c r="AF87">
        <f xml:space="preserve"> LN([1]Data!AF87/[1]Data!AF88)</f>
        <v>-1.7094433359300068E-2</v>
      </c>
      <c r="AG87">
        <f xml:space="preserve"> LN([1]Data!AG87/[1]Data!AG88)</f>
        <v>0</v>
      </c>
      <c r="AH87">
        <f xml:space="preserve"> LN([1]Data!AH87/[1]Data!AH88)</f>
        <v>-1.4708550834312295E-2</v>
      </c>
      <c r="AI87">
        <f xml:space="preserve"> LN([1]Data!AI87/[1]Data!AI88)</f>
        <v>5.1688636592333694E-3</v>
      </c>
      <c r="AJ87">
        <f xml:space="preserve"> LN([1]Data!AJ87/[1]Data!AJ88)</f>
        <v>0</v>
      </c>
      <c r="AK87">
        <f xml:space="preserve"> LN([1]Data!AK87/[1]Data!AK88)</f>
        <v>-1.6140202789126815E-2</v>
      </c>
      <c r="AL87">
        <f xml:space="preserve"> LN([1]Data!AL87/[1]Data!AL88)</f>
        <v>0</v>
      </c>
      <c r="AM87">
        <f xml:space="preserve"> LN([1]Data!AM87/[1]Data!AM88)</f>
        <v>1.8759840111267842E-2</v>
      </c>
      <c r="AN87">
        <f xml:space="preserve"> LN([1]Data!AN87/[1]Data!AN88)</f>
        <v>1.4813637142772146E-2</v>
      </c>
      <c r="AO87">
        <f xml:space="preserve"> LN([1]Data!AO87/[1]Data!AO88)</f>
        <v>-1.3373728806530569E-2</v>
      </c>
      <c r="AP87">
        <f xml:space="preserve"> LN([1]Data!AP87/[1]Data!AP88)</f>
        <v>-2.1332180746355199E-2</v>
      </c>
      <c r="AQ87">
        <f xml:space="preserve"> LN([1]Data!AQ87/[1]Data!AQ88)</f>
        <v>7.6045993852192125E-3</v>
      </c>
      <c r="AR87">
        <f xml:space="preserve"> LN([1]Data!AR87/[1]Data!AR88)</f>
        <v>2.2850760599789992E-3</v>
      </c>
      <c r="AS87">
        <f xml:space="preserve"> LN([1]Data!AS87/[1]Data!AS88)</f>
        <v>1.1904902506318458E-2</v>
      </c>
      <c r="AT87">
        <f xml:space="preserve"> LN([1]Data!AT87/[1]Data!AT88)</f>
        <v>0</v>
      </c>
      <c r="AU87">
        <f xml:space="preserve"> LN([1]Data!AU87/[1]Data!AU88)</f>
        <v>1.3605652055778678E-2</v>
      </c>
      <c r="AV87">
        <f xml:space="preserve"> LN([1]Data!AV87/[1]Data!AV88)</f>
        <v>1.6260520871780326E-2</v>
      </c>
      <c r="AW87">
        <f xml:space="preserve"> LN([1]Data!AW87/[1]Data!AW88)</f>
        <v>3.5026305512020745E-3</v>
      </c>
      <c r="AX87">
        <f xml:space="preserve"> LN([1]Data!AX87/[1]Data!AX88)</f>
        <v>1.4424593535532099E-2</v>
      </c>
      <c r="AY87">
        <f xml:space="preserve"> LN([1]Data!AY87/[1]Data!AY88)</f>
        <v>2.2122550973765025E-2</v>
      </c>
      <c r="AZ87">
        <v>-6.623671319608033E-3</v>
      </c>
    </row>
    <row r="88" spans="1:52" x14ac:dyDescent="0.3">
      <c r="A88" s="1" t="s">
        <v>137</v>
      </c>
      <c r="B88">
        <f xml:space="preserve"> LN([1]Data!B88/[1]Data!B89)</f>
        <v>0</v>
      </c>
      <c r="C88">
        <f xml:space="preserve"> LN([1]Data!C88/[1]Data!C89)</f>
        <v>4.8134870315477201E-3</v>
      </c>
      <c r="D88">
        <f xml:space="preserve"> LN([1]Data!D88/[1]Data!D89)</f>
        <v>0</v>
      </c>
      <c r="E88">
        <f xml:space="preserve"> LN([1]Data!E88/[1]Data!E89)</f>
        <v>1.1560822401076006E-2</v>
      </c>
      <c r="F88">
        <f xml:space="preserve"> LN([1]Data!F88/[1]Data!F89)</f>
        <v>1.435750426104194E-3</v>
      </c>
      <c r="G88">
        <f xml:space="preserve"> LN([1]Data!G88/[1]Data!G89)</f>
        <v>0</v>
      </c>
      <c r="H88">
        <f xml:space="preserve"> LN([1]Data!H88/[1]Data!H89)</f>
        <v>0</v>
      </c>
      <c r="I88">
        <f xml:space="preserve"> LN([1]Data!I88/[1]Data!I89)</f>
        <v>6.6889881507967101E-3</v>
      </c>
      <c r="J88">
        <f xml:space="preserve"> LN([1]Data!J88/[1]Data!J89)</f>
        <v>0</v>
      </c>
      <c r="K88">
        <f xml:space="preserve"> LN([1]Data!K88/[1]Data!K89)</f>
        <v>-1.1173300598125189E-2</v>
      </c>
      <c r="L88">
        <f xml:space="preserve"> LN([1]Data!L88/[1]Data!L89)</f>
        <v>-4.7961722634930551E-3</v>
      </c>
      <c r="M88">
        <f xml:space="preserve"> LN([1]Data!M88/[1]Data!M89)</f>
        <v>-1.7241806434506103E-2</v>
      </c>
      <c r="N88">
        <f xml:space="preserve"> LN([1]Data!N88/[1]Data!N89)</f>
        <v>0</v>
      </c>
      <c r="O88">
        <f xml:space="preserve"> LN([1]Data!O88/[1]Data!O89)</f>
        <v>5.2262184662810872E-2</v>
      </c>
      <c r="P88">
        <f xml:space="preserve"> LN([1]Data!P88/[1]Data!P89)</f>
        <v>2.061928720273561E-2</v>
      </c>
      <c r="Q88">
        <f xml:space="preserve"> LN([1]Data!Q88/[1]Data!Q89)</f>
        <v>0</v>
      </c>
      <c r="R88">
        <f xml:space="preserve"> LN([1]Data!R88/[1]Data!R89)</f>
        <v>-1.1976191046715649E-2</v>
      </c>
      <c r="S88">
        <f xml:space="preserve"> LN([1]Data!S88/[1]Data!S89)</f>
        <v>0</v>
      </c>
      <c r="T88">
        <f xml:space="preserve"> LN([1]Data!T88/[1]Data!T89)</f>
        <v>1.6095665209337251E-2</v>
      </c>
      <c r="U88">
        <f xml:space="preserve"> LN([1]Data!U88/[1]Data!U89)</f>
        <v>0</v>
      </c>
      <c r="V88">
        <f xml:space="preserve"> LN([1]Data!V88/[1]Data!V89)</f>
        <v>7.0665457067258857E-3</v>
      </c>
      <c r="W88">
        <f xml:space="preserve"> LN([1]Data!W88/[1]Data!W89)</f>
        <v>0</v>
      </c>
      <c r="X88">
        <f xml:space="preserve"> LN([1]Data!X88/[1]Data!X89)</f>
        <v>-9.3023926623135612E-3</v>
      </c>
      <c r="Y88">
        <f xml:space="preserve"> LN([1]Data!Y88/[1]Data!Y89)</f>
        <v>0</v>
      </c>
      <c r="Z88">
        <f xml:space="preserve"> LN([1]Data!Z88/[1]Data!Z89)</f>
        <v>0</v>
      </c>
      <c r="AA88">
        <f xml:space="preserve"> LN([1]Data!AA88/[1]Data!AA89)</f>
        <v>-1.388911216066715E-2</v>
      </c>
      <c r="AB88">
        <f xml:space="preserve"> LN([1]Data!AB88/[1]Data!AB89)</f>
        <v>0</v>
      </c>
      <c r="AC88">
        <f xml:space="preserve"> LN([1]Data!AC88/[1]Data!AC89)</f>
        <v>0</v>
      </c>
      <c r="AD88">
        <f xml:space="preserve"> LN([1]Data!AD88/[1]Data!AD89)</f>
        <v>0</v>
      </c>
      <c r="AE88">
        <f xml:space="preserve"> LN([1]Data!AE88/[1]Data!AE89)</f>
        <v>0</v>
      </c>
      <c r="AF88">
        <f xml:space="preserve"> LN([1]Data!AF88/[1]Data!AF89)</f>
        <v>-1.6807118316381289E-2</v>
      </c>
      <c r="AG88">
        <f xml:space="preserve"> LN([1]Data!AG88/[1]Data!AG89)</f>
        <v>0</v>
      </c>
      <c r="AH88">
        <f xml:space="preserve"> LN([1]Data!AH88/[1]Data!AH89)</f>
        <v>7.3272329774659029E-3</v>
      </c>
      <c r="AI88">
        <f xml:space="preserve"> LN([1]Data!AI88/[1]Data!AI89)</f>
        <v>-1.0311147495545861E-2</v>
      </c>
      <c r="AJ88">
        <f xml:space="preserve"> LN([1]Data!AJ88/[1]Data!AJ89)</f>
        <v>2.5608208616736505E-3</v>
      </c>
      <c r="AK88">
        <f xml:space="preserve"> LN([1]Data!AK88/[1]Data!AK89)</f>
        <v>1.4331722313713937E-2</v>
      </c>
      <c r="AL88">
        <f xml:space="preserve"> LN([1]Data!AL88/[1]Data!AL89)</f>
        <v>-5.8309203107932096E-3</v>
      </c>
      <c r="AM88">
        <f xml:space="preserve"> LN([1]Data!AM88/[1]Data!AM89)</f>
        <v>3.7971694324104308E-3</v>
      </c>
      <c r="AN88">
        <f xml:space="preserve"> LN([1]Data!AN88/[1]Data!AN89)</f>
        <v>-7.4342488012540831E-3</v>
      </c>
      <c r="AO88">
        <f xml:space="preserve"> LN([1]Data!AO88/[1]Data!AO89)</f>
        <v>-2.1914292246873308E-2</v>
      </c>
      <c r="AP88">
        <f xml:space="preserve"> LN([1]Data!AP88/[1]Data!AP89)</f>
        <v>-2.0922244603896339E-2</v>
      </c>
      <c r="AQ88">
        <f xml:space="preserve"> LN([1]Data!AQ88/[1]Data!AQ89)</f>
        <v>-2.2642476749759777E-2</v>
      </c>
      <c r="AR88">
        <f xml:space="preserve"> LN([1]Data!AR88/[1]Data!AR89)</f>
        <v>2.3149972055037778E-2</v>
      </c>
      <c r="AS88">
        <f xml:space="preserve"> LN([1]Data!AS88/[1]Data!AS89)</f>
        <v>-3.5297782081023819E-2</v>
      </c>
      <c r="AT88">
        <f xml:space="preserve"> LN([1]Data!AT88/[1]Data!AT89)</f>
        <v>-8.5465633901253852E-3</v>
      </c>
      <c r="AU88">
        <f xml:space="preserve"> LN([1]Data!AU88/[1]Data!AU89)</f>
        <v>-2.7028672387919259E-2</v>
      </c>
      <c r="AV88">
        <f xml:space="preserve"> LN([1]Data!AV88/[1]Data!AV89)</f>
        <v>0</v>
      </c>
      <c r="AW88">
        <f xml:space="preserve"> LN([1]Data!AW88/[1]Data!AW89)</f>
        <v>-1.0471299867295366E-2</v>
      </c>
      <c r="AX88">
        <f xml:space="preserve"> LN([1]Data!AX88/[1]Data!AX89)</f>
        <v>4.8529950063677932E-3</v>
      </c>
      <c r="AY88">
        <f xml:space="preserve"> LN([1]Data!AY88/[1]Data!AY89)</f>
        <v>-3.3022820605270585E-2</v>
      </c>
      <c r="AZ88">
        <v>-5.7007280276875983E-3</v>
      </c>
    </row>
    <row r="89" spans="1:52" x14ac:dyDescent="0.3">
      <c r="A89" s="1" t="s">
        <v>138</v>
      </c>
      <c r="B89">
        <f xml:space="preserve"> LN([1]Data!B89/[1]Data!B90)</f>
        <v>-1.0582109330536972E-2</v>
      </c>
      <c r="C89">
        <f xml:space="preserve"> LN([1]Data!C89/[1]Data!C90)</f>
        <v>-1.3181736702064278E-2</v>
      </c>
      <c r="D89">
        <f xml:space="preserve"> LN([1]Data!D89/[1]Data!D90)</f>
        <v>-1.5267472130788421E-2</v>
      </c>
      <c r="E89">
        <f xml:space="preserve"> LN([1]Data!E89/[1]Data!E90)</f>
        <v>-3.4289073478632075E-2</v>
      </c>
      <c r="F89">
        <f xml:space="preserve"> LN([1]Data!F89/[1]Data!F90)</f>
        <v>-1.0007231476245243E-2</v>
      </c>
      <c r="G89">
        <f xml:space="preserve"> LN([1]Data!G89/[1]Data!G90)</f>
        <v>-5.5569851154810765E-2</v>
      </c>
      <c r="H89">
        <f xml:space="preserve"> LN([1]Data!H89/[1]Data!H90)</f>
        <v>-1.8122792268202972E-2</v>
      </c>
      <c r="I89">
        <f xml:space="preserve"> LN([1]Data!I89/[1]Data!I90)</f>
        <v>-5.2299499402848906E-2</v>
      </c>
      <c r="J89">
        <f xml:space="preserve"> LN([1]Data!J89/[1]Data!J90)</f>
        <v>-2.8489098095626716E-2</v>
      </c>
      <c r="K89">
        <f xml:space="preserve"> LN([1]Data!K89/[1]Data!K90)</f>
        <v>-2.197890671877523E-2</v>
      </c>
      <c r="L89">
        <f xml:space="preserve"> LN([1]Data!L89/[1]Data!L90)</f>
        <v>-4.6737477851689815E-2</v>
      </c>
      <c r="M89">
        <f xml:space="preserve"> LN([1]Data!M89/[1]Data!M90)</f>
        <v>-2.1175908816954681E-2</v>
      </c>
      <c r="N89">
        <f xml:space="preserve"> LN([1]Data!N89/[1]Data!N90)</f>
        <v>-4.5120435280469544E-2</v>
      </c>
      <c r="O89">
        <f xml:space="preserve"> LN([1]Data!O89/[1]Data!O90)</f>
        <v>-0.1053858029850836</v>
      </c>
      <c r="P89">
        <f xml:space="preserve"> LN([1]Data!P89/[1]Data!P90)</f>
        <v>-6.0624621816434854E-2</v>
      </c>
      <c r="Q89">
        <f xml:space="preserve"> LN([1]Data!Q89/[1]Data!Q90)</f>
        <v>-7.7961541469711806E-2</v>
      </c>
      <c r="R89">
        <f xml:space="preserve"> LN([1]Data!R89/[1]Data!R90)</f>
        <v>-1.7699577099400975E-2</v>
      </c>
      <c r="S89">
        <f xml:space="preserve"> LN([1]Data!S89/[1]Data!S90)</f>
        <v>0</v>
      </c>
      <c r="T89">
        <f xml:space="preserve"> LN([1]Data!T89/[1]Data!T90)</f>
        <v>-1.6095665209337244E-2</v>
      </c>
      <c r="U89">
        <f xml:space="preserve"> LN([1]Data!U89/[1]Data!U90)</f>
        <v>-2.2725978056792384E-2</v>
      </c>
      <c r="V89">
        <f xml:space="preserve"> LN([1]Data!V89/[1]Data!V90)</f>
        <v>5.6904564035403522E-3</v>
      </c>
      <c r="W89">
        <f xml:space="preserve"> LN([1]Data!W89/[1]Data!W90)</f>
        <v>-4.006827043361306E-3</v>
      </c>
      <c r="X89">
        <f xml:space="preserve"> LN([1]Data!X89/[1]Data!X90)</f>
        <v>-3.7260102953894557E-2</v>
      </c>
      <c r="Y89">
        <f xml:space="preserve"> LN([1]Data!Y89/[1]Data!Y90)</f>
        <v>-2.4692612590371522E-2</v>
      </c>
      <c r="Z89">
        <f xml:space="preserve"> LN([1]Data!Z89/[1]Data!Z90)</f>
        <v>-4.2559614418795889E-2</v>
      </c>
      <c r="AA89">
        <f xml:space="preserve"> LN([1]Data!AA89/[1]Data!AA90)</f>
        <v>2.0906684819313643E-2</v>
      </c>
      <c r="AB89">
        <f xml:space="preserve"> LN([1]Data!AB89/[1]Data!AB90)</f>
        <v>-5.908891637000644E-2</v>
      </c>
      <c r="AC89">
        <f xml:space="preserve"> LN([1]Data!AC89/[1]Data!AC90)</f>
        <v>-3.08159811454078E-2</v>
      </c>
      <c r="AD89">
        <f xml:space="preserve"> LN([1]Data!AD89/[1]Data!AD90)</f>
        <v>-8.8942341644042723E-3</v>
      </c>
      <c r="AE89">
        <f xml:space="preserve"> LN([1]Data!AE89/[1]Data!AE90)</f>
        <v>-6.2696130135953742E-3</v>
      </c>
      <c r="AF89">
        <f xml:space="preserve"> LN([1]Data!AF89/[1]Data!AF90)</f>
        <v>4.5462374076757413E-2</v>
      </c>
      <c r="AG89">
        <f xml:space="preserve"> LN([1]Data!AG89/[1]Data!AG90)</f>
        <v>-4.445176257083381E-2</v>
      </c>
      <c r="AH89">
        <f xml:space="preserve"> LN([1]Data!AH89/[1]Data!AH90)</f>
        <v>-2.8983386378383554E-2</v>
      </c>
      <c r="AI89">
        <f xml:space="preserve"> LN([1]Data!AI89/[1]Data!AI90)</f>
        <v>-1.5270071537827922E-2</v>
      </c>
      <c r="AJ89">
        <f xml:space="preserve"> LN([1]Data!AJ89/[1]Data!AJ90)</f>
        <v>0</v>
      </c>
      <c r="AK89">
        <f xml:space="preserve"> LN([1]Data!AK89/[1]Data!AK90)</f>
        <v>-3.1967084441973194E-2</v>
      </c>
      <c r="AL89">
        <f xml:space="preserve"> LN([1]Data!AL89/[1]Data!AL90)</f>
        <v>3.5506688456909817E-2</v>
      </c>
      <c r="AM89">
        <f xml:space="preserve"> LN([1]Data!AM89/[1]Data!AM90)</f>
        <v>-2.6269642023690181E-2</v>
      </c>
      <c r="AN89">
        <f xml:space="preserve"> LN([1]Data!AN89/[1]Data!AN90)</f>
        <v>-3.6372009250413034E-2</v>
      </c>
      <c r="AO89">
        <f xml:space="preserve"> LN([1]Data!AO89/[1]Data!AO90)</f>
        <v>9.5336614200763087E-2</v>
      </c>
      <c r="AP89">
        <f xml:space="preserve"> LN([1]Data!AP89/[1]Data!AP90)</f>
        <v>7.1488001673069748E-2</v>
      </c>
      <c r="AQ89">
        <f xml:space="preserve"> LN([1]Data!AQ89/[1]Data!AQ90)</f>
        <v>-7.4349784875180902E-3</v>
      </c>
      <c r="AR89">
        <f xml:space="preserve"> LN([1]Data!AR89/[1]Data!AR90)</f>
        <v>-1.3954676283813342E-2</v>
      </c>
      <c r="AS89">
        <f xml:space="preserve"> LN([1]Data!AS89/[1]Data!AS90)</f>
        <v>-3.4094211342976015E-2</v>
      </c>
      <c r="AT89">
        <f xml:space="preserve"> LN([1]Data!AT89/[1]Data!AT90)</f>
        <v>-2.5209977292629762E-2</v>
      </c>
      <c r="AU89">
        <f xml:space="preserve"> LN([1]Data!AU89/[1]Data!AU90)</f>
        <v>-3.2789822822990838E-2</v>
      </c>
      <c r="AV89">
        <f xml:space="preserve"> LN([1]Data!AV89/[1]Data!AV90)</f>
        <v>-3.2260862218221435E-2</v>
      </c>
      <c r="AW89">
        <f xml:space="preserve"> LN([1]Data!AW89/[1]Data!AW90)</f>
        <v>-1.3793322132335873E-2</v>
      </c>
      <c r="AX89">
        <f xml:space="preserve"> LN([1]Data!AX89/[1]Data!AX90)</f>
        <v>-3.8190569344098597E-2</v>
      </c>
      <c r="AY89">
        <f xml:space="preserve"> LN([1]Data!AY89/[1]Data!AY90)</f>
        <v>5.5687856233704716E-2</v>
      </c>
      <c r="AZ89">
        <v>-1.3310226080016075E-2</v>
      </c>
    </row>
    <row r="90" spans="1:52" x14ac:dyDescent="0.3">
      <c r="A90" s="1" t="s">
        <v>139</v>
      </c>
      <c r="B90">
        <f xml:space="preserve"> LN([1]Data!B90/[1]Data!B91)</f>
        <v>0</v>
      </c>
      <c r="C90">
        <f xml:space="preserve"> LN([1]Data!C90/[1]Data!C91)</f>
        <v>-1.4184634991956413E-2</v>
      </c>
      <c r="D90">
        <f xml:space="preserve"> LN([1]Data!D90/[1]Data!D91)</f>
        <v>-2.985296314968116E-2</v>
      </c>
      <c r="E90">
        <f xml:space="preserve"> LN([1]Data!E90/[1]Data!E91)</f>
        <v>-1.1173300598125189E-2</v>
      </c>
      <c r="F90">
        <f xml:space="preserve"> LN([1]Data!F90/[1]Data!F91)</f>
        <v>-1.4214643473775366E-3</v>
      </c>
      <c r="G90">
        <f xml:space="preserve"> LN([1]Data!G90/[1]Data!G91)</f>
        <v>-2.6668247082161294E-2</v>
      </c>
      <c r="H90">
        <f xml:space="preserve"> LN([1]Data!H90/[1]Data!H91)</f>
        <v>-1.7743280794453677E-2</v>
      </c>
      <c r="I90">
        <f xml:space="preserve"> LN([1]Data!I90/[1]Data!I91)</f>
        <v>-1.8928009885518911E-2</v>
      </c>
      <c r="J90">
        <f xml:space="preserve"> LN([1]Data!J90/[1]Data!J91)</f>
        <v>-2.2227007629820612E-2</v>
      </c>
      <c r="K90">
        <f xml:space="preserve"> LN([1]Data!K90/[1]Data!K91)</f>
        <v>-2.1506205220963619E-2</v>
      </c>
      <c r="L90">
        <f xml:space="preserve"> LN([1]Data!L90/[1]Data!L91)</f>
        <v>9.1743762760412295E-3</v>
      </c>
      <c r="M90">
        <f xml:space="preserve"> LN([1]Data!M90/[1]Data!M91)</f>
        <v>-1.2440701982030221E-2</v>
      </c>
      <c r="N90">
        <f xml:space="preserve"> LN([1]Data!N90/[1]Data!N91)</f>
        <v>-2.8987536873252298E-2</v>
      </c>
      <c r="O90">
        <f xml:space="preserve"> LN([1]Data!O90/[1]Data!O91)</f>
        <v>5.8578469005236597E-2</v>
      </c>
      <c r="P90">
        <f xml:space="preserve"> LN([1]Data!P90/[1]Data!P91)</f>
        <v>-1.9418085857101627E-2</v>
      </c>
      <c r="Q90">
        <f xml:space="preserve"> LN([1]Data!Q90/[1]Data!Q91)</f>
        <v>0</v>
      </c>
      <c r="R90">
        <f xml:space="preserve"> LN([1]Data!R90/[1]Data!R91)</f>
        <v>-1.1628037995119099E-2</v>
      </c>
      <c r="S90">
        <f xml:space="preserve"> LN([1]Data!S90/[1]Data!S91)</f>
        <v>0</v>
      </c>
      <c r="T90">
        <f xml:space="preserve"> LN([1]Data!T90/[1]Data!T91)</f>
        <v>-2.3769175568297905E-2</v>
      </c>
      <c r="U90">
        <f xml:space="preserve"> LN([1]Data!U90/[1]Data!U91)</f>
        <v>-1.1172201969570809E-2</v>
      </c>
      <c r="V90">
        <f xml:space="preserve"> LN([1]Data!V90/[1]Data!V91)</f>
        <v>-1.97739619447047E-2</v>
      </c>
      <c r="W90">
        <f xml:space="preserve"> LN([1]Data!W90/[1]Data!W91)</f>
        <v>0</v>
      </c>
      <c r="X90">
        <f xml:space="preserve"> LN([1]Data!X90/[1]Data!X91)</f>
        <v>-8.8810530439605937E-3</v>
      </c>
      <c r="Y90">
        <f xml:space="preserve"> LN([1]Data!Y90/[1]Data!Y91)</f>
        <v>-2.409755157906053E-2</v>
      </c>
      <c r="Z90">
        <f xml:space="preserve"> LN([1]Data!Z90/[1]Data!Z91)</f>
        <v>-4.0821994520255166E-2</v>
      </c>
      <c r="AA90">
        <f xml:space="preserve"> LN([1]Data!AA90/[1]Data!AA91)</f>
        <v>-4.1385216162854364E-2</v>
      </c>
      <c r="AB90">
        <f xml:space="preserve"> LN([1]Data!AB90/[1]Data!AB91)</f>
        <v>-8.1633106391609811E-3</v>
      </c>
      <c r="AC90">
        <f xml:space="preserve"> LN([1]Data!AC90/[1]Data!AC91)</f>
        <v>-1.5059045616397137E-2</v>
      </c>
      <c r="AD90">
        <f xml:space="preserve"> LN([1]Data!AD90/[1]Data!AD91)</f>
        <v>0</v>
      </c>
      <c r="AE90">
        <f xml:space="preserve"> LN([1]Data!AE90/[1]Data!AE91)</f>
        <v>-1.2422519998557209E-2</v>
      </c>
      <c r="AF90">
        <f xml:space="preserve"> LN([1]Data!AF90/[1]Data!AF91)</f>
        <v>-2.8655255760376062E-2</v>
      </c>
      <c r="AG90">
        <f xml:space="preserve"> LN([1]Data!AG90/[1]Data!AG91)</f>
        <v>-2.1506205220963619E-2</v>
      </c>
      <c r="AH90">
        <f xml:space="preserve"> LN([1]Data!AH90/[1]Data!AH91)</f>
        <v>-7.118656254527159E-3</v>
      </c>
      <c r="AI90">
        <f xml:space="preserve"> LN([1]Data!AI90/[1]Data!AI91)</f>
        <v>-2.9852277708318574E-2</v>
      </c>
      <c r="AJ90">
        <f xml:space="preserve"> LN([1]Data!AJ90/[1]Data!AJ91)</f>
        <v>-2.5608208616737039E-3</v>
      </c>
      <c r="AK90">
        <f xml:space="preserve"> LN([1]Data!AK90/[1]Data!AK91)</f>
        <v>-5.2362667952463816E-3</v>
      </c>
      <c r="AL90">
        <f xml:space="preserve"> LN([1]Data!AL90/[1]Data!AL91)</f>
        <v>-6.0060240602119218E-3</v>
      </c>
      <c r="AM90">
        <f xml:space="preserve"> LN([1]Data!AM90/[1]Data!AM91)</f>
        <v>-2.5593066367445291E-2</v>
      </c>
      <c r="AN90">
        <f xml:space="preserve"> LN([1]Data!AN90/[1]Data!AN91)</f>
        <v>-2.120006479575608E-2</v>
      </c>
      <c r="AO90">
        <f xml:space="preserve"> LN([1]Data!AO90/[1]Data!AO91)</f>
        <v>-9.5020611235936032E-3</v>
      </c>
      <c r="AP90">
        <f xml:space="preserve"> LN([1]Data!AP90/[1]Data!AP91)</f>
        <v>-1.8356794141285673E-2</v>
      </c>
      <c r="AQ90">
        <f xml:space="preserve"> LN([1]Data!AQ90/[1]Data!AQ91)</f>
        <v>-2.197890671877523E-2</v>
      </c>
      <c r="AR90">
        <f xml:space="preserve"> LN([1]Data!AR90/[1]Data!AR91)</f>
        <v>-2.3061605909588962E-3</v>
      </c>
      <c r="AS90">
        <f xml:space="preserve"> LN([1]Data!AS90/[1]Data!AS91)</f>
        <v>-3.2970019237569828E-2</v>
      </c>
      <c r="AT90">
        <f xml:space="preserve"> LN([1]Data!AT90/[1]Data!AT91)</f>
        <v>-2.4594270252135435E-2</v>
      </c>
      <c r="AU90">
        <f xml:space="preserve"> LN([1]Data!AU90/[1]Data!AU91)</f>
        <v>-6.4308903302904025E-3</v>
      </c>
      <c r="AV90">
        <f xml:space="preserve"> LN([1]Data!AV90/[1]Data!AV91)</f>
        <v>-1.5748356968139168E-2</v>
      </c>
      <c r="AW90">
        <f xml:space="preserve"> LN([1]Data!AW90/[1]Data!AW91)</f>
        <v>-3.3673215106587835E-2</v>
      </c>
      <c r="AX90">
        <f xml:space="preserve"> LN([1]Data!AX90/[1]Data!AX91)</f>
        <v>-2.3147767567132323E-2</v>
      </c>
      <c r="AY90">
        <f xml:space="preserve"> LN([1]Data!AY90/[1]Data!AY91)</f>
        <v>-3.3767190478992751E-2</v>
      </c>
      <c r="AZ90">
        <v>-7.8489161757781464E-3</v>
      </c>
    </row>
    <row r="91" spans="1:52" x14ac:dyDescent="0.3">
      <c r="A91" s="1" t="s">
        <v>140</v>
      </c>
      <c r="B91">
        <f xml:space="preserve"> LN([1]Data!B91/[1]Data!B92)</f>
        <v>0</v>
      </c>
      <c r="C91">
        <f xml:space="preserve"> LN([1]Data!C91/[1]Data!C92)</f>
        <v>2.350177344953673E-3</v>
      </c>
      <c r="D91">
        <f xml:space="preserve"> LN([1]Data!D91/[1]Data!D92)</f>
        <v>2.9852963149681128E-2</v>
      </c>
      <c r="E91">
        <f xml:space="preserve"> LN([1]Data!E91/[1]Data!E92)</f>
        <v>1.1173300598125255E-2</v>
      </c>
      <c r="F91">
        <f xml:space="preserve"> LN([1]Data!F91/[1]Data!F92)</f>
        <v>2.8820438535491884E-2</v>
      </c>
      <c r="G91">
        <f xml:space="preserve"> LN([1]Data!G91/[1]Data!G92)</f>
        <v>0</v>
      </c>
      <c r="H91">
        <f xml:space="preserve"> LN([1]Data!H91/[1]Data!H92)</f>
        <v>2.227237923439767E-2</v>
      </c>
      <c r="I91">
        <f xml:space="preserve"> LN([1]Data!I91/[1]Data!I92)</f>
        <v>6.269613013595395E-3</v>
      </c>
      <c r="J91">
        <f xml:space="preserve"> LN([1]Data!J91/[1]Data!J92)</f>
        <v>3.3525439287617163E-2</v>
      </c>
      <c r="K91">
        <f xml:space="preserve"> LN([1]Data!K91/[1]Data!K92)</f>
        <v>2.1506205220963682E-2</v>
      </c>
      <c r="L91">
        <f xml:space="preserve"> LN([1]Data!L91/[1]Data!L92)</f>
        <v>-1.8265347977293313E-2</v>
      </c>
      <c r="M91">
        <f xml:space="preserve"> LN([1]Data!M91/[1]Data!M92)</f>
        <v>8.2988028146950641E-3</v>
      </c>
      <c r="N91">
        <f xml:space="preserve"> LN([1]Data!N91/[1]Data!N92)</f>
        <v>0</v>
      </c>
      <c r="O91">
        <f xml:space="preserve"> LN([1]Data!O91/[1]Data!O92)</f>
        <v>9.3879414904959629E-2</v>
      </c>
      <c r="P91">
        <f xml:space="preserve"> LN([1]Data!P91/[1]Data!P92)</f>
        <v>0</v>
      </c>
      <c r="Q91">
        <f xml:space="preserve"> LN([1]Data!Q91/[1]Data!Q92)</f>
        <v>7.7961541469711917E-2</v>
      </c>
      <c r="R91">
        <f xml:space="preserve"> LN([1]Data!R91/[1]Data!R92)</f>
        <v>-5.7637047167501294E-3</v>
      </c>
      <c r="S91">
        <f xml:space="preserve"> LN([1]Data!S91/[1]Data!S92)</f>
        <v>1.2903404835907782E-2</v>
      </c>
      <c r="T91">
        <f xml:space="preserve"> LN([1]Data!T91/[1]Data!T92)</f>
        <v>-7.765658510372162E-3</v>
      </c>
      <c r="U91">
        <f xml:space="preserve"> LN([1]Data!U91/[1]Data!U92)</f>
        <v>2.2470633627367335E-2</v>
      </c>
      <c r="V91">
        <f xml:space="preserve"> LN([1]Data!V91/[1]Data!V92)</f>
        <v>2.2630506703452482E-2</v>
      </c>
      <c r="W91">
        <f xml:space="preserve"> LN([1]Data!W91/[1]Data!W92)</f>
        <v>-7.970348360120845E-3</v>
      </c>
      <c r="X91">
        <f xml:space="preserve"> LN([1]Data!X91/[1]Data!X92)</f>
        <v>-1.1428695823622744E-2</v>
      </c>
      <c r="Y91">
        <f xml:space="preserve"> LN([1]Data!Y91/[1]Data!Y92)</f>
        <v>1.197619104671562E-2</v>
      </c>
      <c r="Z91">
        <f xml:space="preserve"> LN([1]Data!Z91/[1]Data!Z92)</f>
        <v>1.3423020332140771E-2</v>
      </c>
      <c r="AA91">
        <f xml:space="preserve"> LN([1]Data!AA91/[1]Data!AA92)</f>
        <v>5.5569851154810786E-2</v>
      </c>
      <c r="AB91">
        <f xml:space="preserve"> LN([1]Data!AB91/[1]Data!AB92)</f>
        <v>0</v>
      </c>
      <c r="AC91">
        <f xml:space="preserve"> LN([1]Data!AC91/[1]Data!AC92)</f>
        <v>1.6330961225575629E-2</v>
      </c>
      <c r="AD91">
        <f xml:space="preserve"> LN([1]Data!AD91/[1]Data!AD92)</f>
        <v>0</v>
      </c>
      <c r="AE91">
        <f xml:space="preserve"> LN([1]Data!AE91/[1]Data!AE92)</f>
        <v>-1.8349138668196541E-2</v>
      </c>
      <c r="AF91">
        <f xml:space="preserve"> LN([1]Data!AF91/[1]Data!AF92)</f>
        <v>-2.7856954502966224E-2</v>
      </c>
      <c r="AG91">
        <f xml:space="preserve"> LN([1]Data!AG91/[1]Data!AG92)</f>
        <v>0</v>
      </c>
      <c r="AH91">
        <f xml:space="preserve"> LN([1]Data!AH91/[1]Data!AH92)</f>
        <v>1.4288351320759165E-2</v>
      </c>
      <c r="AI91">
        <f xml:space="preserve"> LN([1]Data!AI91/[1]Data!AI92)</f>
        <v>0</v>
      </c>
      <c r="AJ91">
        <f xml:space="preserve"> LN([1]Data!AJ91/[1]Data!AJ92)</f>
        <v>2.5608208616736505E-3</v>
      </c>
      <c r="AK91">
        <f xml:space="preserve"> LN([1]Data!AK91/[1]Data!AK92)</f>
        <v>1.754244740764626E-2</v>
      </c>
      <c r="AL91">
        <f xml:space="preserve"> LN([1]Data!AL91/[1]Data!AL92)</f>
        <v>1.2048338516174574E-2</v>
      </c>
      <c r="AM91">
        <f xml:space="preserve"> LN([1]Data!AM91/[1]Data!AM92)</f>
        <v>-3.605603044771167E-3</v>
      </c>
      <c r="AN91">
        <f xml:space="preserve"> LN([1]Data!AN91/[1]Data!AN92)</f>
        <v>2.1200064795756021E-2</v>
      </c>
      <c r="AO91">
        <f xml:space="preserve"> LN([1]Data!AO91/[1]Data!AO92)</f>
        <v>-1.4014911441459808E-2</v>
      </c>
      <c r="AP91">
        <f xml:space="preserve"> LN([1]Data!AP91/[1]Data!AP92)</f>
        <v>-1.4439202454899309E-2</v>
      </c>
      <c r="AQ91">
        <f xml:space="preserve"> LN([1]Data!AQ91/[1]Data!AQ92)</f>
        <v>-2.1506205220963619E-2</v>
      </c>
      <c r="AR91">
        <f xml:space="preserve"> LN([1]Data!AR91/[1]Data!AR92)</f>
        <v>6.9344984908778339E-3</v>
      </c>
      <c r="AS91">
        <f xml:space="preserve"> LN([1]Data!AS91/[1]Data!AS92)</f>
        <v>-5.3908486348764233E-3</v>
      </c>
      <c r="AT91">
        <f xml:space="preserve"> LN([1]Data!AT91/[1]Data!AT92)</f>
        <v>4.0565594459175246E-3</v>
      </c>
      <c r="AU91">
        <f xml:space="preserve"> LN([1]Data!AU91/[1]Data!AU92)</f>
        <v>1.2903404835907782E-2</v>
      </c>
      <c r="AV91">
        <f xml:space="preserve"> LN([1]Data!AV91/[1]Data!AV92)</f>
        <v>-1.5504186535965199E-2</v>
      </c>
      <c r="AW91">
        <f xml:space="preserve"> LN([1]Data!AW91/[1]Data!AW92)</f>
        <v>3.0254408357802343E-2</v>
      </c>
      <c r="AX91">
        <f xml:space="preserve"> LN([1]Data!AX91/[1]Data!AX92)</f>
        <v>-6.8421366535080467E-3</v>
      </c>
      <c r="AY91">
        <f xml:space="preserve"> LN([1]Data!AY91/[1]Data!AY92)</f>
        <v>0</v>
      </c>
      <c r="AZ91">
        <v>1.8568875950267082E-3</v>
      </c>
    </row>
    <row r="92" spans="1:52" x14ac:dyDescent="0.3">
      <c r="A92" s="1" t="s">
        <v>141</v>
      </c>
      <c r="B92">
        <f xml:space="preserve"> LN([1]Data!B92/[1]Data!B93)</f>
        <v>0</v>
      </c>
      <c r="C92">
        <f xml:space="preserve"> LN([1]Data!C92/[1]Data!C93)</f>
        <v>2.8641575963384153E-2</v>
      </c>
      <c r="D92">
        <f xml:space="preserve"> LN([1]Data!D92/[1]Data!D93)</f>
        <v>1.5267472130788381E-2</v>
      </c>
      <c r="E92">
        <f xml:space="preserve"> LN([1]Data!E92/[1]Data!E93)</f>
        <v>0</v>
      </c>
      <c r="F92">
        <f xml:space="preserve"> LN([1]Data!F92/[1]Data!F93)</f>
        <v>-1.0181906145119412E-2</v>
      </c>
      <c r="G92">
        <f xml:space="preserve"> LN([1]Data!G92/[1]Data!G93)</f>
        <v>2.6668247082161273E-2</v>
      </c>
      <c r="H92">
        <f xml:space="preserve"> LN([1]Data!H92/[1]Data!H93)</f>
        <v>-4.5290984399441103E-3</v>
      </c>
      <c r="I92">
        <f xml:space="preserve"> LN([1]Data!I92/[1]Data!I93)</f>
        <v>2.5479085300984968E-2</v>
      </c>
      <c r="J92">
        <f xml:space="preserve"> LN([1]Data!J92/[1]Data!J93)</f>
        <v>5.6974496862295934E-3</v>
      </c>
      <c r="K92">
        <f xml:space="preserve"> LN([1]Data!K92/[1]Data!K93)</f>
        <v>1.092907053219023E-2</v>
      </c>
      <c r="L92">
        <f xml:space="preserve"> LN([1]Data!L92/[1]Data!L93)</f>
        <v>1.3667638728663835E-2</v>
      </c>
      <c r="M92">
        <f xml:space="preserve"> LN([1]Data!M92/[1]Data!M93)</f>
        <v>-1.2455441267345798E-2</v>
      </c>
      <c r="N92">
        <f xml:space="preserve"> LN([1]Data!N92/[1]Data!N93)</f>
        <v>2.8987536873252187E-2</v>
      </c>
      <c r="O92">
        <f xml:space="preserve"> LN([1]Data!O92/[1]Data!O93)</f>
        <v>9.4687472154267815E-2</v>
      </c>
      <c r="P92">
        <f xml:space="preserve"> LN([1]Data!P92/[1]Data!P93)</f>
        <v>1.9418085857101516E-2</v>
      </c>
      <c r="Q92">
        <f xml:space="preserve"> LN([1]Data!Q92/[1]Data!Q93)</f>
        <v>0</v>
      </c>
      <c r="R92">
        <f xml:space="preserve"> LN([1]Data!R92/[1]Data!R93)</f>
        <v>1.1560822401076006E-2</v>
      </c>
      <c r="S92">
        <f xml:space="preserve"> LN([1]Data!S92/[1]Data!S93)</f>
        <v>0</v>
      </c>
      <c r="T92">
        <f xml:space="preserve"> LN([1]Data!T92/[1]Data!T93)</f>
        <v>-1.5352709089585317E-2</v>
      </c>
      <c r="U92">
        <f xml:space="preserve"> LN([1]Data!U92/[1]Data!U93)</f>
        <v>0</v>
      </c>
      <c r="V92">
        <f xml:space="preserve"> LN([1]Data!V92/[1]Data!V93)</f>
        <v>1.4409960120910692E-2</v>
      </c>
      <c r="W92">
        <f xml:space="preserve"> LN([1]Data!W92/[1]Data!W93)</f>
        <v>7.9703483601208294E-3</v>
      </c>
      <c r="X92">
        <f xml:space="preserve"> LN([1]Data!X92/[1]Data!X93)</f>
        <v>-1.388911216066715E-2</v>
      </c>
      <c r="Y92">
        <f xml:space="preserve"> LN([1]Data!Y92/[1]Data!Y93)</f>
        <v>1.212136053234482E-2</v>
      </c>
      <c r="Z92">
        <f xml:space="preserve"> LN([1]Data!Z92/[1]Data!Z93)</f>
        <v>0</v>
      </c>
      <c r="AA92">
        <f xml:space="preserve"> LN([1]Data!AA92/[1]Data!AA93)</f>
        <v>3.6367644170874791E-2</v>
      </c>
      <c r="AB92">
        <f xml:space="preserve"> LN([1]Data!AB92/[1]Data!AB93)</f>
        <v>3.306086226088821E-2</v>
      </c>
      <c r="AC92">
        <f xml:space="preserve"> LN([1]Data!AC92/[1]Data!AC93)</f>
        <v>-1.0077263669072486E-2</v>
      </c>
      <c r="AD92">
        <f xml:space="preserve"> LN([1]Data!AD92/[1]Data!AD93)</f>
        <v>6.6700218931232767E-3</v>
      </c>
      <c r="AE92">
        <f xml:space="preserve"> LN([1]Data!AE92/[1]Data!AE93)</f>
        <v>4.9699668552272543E-2</v>
      </c>
      <c r="AF92">
        <f xml:space="preserve"> LN([1]Data!AF92/[1]Data!AF93)</f>
        <v>2.2223136784710256E-2</v>
      </c>
      <c r="AG92">
        <f xml:space="preserve"> LN([1]Data!AG92/[1]Data!AG93)</f>
        <v>0</v>
      </c>
      <c r="AH92">
        <f xml:space="preserve"> LN([1]Data!AH92/[1]Data!AH93)</f>
        <v>-7.1696950662319663E-3</v>
      </c>
      <c r="AI92">
        <f xml:space="preserve"> LN([1]Data!AI92/[1]Data!AI93)</f>
        <v>-9.7522220025139748E-3</v>
      </c>
      <c r="AJ92">
        <f xml:space="preserve"> LN([1]Data!AJ92/[1]Data!AJ93)</f>
        <v>0</v>
      </c>
      <c r="AK92">
        <f xml:space="preserve"> LN([1]Data!AK92/[1]Data!AK93)</f>
        <v>1.2479224744625709E-2</v>
      </c>
      <c r="AL92">
        <f xml:space="preserve"> LN([1]Data!AL92/[1]Data!AL93)</f>
        <v>-1.204833851617448E-2</v>
      </c>
      <c r="AM92">
        <f xml:space="preserve"> LN([1]Data!AM92/[1]Data!AM93)</f>
        <v>-7.1683724914233934E-3</v>
      </c>
      <c r="AN92">
        <f xml:space="preserve"> LN([1]Data!AN92/[1]Data!AN93)</f>
        <v>0</v>
      </c>
      <c r="AO92">
        <f xml:space="preserve"> LN([1]Data!AO92/[1]Data!AO93)</f>
        <v>5.7428551263561417E-2</v>
      </c>
      <c r="AP92">
        <f xml:space="preserve"> LN([1]Data!AP92/[1]Data!AP93)</f>
        <v>3.5624202733665787E-3</v>
      </c>
      <c r="AQ92">
        <f xml:space="preserve"> LN([1]Data!AQ92/[1]Data!AQ93)</f>
        <v>-1.4084739881738972E-2</v>
      </c>
      <c r="AR92">
        <f xml:space="preserve"> LN([1]Data!AR92/[1]Data!AR93)</f>
        <v>-9.2377569215908607E-3</v>
      </c>
      <c r="AS92">
        <f xml:space="preserve"> LN([1]Data!AS92/[1]Data!AS93)</f>
        <v>-1.0695289116747919E-2</v>
      </c>
      <c r="AT92">
        <f xml:space="preserve"> LN([1]Data!AT92/[1]Data!AT93)</f>
        <v>-1.2120642596328805E-2</v>
      </c>
      <c r="AU92">
        <f xml:space="preserve"> LN([1]Data!AU92/[1]Data!AU93)</f>
        <v>0</v>
      </c>
      <c r="AV92">
        <f xml:space="preserve"> LN([1]Data!AV92/[1]Data!AV93)</f>
        <v>3.125254350410453E-2</v>
      </c>
      <c r="AW92">
        <f xml:space="preserve"> LN([1]Data!AW92/[1]Data!AW93)</f>
        <v>0</v>
      </c>
      <c r="AX92">
        <f xml:space="preserve"> LN([1]Data!AX92/[1]Data!AX93)</f>
        <v>2.2990700307677886E-2</v>
      </c>
      <c r="AY92">
        <f xml:space="preserve"> LN([1]Data!AY92/[1]Data!AY93)</f>
        <v>9.2695481285095388E-2</v>
      </c>
      <c r="AZ92">
        <v>7.1947549050750187E-3</v>
      </c>
    </row>
    <row r="93" spans="1:52" x14ac:dyDescent="0.3">
      <c r="A93" s="1" t="s">
        <v>142</v>
      </c>
      <c r="B93">
        <f xml:space="preserve"> LN([1]Data!B93/[1]Data!B94)</f>
        <v>0</v>
      </c>
      <c r="C93">
        <f xml:space="preserve"> LN([1]Data!C93/[1]Data!C94)</f>
        <v>-3.6253816143168569E-3</v>
      </c>
      <c r="D93">
        <f xml:space="preserve"> LN([1]Data!D93/[1]Data!D94)</f>
        <v>0</v>
      </c>
      <c r="E93">
        <f xml:space="preserve"> LN([1]Data!E93/[1]Data!E94)</f>
        <v>2.2728251077556091E-2</v>
      </c>
      <c r="F93">
        <f xml:space="preserve"> LN([1]Data!F93/[1]Data!F94)</f>
        <v>-7.2098365667497555E-3</v>
      </c>
      <c r="G93">
        <f xml:space="preserve"> LN([1]Data!G93/[1]Data!G94)</f>
        <v>5.5569851154810786E-2</v>
      </c>
      <c r="H93">
        <f xml:space="preserve"> LN([1]Data!H93/[1]Data!H94)</f>
        <v>5.0619656611538784E-2</v>
      </c>
      <c r="I93">
        <f xml:space="preserve"> LN([1]Data!I93/[1]Data!I94)</f>
        <v>1.9544596072970131E-2</v>
      </c>
      <c r="J93">
        <f xml:space="preserve"> LN([1]Data!J93/[1]Data!J94)</f>
        <v>1.1493216751600725E-2</v>
      </c>
      <c r="K93">
        <f xml:space="preserve"> LN([1]Data!K93/[1]Data!K94)</f>
        <v>2.2223136784710256E-2</v>
      </c>
      <c r="L93">
        <f xml:space="preserve"> LN([1]Data!L93/[1]Data!L94)</f>
        <v>6.6375068944872592E-2</v>
      </c>
      <c r="M93">
        <f xml:space="preserve"> LN([1]Data!M93/[1]Data!M94)</f>
        <v>-8.1311923410425334E-3</v>
      </c>
      <c r="N93">
        <f xml:space="preserve"> LN([1]Data!N93/[1]Data!N94)</f>
        <v>1.4815085785140682E-2</v>
      </c>
      <c r="O93">
        <f xml:space="preserve"> LN([1]Data!O93/[1]Data!O94)</f>
        <v>9.4887754347638215E-2</v>
      </c>
      <c r="P93">
        <f xml:space="preserve"> LN([1]Data!P93/[1]Data!P94)</f>
        <v>4.0005334613699206E-2</v>
      </c>
      <c r="Q93">
        <f xml:space="preserve"> LN([1]Data!Q93/[1]Data!Q94)</f>
        <v>2.7398974188114347E-2</v>
      </c>
      <c r="R93">
        <f xml:space="preserve"> LN([1]Data!R93/[1]Data!R94)</f>
        <v>4.1549002912872481E-2</v>
      </c>
      <c r="S93">
        <f xml:space="preserve"> LN([1]Data!S93/[1]Data!S94)</f>
        <v>2.6317308317373358E-2</v>
      </c>
      <c r="T93">
        <f xml:space="preserve"> LN([1]Data!T93/[1]Data!T94)</f>
        <v>8.7731138060037822E-2</v>
      </c>
      <c r="U93">
        <f xml:space="preserve"> LN([1]Data!U93/[1]Data!U94)</f>
        <v>3.4682028582353565E-2</v>
      </c>
      <c r="V93">
        <f xml:space="preserve"> LN([1]Data!V93/[1]Data!V94)</f>
        <v>1.0212142817288463E-2</v>
      </c>
      <c r="W93">
        <f xml:space="preserve"> LN([1]Data!W93/[1]Data!W94)</f>
        <v>2.8400321799458113E-2</v>
      </c>
      <c r="X93">
        <f xml:space="preserve"> LN([1]Data!X93/[1]Data!X94)</f>
        <v>7.1458963982145046E-2</v>
      </c>
      <c r="Y93">
        <f xml:space="preserve"> LN([1]Data!Y93/[1]Data!Y94)</f>
        <v>1.2270092591814401E-2</v>
      </c>
      <c r="Z93">
        <f xml:space="preserve"> LN([1]Data!Z93/[1]Data!Z94)</f>
        <v>1.3605652055778678E-2</v>
      </c>
      <c r="AA93">
        <f xml:space="preserve"> LN([1]Data!AA93/[1]Data!AA94)</f>
        <v>-2.197890671877523E-2</v>
      </c>
      <c r="AB93">
        <f xml:space="preserve"> LN([1]Data!AB93/[1]Data!AB94)</f>
        <v>8.4388686458646035E-3</v>
      </c>
      <c r="AC93">
        <f xml:space="preserve"> LN([1]Data!AC93/[1]Data!AC94)</f>
        <v>1.0077263669072432E-2</v>
      </c>
      <c r="AD93">
        <f xml:space="preserve"> LN([1]Data!AD93/[1]Data!AD94)</f>
        <v>8.9266867535897198E-3</v>
      </c>
      <c r="AE93">
        <f xml:space="preserve"> LN([1]Data!AE93/[1]Data!AE94)</f>
        <v>-4.3620622475890408E-2</v>
      </c>
      <c r="AF93">
        <f xml:space="preserve"> LN([1]Data!AF93/[1]Data!AF94)</f>
        <v>9.4187215059701068E-2</v>
      </c>
      <c r="AG93">
        <f xml:space="preserve"> LN([1]Data!AG93/[1]Data!AG94)</f>
        <v>0</v>
      </c>
      <c r="AH93">
        <f xml:space="preserve"> LN([1]Data!AH93/[1]Data!AH94)</f>
        <v>1.4382218476031359E-2</v>
      </c>
      <c r="AI93">
        <f xml:space="preserve"> LN([1]Data!AI93/[1]Data!AI94)</f>
        <v>5.4874571248660513E-2</v>
      </c>
      <c r="AJ93">
        <f xml:space="preserve"> LN([1]Data!AJ93/[1]Data!AJ94)</f>
        <v>5.1413995004186523E-3</v>
      </c>
      <c r="AK93">
        <f xml:space="preserve"> LN([1]Data!AK93/[1]Data!AK94)</f>
        <v>3.5942846183809208E-3</v>
      </c>
      <c r="AL93">
        <f xml:space="preserve"> LN([1]Data!AL93/[1]Data!AL94)</f>
        <v>4.2819997182928143E-2</v>
      </c>
      <c r="AM93">
        <f xml:space="preserve"> LN([1]Data!AM93/[1]Data!AM94)</f>
        <v>4.3801894544318799E-2</v>
      </c>
      <c r="AN93">
        <f xml:space="preserve"> LN([1]Data!AN93/[1]Data!AN94)</f>
        <v>2.8992620908895005E-2</v>
      </c>
      <c r="AO93">
        <f xml:space="preserve"> LN([1]Data!AO93/[1]Data!AO94)</f>
        <v>9.2816550283097654E-2</v>
      </c>
      <c r="AP93">
        <f xml:space="preserve"> LN([1]Data!AP93/[1]Data!AP94)</f>
        <v>4.0396124868645432E-2</v>
      </c>
      <c r="AQ93">
        <f xml:space="preserve"> LN([1]Data!AQ93/[1]Data!AQ94)</f>
        <v>5.0189744523855308E-2</v>
      </c>
      <c r="AR93">
        <f xml:space="preserve"> LN([1]Data!AR93/[1]Data!AR94)</f>
        <v>1.1562415737307685E-2</v>
      </c>
      <c r="AS93">
        <f xml:space="preserve"> LN([1]Data!AS93/[1]Data!AS94)</f>
        <v>4.3485111939738891E-2</v>
      </c>
      <c r="AT93">
        <f xml:space="preserve"> LN([1]Data!AT93/[1]Data!AT94)</f>
        <v>1.2120642596328803E-2</v>
      </c>
      <c r="AU93">
        <f xml:space="preserve"> LN([1]Data!AU93/[1]Data!AU94)</f>
        <v>3.195315993600286E-2</v>
      </c>
      <c r="AV93">
        <f xml:space="preserve"> LN([1]Data!AV93/[1]Data!AV94)</f>
        <v>1.600034134644112E-2</v>
      </c>
      <c r="AW93">
        <f xml:space="preserve"> LN([1]Data!AW93/[1]Data!AW94)</f>
        <v>6.8493418455747683E-3</v>
      </c>
      <c r="AX93">
        <f xml:space="preserve"> LN([1]Data!AX93/[1]Data!AX94)</f>
        <v>4.6606885101189034E-3</v>
      </c>
      <c r="AY93">
        <f xml:space="preserve"> LN([1]Data!AY93/[1]Data!AY94)</f>
        <v>4.060783375302396E-3</v>
      </c>
      <c r="AZ93">
        <v>1.4852008229550359E-2</v>
      </c>
    </row>
    <row r="94" spans="1:52" x14ac:dyDescent="0.3">
      <c r="A94" s="1" t="s">
        <v>143</v>
      </c>
      <c r="B94">
        <f xml:space="preserve"> LN([1]Data!B94/[1]Data!B95)</f>
        <v>0</v>
      </c>
      <c r="C94">
        <f xml:space="preserve"> LN([1]Data!C94/[1]Data!C95)</f>
        <v>-4.8134870315477149E-3</v>
      </c>
      <c r="D94">
        <f xml:space="preserve"> LN([1]Data!D94/[1]Data!D95)</f>
        <v>0</v>
      </c>
      <c r="E94">
        <f xml:space="preserve"> LN([1]Data!E94/[1]Data!E95)</f>
        <v>-1.1428695823622744E-2</v>
      </c>
      <c r="F94">
        <f xml:space="preserve"> LN([1]Data!F94/[1]Data!F95)</f>
        <v>-1.1428695823622744E-2</v>
      </c>
      <c r="G94">
        <f xml:space="preserve"> LN([1]Data!G94/[1]Data!G95)</f>
        <v>-2.8170876966696335E-2</v>
      </c>
      <c r="H94">
        <f xml:space="preserve"> LN([1]Data!H94/[1]Data!H95)</f>
        <v>2.8684664330992437E-2</v>
      </c>
      <c r="I94">
        <f xml:space="preserve"> LN([1]Data!I94/[1]Data!I95)</f>
        <v>-2.5975486403260677E-2</v>
      </c>
      <c r="J94">
        <f xml:space="preserve"> LN([1]Data!J94/[1]Data!J95)</f>
        <v>0</v>
      </c>
      <c r="K94">
        <f xml:space="preserve"> LN([1]Data!K94/[1]Data!K95)</f>
        <v>-3.3152207316900509E-2</v>
      </c>
      <c r="L94">
        <f xml:space="preserve"> LN([1]Data!L94/[1]Data!L95)</f>
        <v>9.8522964430116395E-3</v>
      </c>
      <c r="M94">
        <f xml:space="preserve"> LN([1]Data!M94/[1]Data!M95)</f>
        <v>0</v>
      </c>
      <c r="N94">
        <f xml:space="preserve"> LN([1]Data!N94/[1]Data!N95)</f>
        <v>-2.9413885206293341E-2</v>
      </c>
      <c r="O94">
        <f xml:space="preserve"> LN([1]Data!O94/[1]Data!O95)</f>
        <v>4.4662952993768934E-2</v>
      </c>
      <c r="P94">
        <f xml:space="preserve"> LN([1]Data!P94/[1]Data!P95)</f>
        <v>-4.000533461369913E-2</v>
      </c>
      <c r="Q94">
        <f xml:space="preserve"> LN([1]Data!Q94/[1]Data!Q95)</f>
        <v>0</v>
      </c>
      <c r="R94">
        <f xml:space="preserve"> LN([1]Data!R94/[1]Data!R95)</f>
        <v>7.5507552508145101E-2</v>
      </c>
      <c r="S94">
        <f xml:space="preserve"> LN([1]Data!S94/[1]Data!S95)</f>
        <v>0</v>
      </c>
      <c r="T94">
        <f xml:space="preserve"> LN([1]Data!T94/[1]Data!T95)</f>
        <v>-1.66018915130405E-2</v>
      </c>
      <c r="U94">
        <f xml:space="preserve"> LN([1]Data!U94/[1]Data!U95)</f>
        <v>-2.3254482183357652E-2</v>
      </c>
      <c r="V94">
        <f xml:space="preserve"> LN([1]Data!V94/[1]Data!V95)</f>
        <v>-2.7478647696947044E-2</v>
      </c>
      <c r="W94">
        <f xml:space="preserve"> LN([1]Data!W94/[1]Data!W95)</f>
        <v>1.2423579096766869E-2</v>
      </c>
      <c r="X94">
        <f xml:space="preserve"> LN([1]Data!X94/[1]Data!X95)</f>
        <v>-7.1458963982144977E-2</v>
      </c>
      <c r="Y94">
        <f xml:space="preserve"> LN([1]Data!Y94/[1]Data!Y95)</f>
        <v>-1.2270092591814359E-2</v>
      </c>
      <c r="Z94">
        <f xml:space="preserve"> LN([1]Data!Z94/[1]Data!Z95)</f>
        <v>-2.7028672387919259E-2</v>
      </c>
      <c r="AA94">
        <f xml:space="preserve"> LN([1]Data!AA94/[1]Data!AA95)</f>
        <v>0</v>
      </c>
      <c r="AB94">
        <f xml:space="preserve"> LN([1]Data!AB94/[1]Data!AB95)</f>
        <v>-8.4388686458645949E-3</v>
      </c>
      <c r="AC94">
        <f xml:space="preserve"> LN([1]Data!AC94/[1]Data!AC95)</f>
        <v>-1.3836815892502095E-2</v>
      </c>
      <c r="AD94">
        <f xml:space="preserve"> LN([1]Data!AD94/[1]Data!AD95)</f>
        <v>-4.4733040607727228E-3</v>
      </c>
      <c r="AE94">
        <f xml:space="preserve"> LN([1]Data!AE94/[1]Data!AE95)</f>
        <v>-5.3425166673580556E-2</v>
      </c>
      <c r="AF94">
        <f xml:space="preserve"> LN([1]Data!AF94/[1]Data!AF95)</f>
        <v>0</v>
      </c>
      <c r="AG94">
        <f xml:space="preserve"> LN([1]Data!AG94/[1]Data!AG95)</f>
        <v>-2.1053409197832381E-2</v>
      </c>
      <c r="AH94">
        <f xml:space="preserve"> LN([1]Data!AH94/[1]Data!AH95)</f>
        <v>-1.4382218476031284E-2</v>
      </c>
      <c r="AI94">
        <f xml:space="preserve"> LN([1]Data!AI94/[1]Data!AI95)</f>
        <v>-2.5316329008303405E-2</v>
      </c>
      <c r="AJ94">
        <f xml:space="preserve"> LN([1]Data!AJ94/[1]Data!AJ95)</f>
        <v>0</v>
      </c>
      <c r="AK94">
        <f xml:space="preserve"> LN([1]Data!AK94/[1]Data!AK95)</f>
        <v>-2.3115860300307375E-2</v>
      </c>
      <c r="AL94">
        <f xml:space="preserve"> LN([1]Data!AL94/[1]Data!AL95)</f>
        <v>1.2578782206860185E-2</v>
      </c>
      <c r="AM94">
        <f xml:space="preserve"> LN([1]Data!AM94/[1]Data!AM95)</f>
        <v>-1.1129552136481879E-2</v>
      </c>
      <c r="AN94">
        <f xml:space="preserve"> LN([1]Data!AN94/[1]Data!AN95)</f>
        <v>-2.899262090889498E-2</v>
      </c>
      <c r="AO94">
        <f xml:space="preserve"> LN([1]Data!AO94/[1]Data!AO95)</f>
        <v>0</v>
      </c>
      <c r="AP94">
        <f xml:space="preserve"> LN([1]Data!AP94/[1]Data!AP95)</f>
        <v>-7.4811393184556615E-3</v>
      </c>
      <c r="AQ94">
        <f xml:space="preserve"> LN([1]Data!AQ94/[1]Data!AQ95)</f>
        <v>-7.7777701042684264E-2</v>
      </c>
      <c r="AR94">
        <f xml:space="preserve"> LN([1]Data!AR94/[1]Data!AR95)</f>
        <v>-1.1562415737307777E-2</v>
      </c>
      <c r="AS94">
        <f xml:space="preserve"> LN([1]Data!AS94/[1]Data!AS95)</f>
        <v>1.1173300598125255E-2</v>
      </c>
      <c r="AT94">
        <f xml:space="preserve"> LN([1]Data!AT94/[1]Data!AT95)</f>
        <v>2.0537710806217909E-2</v>
      </c>
      <c r="AU94">
        <f xml:space="preserve"> LN([1]Data!AU94/[1]Data!AU95)</f>
        <v>-3.1953159936002812E-2</v>
      </c>
      <c r="AV94">
        <f xml:space="preserve"> LN([1]Data!AV94/[1]Data!AV95)</f>
        <v>-4.7252884850545497E-2</v>
      </c>
      <c r="AW94">
        <f xml:space="preserve"> LN([1]Data!AW94/[1]Data!AW95)</f>
        <v>2.7876369528254868E-2</v>
      </c>
      <c r="AX94">
        <f xml:space="preserve"> LN([1]Data!AX94/[1]Data!AX95)</f>
        <v>-9.3023442783700307E-3</v>
      </c>
      <c r="AY94">
        <f xml:space="preserve"> LN([1]Data!AY94/[1]Data!AY95)</f>
        <v>8.1713739818491046E-3</v>
      </c>
      <c r="AZ94">
        <v>-1.0832440949816674E-2</v>
      </c>
    </row>
    <row r="95" spans="1:52" x14ac:dyDescent="0.3">
      <c r="A95" s="1" t="s">
        <v>144</v>
      </c>
      <c r="B95">
        <f xml:space="preserve"> LN([1]Data!B95/[1]Data!B96)</f>
        <v>-1.0471299867295366E-2</v>
      </c>
      <c r="C95">
        <f xml:space="preserve"> LN([1]Data!C95/[1]Data!C96)</f>
        <v>-1.1997601919040602E-3</v>
      </c>
      <c r="D95">
        <f xml:space="preserve"> LN([1]Data!D95/[1]Data!D96)</f>
        <v>-3.0305349495328922E-2</v>
      </c>
      <c r="E95">
        <f xml:space="preserve"> LN([1]Data!E95/[1]Data!E96)</f>
        <v>-1.1299555253933394E-2</v>
      </c>
      <c r="F95">
        <f xml:space="preserve"> LN([1]Data!F95/[1]Data!F96)</f>
        <v>3.4685557987890109E-2</v>
      </c>
      <c r="G95">
        <f xml:space="preserve"> LN([1]Data!G95/[1]Data!G96)</f>
        <v>-2.7398974188114388E-2</v>
      </c>
      <c r="H95">
        <f xml:space="preserve"> LN([1]Data!H95/[1]Data!H96)</f>
        <v>-2.8684664330992392E-2</v>
      </c>
      <c r="I95">
        <f xml:space="preserve"> LN([1]Data!I95/[1]Data!I96)</f>
        <v>-6.38979809877101E-3</v>
      </c>
      <c r="J95">
        <f xml:space="preserve"> LN([1]Data!J95/[1]Data!J96)</f>
        <v>-3.409080126137537E-2</v>
      </c>
      <c r="K95">
        <f xml:space="preserve"> LN([1]Data!K95/[1]Data!K96)</f>
        <v>-3.2088314551500512E-2</v>
      </c>
      <c r="L95">
        <f xml:space="preserve"> LN([1]Data!L95/[1]Data!L96)</f>
        <v>-9.8522964430115944E-3</v>
      </c>
      <c r="M95">
        <f xml:space="preserve"> LN([1]Data!M95/[1]Data!M96)</f>
        <v>0</v>
      </c>
      <c r="N95">
        <f xml:space="preserve"> LN([1]Data!N95/[1]Data!N96)</f>
        <v>-2.8573372444056E-2</v>
      </c>
      <c r="O95">
        <f xml:space="preserve"> LN([1]Data!O95/[1]Data!O96)</f>
        <v>0</v>
      </c>
      <c r="P95">
        <f xml:space="preserve"> LN([1]Data!P95/[1]Data!P96)</f>
        <v>-3.8466280827796052E-2</v>
      </c>
      <c r="Q95">
        <f xml:space="preserve"> LN([1]Data!Q95/[1]Data!Q96)</f>
        <v>-2.7398974188114388E-2</v>
      </c>
      <c r="R95">
        <f xml:space="preserve"> LN([1]Data!R95/[1]Data!R96)</f>
        <v>0</v>
      </c>
      <c r="S95">
        <f xml:space="preserve"> LN([1]Data!S95/[1]Data!S96)</f>
        <v>-2.6317308317373417E-2</v>
      </c>
      <c r="T95">
        <f xml:space="preserve"> LN([1]Data!T95/[1]Data!T96)</f>
        <v>-4.0082396674730847E-2</v>
      </c>
      <c r="U95">
        <f xml:space="preserve"> LN([1]Data!U95/[1]Data!U96)</f>
        <v>-1.1427546398995927E-2</v>
      </c>
      <c r="V95">
        <f xml:space="preserve"> LN([1]Data!V95/[1]Data!V96)</f>
        <v>2.8565447587476918E-3</v>
      </c>
      <c r="W95">
        <f xml:space="preserve"> LN([1]Data!W95/[1]Data!W96)</f>
        <v>-2.8750300870391501E-2</v>
      </c>
      <c r="X95">
        <f xml:space="preserve"> LN([1]Data!X95/[1]Data!X96)</f>
        <v>-9.4380794973070413E-3</v>
      </c>
      <c r="Y95">
        <f xml:space="preserve"> LN([1]Data!Y95/[1]Data!Y96)</f>
        <v>0</v>
      </c>
      <c r="Z95">
        <f xml:space="preserve"> LN([1]Data!Z95/[1]Data!Z96)</f>
        <v>1.3423020332140771E-2</v>
      </c>
      <c r="AA95">
        <f xml:space="preserve"> LN([1]Data!AA95/[1]Data!AA96)</f>
        <v>-2.8573372444056E-2</v>
      </c>
      <c r="AB95">
        <f xml:space="preserve"> LN([1]Data!AB95/[1]Data!AB96)</f>
        <v>-1.6667052485211647E-2</v>
      </c>
      <c r="AC95">
        <f xml:space="preserve"> LN([1]Data!AC95/[1]Data!AC96)</f>
        <v>1.0039258343429325E-2</v>
      </c>
      <c r="AD95">
        <f xml:space="preserve"> LN([1]Data!AD95/[1]Data!AD96)</f>
        <v>-1.5527633312620753E-2</v>
      </c>
      <c r="AE95">
        <f xml:space="preserve"> LN([1]Data!AE95/[1]Data!AE96)</f>
        <v>9.0696561470812204E-2</v>
      </c>
      <c r="AF95">
        <f xml:space="preserve"> LN([1]Data!AF95/[1]Data!AF96)</f>
        <v>-6.1538655743782235E-3</v>
      </c>
      <c r="AG95">
        <f xml:space="preserve"> LN([1]Data!AG95/[1]Data!AG96)</f>
        <v>0</v>
      </c>
      <c r="AH95">
        <f xml:space="preserve"> LN([1]Data!AH95/[1]Data!AH96)</f>
        <v>0</v>
      </c>
      <c r="AI95">
        <f xml:space="preserve"> LN([1]Data!AI95/[1]Data!AI96)</f>
        <v>-1.4891169736565492E-2</v>
      </c>
      <c r="AJ95">
        <f xml:space="preserve"> LN([1]Data!AJ95/[1]Data!AJ96)</f>
        <v>0</v>
      </c>
      <c r="AK95">
        <f xml:space="preserve"> LN([1]Data!AK95/[1]Data!AK96)</f>
        <v>-3.2860289559134899E-2</v>
      </c>
      <c r="AL95">
        <f xml:space="preserve"> LN([1]Data!AL95/[1]Data!AL96)</f>
        <v>6.3492276786587445E-3</v>
      </c>
      <c r="AM95">
        <f xml:space="preserve"> LN([1]Data!AM95/[1]Data!AM96)</f>
        <v>-1.8283840625567996E-2</v>
      </c>
      <c r="AN95">
        <f xml:space="preserve"> LN([1]Data!AN95/[1]Data!AN96)</f>
        <v>-1.4183196362213728E-2</v>
      </c>
      <c r="AO95">
        <f xml:space="preserve"> LN([1]Data!AO95/[1]Data!AO96)</f>
        <v>2.7438705543035236E-2</v>
      </c>
      <c r="AP95">
        <f xml:space="preserve"> LN([1]Data!AP95/[1]Data!AP96)</f>
        <v>4.1776513985807E-2</v>
      </c>
      <c r="AQ95">
        <f xml:space="preserve"> LN([1]Data!AQ95/[1]Data!AQ96)</f>
        <v>0</v>
      </c>
      <c r="AR95">
        <f xml:space="preserve"> LN([1]Data!AR95/[1]Data!AR96)</f>
        <v>-6.870952809531556E-3</v>
      </c>
      <c r="AS95">
        <f xml:space="preserve"> LN([1]Data!AS95/[1]Data!AS96)</f>
        <v>2.8491955794306242E-2</v>
      </c>
      <c r="AT95">
        <f xml:space="preserve"> LN([1]Data!AT95/[1]Data!AT96)</f>
        <v>2.0963931845340917E-2</v>
      </c>
      <c r="AU95">
        <f xml:space="preserve"> LN([1]Data!AU95/[1]Data!AU96)</f>
        <v>-1.2499477114242435E-2</v>
      </c>
      <c r="AV95">
        <f xml:space="preserve"> LN([1]Data!AV95/[1]Data!AV96)</f>
        <v>-1.5267472130788421E-2</v>
      </c>
      <c r="AW95">
        <f xml:space="preserve"> LN([1]Data!AW95/[1]Data!AW96)</f>
        <v>3.5398267051239868E-3</v>
      </c>
      <c r="AX95">
        <f xml:space="preserve"> LN([1]Data!AX95/[1]Data!AX96)</f>
        <v>4.6416557682511994E-3</v>
      </c>
      <c r="AY95">
        <f xml:space="preserve"> LN([1]Data!AY95/[1]Data!AY96)</f>
        <v>4.1108634225021012E-3</v>
      </c>
      <c r="AZ95">
        <v>-1.0849170891933262E-2</v>
      </c>
    </row>
    <row r="96" spans="1:52" x14ac:dyDescent="0.3">
      <c r="A96" s="1" t="s">
        <v>145</v>
      </c>
      <c r="B96">
        <f xml:space="preserve"> LN([1]Data!B96/[1]Data!B97)</f>
        <v>-1.0362787035546547E-2</v>
      </c>
      <c r="C96">
        <f xml:space="preserve"> LN([1]Data!C96/[1]Data!C97)</f>
        <v>-6.4988060367438732E-2</v>
      </c>
      <c r="D96">
        <f xml:space="preserve"> LN([1]Data!D96/[1]Data!D97)</f>
        <v>1.5037877364540502E-2</v>
      </c>
      <c r="E96">
        <f xml:space="preserve"> LN([1]Data!E96/[1]Data!E97)</f>
        <v>2.2728251077556091E-2</v>
      </c>
      <c r="F96">
        <f xml:space="preserve"> LN([1]Data!F96/[1]Data!F97)</f>
        <v>7.38010729762246E-3</v>
      </c>
      <c r="G96">
        <f xml:space="preserve"> LN([1]Data!G96/[1]Data!G97)</f>
        <v>-2.6668247082161294E-2</v>
      </c>
      <c r="H96">
        <f xml:space="preserve"> LN([1]Data!H96/[1]Data!H97)</f>
        <v>-3.708780825145426E-2</v>
      </c>
      <c r="I96">
        <f xml:space="preserve"> LN([1]Data!I96/[1]Data!I97)</f>
        <v>-1.2658396871923465E-2</v>
      </c>
      <c r="J96">
        <f xml:space="preserve"> LN([1]Data!J96/[1]Data!J97)</f>
        <v>-1.1110138969374097E-2</v>
      </c>
      <c r="K96">
        <f xml:space="preserve"> LN([1]Data!K96/[1]Data!K97)</f>
        <v>0</v>
      </c>
      <c r="L96">
        <f xml:space="preserve"> LN([1]Data!L96/[1]Data!L97)</f>
        <v>9.8522964430116395E-3</v>
      </c>
      <c r="M96">
        <f xml:space="preserve"> LN([1]Data!M96/[1]Data!M97)</f>
        <v>0</v>
      </c>
      <c r="N96">
        <f xml:space="preserve"> LN([1]Data!N96/[1]Data!N97)</f>
        <v>-1.3986241974739839E-2</v>
      </c>
      <c r="O96">
        <f xml:space="preserve"> LN([1]Data!O96/[1]Data!O97)</f>
        <v>2.5158652467454699E-3</v>
      </c>
      <c r="P96">
        <f xml:space="preserve"> LN([1]Data!P96/[1]Data!P97)</f>
        <v>1.9048194970694411E-2</v>
      </c>
      <c r="Q96">
        <f xml:space="preserve"> LN([1]Data!Q96/[1]Data!Q97)</f>
        <v>-5.2643733485422027E-2</v>
      </c>
      <c r="R96">
        <f xml:space="preserve"> LN([1]Data!R96/[1]Data!R97)</f>
        <v>-1.298719552681119E-2</v>
      </c>
      <c r="S96">
        <f xml:space="preserve"> LN([1]Data!S96/[1]Data!S97)</f>
        <v>-1.2903404835907841E-2</v>
      </c>
      <c r="T96">
        <f xml:space="preserve"> LN([1]Data!T96/[1]Data!T97)</f>
        <v>-3.8635710025087699E-2</v>
      </c>
      <c r="U96">
        <f xml:space="preserve"> LN([1]Data!U96/[1]Data!U97)</f>
        <v>-4.4447414735295052E-2</v>
      </c>
      <c r="V96">
        <f xml:space="preserve"> LN([1]Data!V96/[1]Data!V97)</f>
        <v>4.301051807150567E-3</v>
      </c>
      <c r="W96">
        <f xml:space="preserve"> LN([1]Data!W96/[1]Data!W97)</f>
        <v>-1.2073600025833332E-2</v>
      </c>
      <c r="X96">
        <f xml:space="preserve"> LN([1]Data!X96/[1]Data!X97)</f>
        <v>-2.5296458482266186E-2</v>
      </c>
      <c r="Y96">
        <f xml:space="preserve"> LN([1]Data!Y96/[1]Data!Y97)</f>
        <v>-1.212136053234485E-2</v>
      </c>
      <c r="Z96">
        <f xml:space="preserve"> LN([1]Data!Z96/[1]Data!Z97)</f>
        <v>-2.6668247082161294E-2</v>
      </c>
      <c r="AA96">
        <f xml:space="preserve"> LN([1]Data!AA96/[1]Data!AA97)</f>
        <v>7.0671672230923528E-3</v>
      </c>
      <c r="AB96">
        <f xml:space="preserve"> LN([1]Data!AB96/[1]Data!AB97)</f>
        <v>-2.4491020008295755E-2</v>
      </c>
      <c r="AC96">
        <f xml:space="preserve"> LN([1]Data!AC96/[1]Data!AC97)</f>
        <v>-1.8735136908460456E-2</v>
      </c>
      <c r="AD96">
        <f xml:space="preserve"> LN([1]Data!AD96/[1]Data!AD97)</f>
        <v>-4.3849165202976626E-3</v>
      </c>
      <c r="AE96">
        <f xml:space="preserve"> LN([1]Data!AE96/[1]Data!AE97)</f>
        <v>9.2781733450966269E-2</v>
      </c>
      <c r="AF96">
        <f xml:space="preserve"> LN([1]Data!AF96/[1]Data!AF97)</f>
        <v>1.2345835822299362E-2</v>
      </c>
      <c r="AG96">
        <f xml:space="preserve"> LN([1]Data!AG96/[1]Data!AG97)</f>
        <v>2.1053409197832263E-2</v>
      </c>
      <c r="AH96">
        <f xml:space="preserve"> LN([1]Data!AH96/[1]Data!AH97)</f>
        <v>-1.4186995222665255E-2</v>
      </c>
      <c r="AI96">
        <f xml:space="preserve"> LN([1]Data!AI96/[1]Data!AI97)</f>
        <v>1.9904581109826545E-2</v>
      </c>
      <c r="AJ96">
        <f xml:space="preserve"> LN([1]Data!AJ96/[1]Data!AJ97)</f>
        <v>2.580646593491713E-3</v>
      </c>
      <c r="AK96">
        <f xml:space="preserve"> LN([1]Data!AK96/[1]Data!AK97)</f>
        <v>-1.0143868098811125E-2</v>
      </c>
      <c r="AL96">
        <f xml:space="preserve"> LN([1]Data!AL96/[1]Data!AL97)</f>
        <v>-6.34922767865878E-3</v>
      </c>
      <c r="AM96">
        <f xml:space="preserve"> LN([1]Data!AM96/[1]Data!AM97)</f>
        <v>-2.504763497911671E-2</v>
      </c>
      <c r="AN96">
        <f xml:space="preserve"> LN([1]Data!AN96/[1]Data!AN97)</f>
        <v>-7.0168684335423417E-3</v>
      </c>
      <c r="AO96">
        <f xml:space="preserve"> LN([1]Data!AO96/[1]Data!AO97)</f>
        <v>0</v>
      </c>
      <c r="AP96">
        <f xml:space="preserve"> LN([1]Data!AP96/[1]Data!AP97)</f>
        <v>1.1684729422523689E-2</v>
      </c>
      <c r="AQ96">
        <f xml:space="preserve"> LN([1]Data!AQ96/[1]Data!AQ97)</f>
        <v>6.8259650703998906E-3</v>
      </c>
      <c r="AR96">
        <f xml:space="preserve"> LN([1]Data!AR96/[1]Data!AR97)</f>
        <v>6.8709528095314458E-3</v>
      </c>
      <c r="AS96">
        <f xml:space="preserve"> LN([1]Data!AS96/[1]Data!AS97)</f>
        <v>1.7493157447517119E-2</v>
      </c>
      <c r="AT96">
        <f xml:space="preserve"> LN([1]Data!AT96/[1]Data!AT97)</f>
        <v>1.7093438928152717E-2</v>
      </c>
      <c r="AU96">
        <f xml:space="preserve"> LN([1]Data!AU96/[1]Data!AU97)</f>
        <v>-1.8464213487067515E-2</v>
      </c>
      <c r="AV96">
        <f xml:space="preserve"> LN([1]Data!AV96/[1]Data!AV97)</f>
        <v>-1.5037877364540559E-2</v>
      </c>
      <c r="AW96">
        <f xml:space="preserve"> LN([1]Data!AW96/[1]Data!AW97)</f>
        <v>-1.4084739881738972E-2</v>
      </c>
      <c r="AX96">
        <f xml:space="preserve"> LN([1]Data!AX96/[1]Data!AX97)</f>
        <v>-6.9531379293817034E-3</v>
      </c>
      <c r="AY96">
        <f xml:space="preserve"> LN([1]Data!AY96/[1]Data!AY97)</f>
        <v>-4.1108634225020674E-3</v>
      </c>
      <c r="AZ96">
        <v>-4.6374590381777431E-3</v>
      </c>
    </row>
    <row r="97" spans="1:52" x14ac:dyDescent="0.3">
      <c r="A97" s="1" t="s">
        <v>146</v>
      </c>
      <c r="B97">
        <f xml:space="preserve"> LN([1]Data!B97/[1]Data!B98)</f>
        <v>1.0362787035546658E-2</v>
      </c>
      <c r="C97">
        <f xml:space="preserve"> LN([1]Data!C97/[1]Data!C98)</f>
        <v>6.4988060367438788E-2</v>
      </c>
      <c r="D97">
        <f xml:space="preserve"> LN([1]Data!D97/[1]Data!D98)</f>
        <v>-1.5037877364540559E-2</v>
      </c>
      <c r="E97">
        <f xml:space="preserve"> LN([1]Data!E97/[1]Data!E98)</f>
        <v>-1.1428695823622744E-2</v>
      </c>
      <c r="F97">
        <f xml:space="preserve"> LN([1]Data!F97/[1]Data!F98)</f>
        <v>-2.3427132895140118E-2</v>
      </c>
      <c r="G97">
        <f xml:space="preserve"> LN([1]Data!G97/[1]Data!G98)</f>
        <v>0</v>
      </c>
      <c r="H97">
        <f xml:space="preserve"> LN([1]Data!H97/[1]Data!H98)</f>
        <v>-1.798285140198112E-2</v>
      </c>
      <c r="I97">
        <f xml:space="preserve"> LN([1]Data!I97/[1]Data!I98)</f>
        <v>6.3091691932647556E-3</v>
      </c>
      <c r="J97">
        <f xml:space="preserve"> LN([1]Data!J97/[1]Data!J98)</f>
        <v>-2.1862637327750522E-2</v>
      </c>
      <c r="K97">
        <f xml:space="preserve"> LN([1]Data!K97/[1]Data!K98)</f>
        <v>0</v>
      </c>
      <c r="L97">
        <f xml:space="preserve"> LN([1]Data!L97/[1]Data!L98)</f>
        <v>-1.4742281737203431E-2</v>
      </c>
      <c r="M97">
        <f xml:space="preserve"> LN([1]Data!M97/[1]Data!M98)</f>
        <v>2.8954883278905035E-2</v>
      </c>
      <c r="N97">
        <f xml:space="preserve"> LN([1]Data!N97/[1]Data!N98)</f>
        <v>2.8170876966696224E-2</v>
      </c>
      <c r="O97">
        <f xml:space="preserve"> LN([1]Data!O97/[1]Data!O98)</f>
        <v>0</v>
      </c>
      <c r="P97">
        <f xml:space="preserve"> LN([1]Data!P97/[1]Data!P98)</f>
        <v>-5.6089466651043585E-2</v>
      </c>
      <c r="Q97">
        <f xml:space="preserve"> LN([1]Data!Q97/[1]Data!Q98)</f>
        <v>0</v>
      </c>
      <c r="R97">
        <f xml:space="preserve"> LN([1]Data!R97/[1]Data!R98)</f>
        <v>6.4725145056175196E-3</v>
      </c>
      <c r="S97">
        <f xml:space="preserve"> LN([1]Data!S97/[1]Data!S98)</f>
        <v>2.5975486403260736E-2</v>
      </c>
      <c r="T97">
        <f xml:space="preserve"> LN([1]Data!T97/[1]Data!T98)</f>
        <v>7.5888601528213322E-3</v>
      </c>
      <c r="U97">
        <f xml:space="preserve"> LN([1]Data!U97/[1]Data!U98)</f>
        <v>-1.080988758121571E-2</v>
      </c>
      <c r="V97">
        <f xml:space="preserve"> LN([1]Data!V97/[1]Data!V98)</f>
        <v>-3.3901317959259582E-2</v>
      </c>
      <c r="W97">
        <f xml:space="preserve"> LN([1]Data!W97/[1]Data!W98)</f>
        <v>-1.587316902643273E-2</v>
      </c>
      <c r="X97">
        <f xml:space="preserve"> LN([1]Data!X97/[1]Data!X98)</f>
        <v>8.3298630389177098E-4</v>
      </c>
      <c r="Y97">
        <f xml:space="preserve"> LN([1]Data!Y97/[1]Data!Y98)</f>
        <v>0</v>
      </c>
      <c r="Z97">
        <f xml:space="preserve"> LN([1]Data!Z97/[1]Data!Z98)</f>
        <v>1.3245226750020723E-2</v>
      </c>
      <c r="AA97">
        <f xml:space="preserve"> LN([1]Data!AA97/[1]Data!AA98)</f>
        <v>-2.1053409197832381E-2</v>
      </c>
      <c r="AB97">
        <f xml:space="preserve"> LN([1]Data!AB97/[1]Data!AB98)</f>
        <v>3.278982282299097E-2</v>
      </c>
      <c r="AC97">
        <f xml:space="preserve"> LN([1]Data!AC97/[1]Data!AC98)</f>
        <v>-1.2302199635743112E-2</v>
      </c>
      <c r="AD97">
        <f xml:space="preserve"> LN([1]Data!AD97/[1]Data!AD98)</f>
        <v>2.1900548254630008E-3</v>
      </c>
      <c r="AE97">
        <f xml:space="preserve"> LN([1]Data!AE97/[1]Data!AE98)</f>
        <v>0</v>
      </c>
      <c r="AF97">
        <f xml:space="preserve"> LN([1]Data!AF97/[1]Data!AF98)</f>
        <v>-6.191970247921107E-3</v>
      </c>
      <c r="AG97">
        <f xml:space="preserve"> LN([1]Data!AG97/[1]Data!AG98)</f>
        <v>-4.1672696400568074E-2</v>
      </c>
      <c r="AH97">
        <f xml:space="preserve"> LN([1]Data!AH97/[1]Data!AH98)</f>
        <v>0</v>
      </c>
      <c r="AI97">
        <f xml:space="preserve"> LN([1]Data!AI97/[1]Data!AI98)</f>
        <v>-1.496545549544071E-2</v>
      </c>
      <c r="AJ97">
        <f xml:space="preserve"> LN([1]Data!AJ97/[1]Data!AJ98)</f>
        <v>5.1813587419975845E-3</v>
      </c>
      <c r="AK97">
        <f xml:space="preserve"> LN([1]Data!AK97/[1]Data!AK98)</f>
        <v>3.3760628627243533E-3</v>
      </c>
      <c r="AL97">
        <f xml:space="preserve"> LN([1]Data!AL97/[1]Data!AL98)</f>
        <v>-3.7271394797231655E-2</v>
      </c>
      <c r="AM97">
        <f xml:space="preserve"> LN([1]Data!AM97/[1]Data!AM98)</f>
        <v>-1.4035065852776611E-2</v>
      </c>
      <c r="AN97">
        <f xml:space="preserve"> LN([1]Data!AN97/[1]Data!AN98)</f>
        <v>-1.3887732849371044E-2</v>
      </c>
      <c r="AO97">
        <f xml:space="preserve"> LN([1]Data!AO97/[1]Data!AO98)</f>
        <v>-2.7438705543035263E-2</v>
      </c>
      <c r="AP97">
        <f xml:space="preserve"> LN([1]Data!AP97/[1]Data!AP98)</f>
        <v>-1.1684729422523714E-2</v>
      </c>
      <c r="AQ97">
        <f xml:space="preserve"> LN([1]Data!AQ97/[1]Data!AQ98)</f>
        <v>-1.3605652055778598E-2</v>
      </c>
      <c r="AR97">
        <f xml:space="preserve"> LN([1]Data!AR97/[1]Data!AR98)</f>
        <v>-1.3697388886783885E-2</v>
      </c>
      <c r="AS97">
        <f xml:space="preserve"> LN([1]Data!AS97/[1]Data!AS98)</f>
        <v>-1.749315744751723E-2</v>
      </c>
      <c r="AT97">
        <f xml:space="preserve"> LN([1]Data!AT97/[1]Data!AT98)</f>
        <v>-2.1321531674626436E-2</v>
      </c>
      <c r="AU97">
        <f xml:space="preserve"> LN([1]Data!AU97/[1]Data!AU98)</f>
        <v>-1.8123275529193749E-2</v>
      </c>
      <c r="AV97">
        <f xml:space="preserve"> LN([1]Data!AV97/[1]Data!AV98)</f>
        <v>-2.9413885206293341E-2</v>
      </c>
      <c r="AW97">
        <f xml:space="preserve"> LN([1]Data!AW97/[1]Data!AW98)</f>
        <v>-2.0761991448429128E-2</v>
      </c>
      <c r="AX97">
        <f xml:space="preserve"> LN([1]Data!AX97/[1]Data!AX98)</f>
        <v>6.9531379293816331E-3</v>
      </c>
      <c r="AY97">
        <f xml:space="preserve"> LN([1]Data!AY97/[1]Data!AY98)</f>
        <v>-1.6232162690497622E-2</v>
      </c>
      <c r="AZ97">
        <v>-1.4200560501314663E-3</v>
      </c>
    </row>
    <row r="98" spans="1:52" x14ac:dyDescent="0.3">
      <c r="A98" s="1" t="s">
        <v>147</v>
      </c>
      <c r="B98">
        <f xml:space="preserve"> LN([1]Data!B98/[1]Data!B99)</f>
        <v>1.0471299867295437E-2</v>
      </c>
      <c r="C98">
        <f xml:space="preserve"> LN([1]Data!C98/[1]Data!C99)</f>
        <v>6.0132472234518432E-3</v>
      </c>
      <c r="D98">
        <f xml:space="preserve"> LN([1]Data!D98/[1]Data!D99)</f>
        <v>-1.4815085785140587E-2</v>
      </c>
      <c r="E98">
        <f xml:space="preserve"> LN([1]Data!E98/[1]Data!E99)</f>
        <v>-1.1299555253933394E-2</v>
      </c>
      <c r="F98">
        <f xml:space="preserve"> LN([1]Data!F98/[1]Data!F99)</f>
        <v>-1.7217068042994967E-2</v>
      </c>
      <c r="G98">
        <f xml:space="preserve"> LN([1]Data!G98/[1]Data!G99)</f>
        <v>-2.5975486403260677E-2</v>
      </c>
      <c r="H98">
        <f xml:space="preserve"> LN([1]Data!H98/[1]Data!H99)</f>
        <v>-4.488699485797611E-3</v>
      </c>
      <c r="I98">
        <f xml:space="preserve"> LN([1]Data!I98/[1]Data!I99)</f>
        <v>6.3492276786587445E-3</v>
      </c>
      <c r="J98">
        <f xml:space="preserve"> LN([1]Data!J98/[1]Data!J99)</f>
        <v>1.086856752743977E-2</v>
      </c>
      <c r="K98">
        <f xml:space="preserve"> LN([1]Data!K98/[1]Data!K99)</f>
        <v>-2.0834086902842025E-2</v>
      </c>
      <c r="L98">
        <f xml:space="preserve"> LN([1]Data!L98/[1]Data!L99)</f>
        <v>7.5985906977922055E-2</v>
      </c>
      <c r="M98">
        <f xml:space="preserve"> LN([1]Data!M98/[1]Data!M99)</f>
        <v>-3.7150051095968709E-2</v>
      </c>
      <c r="N98">
        <f xml:space="preserve"> LN([1]Data!N98/[1]Data!N99)</f>
        <v>-1.4184634991956413E-2</v>
      </c>
      <c r="O98">
        <f xml:space="preserve"> LN([1]Data!O98/[1]Data!O99)</f>
        <v>-1.5111398667371077E-2</v>
      </c>
      <c r="P98">
        <f xml:space="preserve"> LN([1]Data!P98/[1]Data!P99)</f>
        <v>9.5310179804324935E-2</v>
      </c>
      <c r="Q98">
        <f xml:space="preserve"> LN([1]Data!Q98/[1]Data!Q99)</f>
        <v>0</v>
      </c>
      <c r="R98">
        <f xml:space="preserve"> LN([1]Data!R98/[1]Data!R99)</f>
        <v>-6.4725145056174788E-3</v>
      </c>
      <c r="S98">
        <f xml:space="preserve"> LN([1]Data!S98/[1]Data!S99)</f>
        <v>2.6668247082161273E-2</v>
      </c>
      <c r="T98">
        <f xml:space="preserve"> LN([1]Data!T98/[1]Data!T99)</f>
        <v>-3.7476475738572199E-2</v>
      </c>
      <c r="U98">
        <f xml:space="preserve"> LN([1]Data!U98/[1]Data!U99)</f>
        <v>0</v>
      </c>
      <c r="V98">
        <f xml:space="preserve"> LN([1]Data!V98/[1]Data!V99)</f>
        <v>-1.3793786363531103E-2</v>
      </c>
      <c r="W98">
        <f xml:space="preserve"> LN([1]Data!W98/[1]Data!W99)</f>
        <v>-1.174279912843172E-2</v>
      </c>
      <c r="X98">
        <f xml:space="preserve"> LN([1]Data!X98/[1]Data!X99)</f>
        <v>-1.8985299911080663E-2</v>
      </c>
      <c r="Y98">
        <f xml:space="preserve"> LN([1]Data!Y98/[1]Data!Y99)</f>
        <v>-2.3810648693718559E-2</v>
      </c>
      <c r="Z98">
        <f xml:space="preserve"> LN([1]Data!Z98/[1]Data!Z99)</f>
        <v>-1.324522675002068E-2</v>
      </c>
      <c r="AA98">
        <f xml:space="preserve"> LN([1]Data!AA98/[1]Data!AA99)</f>
        <v>2.8170876966696224E-2</v>
      </c>
      <c r="AB98">
        <f xml:space="preserve"> LN([1]Data!AB98/[1]Data!AB99)</f>
        <v>8.3682496705165792E-3</v>
      </c>
      <c r="AC98">
        <f xml:space="preserve"> LN([1]Data!AC98/[1]Data!AC99)</f>
        <v>2.2254102322903556E-2</v>
      </c>
      <c r="AD98">
        <f xml:space="preserve"> LN([1]Data!AD98/[1]Data!AD99)</f>
        <v>-8.7315874858945996E-3</v>
      </c>
      <c r="AE98">
        <f xml:space="preserve"> LN([1]Data!AE98/[1]Data!AE99)</f>
        <v>-9.9090902644230885E-2</v>
      </c>
      <c r="AF98">
        <f xml:space="preserve"> LN([1]Data!AF98/[1]Data!AF99)</f>
        <v>1.8692133012152546E-2</v>
      </c>
      <c r="AG98">
        <f xml:space="preserve"> LN([1]Data!AG98/[1]Data!AG99)</f>
        <v>0</v>
      </c>
      <c r="AH98">
        <f xml:space="preserve"> LN([1]Data!AH98/[1]Data!AH99)</f>
        <v>0</v>
      </c>
      <c r="AI98">
        <f xml:space="preserve"> LN([1]Data!AI98/[1]Data!AI99)</f>
        <v>-9.853976115663422E-3</v>
      </c>
      <c r="AJ98">
        <f xml:space="preserve"> LN([1]Data!AJ98/[1]Data!AJ99)</f>
        <v>-7.7620053354891892E-3</v>
      </c>
      <c r="AK98">
        <f xml:space="preserve"> LN([1]Data!AK98/[1]Data!AK99)</f>
        <v>-5.0598297165657799E-3</v>
      </c>
      <c r="AL98">
        <f xml:space="preserve"> LN([1]Data!AL98/[1]Data!AL99)</f>
        <v>-6.0790460763822263E-3</v>
      </c>
      <c r="AM98">
        <f xml:space="preserve"> LN([1]Data!AM98/[1]Data!AM99)</f>
        <v>2.8274002053551666E-2</v>
      </c>
      <c r="AN98">
        <f xml:space="preserve"> LN([1]Data!AN98/[1]Data!AN99)</f>
        <v>0</v>
      </c>
      <c r="AO98">
        <f xml:space="preserve"> LN([1]Data!AO98/[1]Data!AO99)</f>
        <v>-1.604400035561564E-2</v>
      </c>
      <c r="AP98">
        <f xml:space="preserve"> LN([1]Data!AP98/[1]Data!AP99)</f>
        <v>-1.9202367375046443E-2</v>
      </c>
      <c r="AQ98">
        <f xml:space="preserve"> LN([1]Data!AQ98/[1]Data!AQ99)</f>
        <v>-6.7340321813440683E-3</v>
      </c>
      <c r="AR98">
        <f xml:space="preserve"> LN([1]Data!AR98/[1]Data!AR99)</f>
        <v>2.2695126018148718E-3</v>
      </c>
      <c r="AS98">
        <f xml:space="preserve"> LN([1]Data!AS98/[1]Data!AS99)</f>
        <v>0</v>
      </c>
      <c r="AT98">
        <f xml:space="preserve"> LN([1]Data!AT98/[1]Data!AT99)</f>
        <v>-8.4029301796432667E-3</v>
      </c>
      <c r="AU98">
        <f xml:space="preserve"> LN([1]Data!AU98/[1]Data!AU99)</f>
        <v>4.2820924551857403E-2</v>
      </c>
      <c r="AV98">
        <f xml:space="preserve"> LN([1]Data!AV98/[1]Data!AV99)</f>
        <v>-1.4388737452099556E-2</v>
      </c>
      <c r="AW98">
        <f xml:space="preserve"> LN([1]Data!AW98/[1]Data!AW99)</f>
        <v>-3.418806748785609E-3</v>
      </c>
      <c r="AX98">
        <f xml:space="preserve"> LN([1]Data!AX98/[1]Data!AX99)</f>
        <v>-2.5260203387557044E-2</v>
      </c>
      <c r="AY98">
        <f xml:space="preserve"> LN([1]Data!AY98/[1]Data!AY99)</f>
        <v>1.623216269049764E-2</v>
      </c>
      <c r="AZ98">
        <v>-3.1302023943990094E-3</v>
      </c>
    </row>
    <row r="99" spans="1:52" x14ac:dyDescent="0.3">
      <c r="A99" s="1" t="s">
        <v>148</v>
      </c>
      <c r="B99">
        <f xml:space="preserve"> LN([1]Data!B99/[1]Data!B100)</f>
        <v>-1.0471299867295366E-2</v>
      </c>
      <c r="C99">
        <f xml:space="preserve"> LN([1]Data!C99/[1]Data!C100)</f>
        <v>-1.2055456553486702E-3</v>
      </c>
      <c r="D99">
        <f xml:space="preserve"> LN([1]Data!D99/[1]Data!D100)</f>
        <v>-4.3172171865208782E-2</v>
      </c>
      <c r="E99">
        <f xml:space="preserve"> LN([1]Data!E99/[1]Data!E100)</f>
        <v>1.1299555253933466E-2</v>
      </c>
      <c r="F99">
        <f xml:space="preserve"> LN([1]Data!F99/[1]Data!F100)</f>
        <v>-5.6737740859078246E-3</v>
      </c>
      <c r="G99">
        <f xml:space="preserve"> LN([1]Data!G99/[1]Data!G100)</f>
        <v>2.5975486403260736E-2</v>
      </c>
      <c r="H99">
        <f xml:space="preserve"> LN([1]Data!H99/[1]Data!H100)</f>
        <v>8.9397025276942241E-3</v>
      </c>
      <c r="I99">
        <f xml:space="preserve"> LN([1]Data!I99/[1]Data!I100)</f>
        <v>-1.2658396871923465E-2</v>
      </c>
      <c r="J99">
        <f xml:space="preserve"> LN([1]Data!J99/[1]Data!J100)</f>
        <v>-5.449049411057073E-3</v>
      </c>
      <c r="K99">
        <f xml:space="preserve"> LN([1]Data!K99/[1]Data!K100)</f>
        <v>-1.025650016718911E-2</v>
      </c>
      <c r="L99">
        <f xml:space="preserve"> LN([1]Data!L99/[1]Data!L100)</f>
        <v>-5.2493558861436782E-3</v>
      </c>
      <c r="M99">
        <f xml:space="preserve"> LN([1]Data!M99/[1]Data!M100)</f>
        <v>-7.0278912083846234E-2</v>
      </c>
      <c r="N99">
        <f xml:space="preserve"> LN([1]Data!N99/[1]Data!N100)</f>
        <v>-2.7779564107075706E-2</v>
      </c>
      <c r="O99">
        <f xml:space="preserve"> LN([1]Data!O99/[1]Data!O100)</f>
        <v>-7.5256473172294162E-3</v>
      </c>
      <c r="P99">
        <f xml:space="preserve"> LN([1]Data!P99/[1]Data!P100)</f>
        <v>2.0202707317519469E-2</v>
      </c>
      <c r="Q99">
        <f xml:space="preserve"> LN([1]Data!Q99/[1]Data!Q100)</f>
        <v>-2.5317807984289897E-2</v>
      </c>
      <c r="R99">
        <f xml:space="preserve"> LN([1]Data!R99/[1]Data!R100)</f>
        <v>-1.2820688429061434E-2</v>
      </c>
      <c r="S99">
        <f xml:space="preserve"> LN([1]Data!S99/[1]Data!S100)</f>
        <v>-1.3423020332140661E-2</v>
      </c>
      <c r="T99">
        <f xml:space="preserve"> LN([1]Data!T99/[1]Data!T100)</f>
        <v>-4.3174856158736265E-2</v>
      </c>
      <c r="U99">
        <f xml:space="preserve"> LN([1]Data!U99/[1]Data!U100)</f>
        <v>-1.0705984610076149E-2</v>
      </c>
      <c r="V99">
        <f xml:space="preserve"> LN([1]Data!V99/[1]Data!V100)</f>
        <v>5.3459356179226668E-2</v>
      </c>
      <c r="W99">
        <f xml:space="preserve"> LN([1]Data!W99/[1]Data!W100)</f>
        <v>0</v>
      </c>
      <c r="X99">
        <f xml:space="preserve"> LN([1]Data!X99/[1]Data!X100)</f>
        <v>-5.7073126792908666E-3</v>
      </c>
      <c r="Y99">
        <f xml:space="preserve"> LN([1]Data!Y99/[1]Data!Y100)</f>
        <v>-1.1696039763191298E-2</v>
      </c>
      <c r="Z99">
        <f xml:space="preserve"> LN([1]Data!Z99/[1]Data!Z100)</f>
        <v>0</v>
      </c>
      <c r="AA99">
        <f xml:space="preserve"> LN([1]Data!AA99/[1]Data!AA100)</f>
        <v>1.4388737452099671E-2</v>
      </c>
      <c r="AB99">
        <f xml:space="preserve"> LN([1]Data!AB99/[1]Data!AB100)</f>
        <v>-8.3682496705165792E-3</v>
      </c>
      <c r="AC99">
        <f xml:space="preserve"> LN([1]Data!AC99/[1]Data!AC100)</f>
        <v>3.561922619742057E-2</v>
      </c>
      <c r="AD99">
        <f xml:space="preserve"> LN([1]Data!AD99/[1]Data!AD100)</f>
        <v>-1.080835111925287E-2</v>
      </c>
      <c r="AE99">
        <f xml:space="preserve"> LN([1]Data!AE99/[1]Data!AE100)</f>
        <v>-3.0962225603966925E-2</v>
      </c>
      <c r="AF99">
        <f xml:space="preserve"> LN([1]Data!AF99/[1]Data!AF100)</f>
        <v>0</v>
      </c>
      <c r="AG99">
        <f xml:space="preserve"> LN([1]Data!AG99/[1]Data!AG100)</f>
        <v>-2.0202707317519466E-2</v>
      </c>
      <c r="AH99">
        <f xml:space="preserve"> LN([1]Data!AH99/[1]Data!AH100)</f>
        <v>-1.3988536638143832E-2</v>
      </c>
      <c r="AI99">
        <f xml:space="preserve"> LN([1]Data!AI99/[1]Data!AI100)</f>
        <v>-4.8908128391926603E-3</v>
      </c>
      <c r="AJ99">
        <f xml:space="preserve"> LN([1]Data!AJ99/[1]Data!AJ100)</f>
        <v>-2.5740039951728773E-3</v>
      </c>
      <c r="AK99">
        <f xml:space="preserve"> LN([1]Data!AK99/[1]Data!AK100)</f>
        <v>1.0145391565277525E-2</v>
      </c>
      <c r="AL99">
        <f xml:space="preserve"> LN([1]Data!AL99/[1]Data!AL100)</f>
        <v>1.8349138668196617E-2</v>
      </c>
      <c r="AM99">
        <f xml:space="preserve"> LN([1]Data!AM99/[1]Data!AM100)</f>
        <v>3.5885694874962936E-3</v>
      </c>
      <c r="AN99">
        <f xml:space="preserve"> LN([1]Data!AN99/[1]Data!AN100)</f>
        <v>0</v>
      </c>
      <c r="AO99">
        <f xml:space="preserve"> LN([1]Data!AO99/[1]Data!AO100)</f>
        <v>5.3194502029196037E-3</v>
      </c>
      <c r="AP99">
        <f xml:space="preserve"> LN([1]Data!AP99/[1]Data!AP100)</f>
        <v>7.6129985268271229E-3</v>
      </c>
      <c r="AQ99">
        <f xml:space="preserve"> LN([1]Data!AQ99/[1]Data!AQ100)</f>
        <v>6.7340321813441194E-3</v>
      </c>
      <c r="AR99">
        <f xml:space="preserve"> LN([1]Data!AR99/[1]Data!AR100)</f>
        <v>2.7650998247346827E-2</v>
      </c>
      <c r="AS99">
        <f xml:space="preserve"> LN([1]Data!AS99/[1]Data!AS100)</f>
        <v>-5.7637047167501294E-3</v>
      </c>
      <c r="AT99">
        <f xml:space="preserve"> LN([1]Data!AT99/[1]Data!AT100)</f>
        <v>7.8300949531578512E-2</v>
      </c>
      <c r="AU99">
        <f xml:space="preserve"> LN([1]Data!AU99/[1]Data!AU100)</f>
        <v>0</v>
      </c>
      <c r="AV99">
        <f xml:space="preserve"> LN([1]Data!AV99/[1]Data!AV100)</f>
        <v>1.4388737452099671E-2</v>
      </c>
      <c r="AW99">
        <f xml:space="preserve"> LN([1]Data!AW99/[1]Data!AW100)</f>
        <v>-1.3559529785632362E-2</v>
      </c>
      <c r="AX99">
        <f xml:space="preserve"> LN([1]Data!AX99/[1]Data!AX100)</f>
        <v>-5.0840059322630929E-2</v>
      </c>
      <c r="AY99">
        <f xml:space="preserve"> LN([1]Data!AY99/[1]Data!AY100)</f>
        <v>-8.171373981849037E-3</v>
      </c>
      <c r="AZ99">
        <v>1.8110280061416984E-3</v>
      </c>
    </row>
    <row r="100" spans="1:52" x14ac:dyDescent="0.3">
      <c r="A100" s="1" t="s">
        <v>149</v>
      </c>
      <c r="B100">
        <f xml:space="preserve"> LN([1]Data!B100/[1]Data!B101)</f>
        <v>4.2559614418795903E-2</v>
      </c>
      <c r="C100">
        <f xml:space="preserve"> LN([1]Data!C100/[1]Data!C101)</f>
        <v>0</v>
      </c>
      <c r="D100">
        <f xml:space="preserve"> LN([1]Data!D100/[1]Data!D101)</f>
        <v>2.8573372444055948E-2</v>
      </c>
      <c r="E100">
        <f xml:space="preserve"> LN([1]Data!E100/[1]Data!E101)</f>
        <v>0</v>
      </c>
      <c r="F100">
        <f xml:space="preserve"> LN([1]Data!F100/[1]Data!F101)</f>
        <v>-5.6417639066681262E-3</v>
      </c>
      <c r="G100">
        <f xml:space="preserve"> LN([1]Data!G100/[1]Data!G101)</f>
        <v>-2.5975486403260677E-2</v>
      </c>
      <c r="H100">
        <f xml:space="preserve"> LN([1]Data!H100/[1]Data!H101)</f>
        <v>-1.7743280794453677E-2</v>
      </c>
      <c r="I100">
        <f xml:space="preserve"> LN([1]Data!I100/[1]Data!I101)</f>
        <v>-3.0962225603966925E-2</v>
      </c>
      <c r="J100">
        <f xml:space="preserve"> LN([1]Data!J100/[1]Data!J101)</f>
        <v>3.3154961346490798E-2</v>
      </c>
      <c r="K100">
        <f xml:space="preserve"> LN([1]Data!K100/[1]Data!K101)</f>
        <v>0</v>
      </c>
      <c r="L100">
        <f xml:space="preserve"> LN([1]Data!L100/[1]Data!L101)</f>
        <v>-5.2219439811517126E-3</v>
      </c>
      <c r="M100">
        <f xml:space="preserve"> LN([1]Data!M100/[1]Data!M101)</f>
        <v>0</v>
      </c>
      <c r="N100">
        <f xml:space="preserve"> LN([1]Data!N100/[1]Data!N101)</f>
        <v>1.3793322132335769E-2</v>
      </c>
      <c r="O100">
        <f xml:space="preserve"> LN([1]Data!O100/[1]Data!O101)</f>
        <v>4.9924668227907931E-3</v>
      </c>
      <c r="P100">
        <f xml:space="preserve"> LN([1]Data!P100/[1]Data!P101)</f>
        <v>0</v>
      </c>
      <c r="Q100">
        <f xml:space="preserve"> LN([1]Data!Q100/[1]Data!Q101)</f>
        <v>0</v>
      </c>
      <c r="R100">
        <f xml:space="preserve"> LN([1]Data!R100/[1]Data!R101)</f>
        <v>1.2820688429061469E-2</v>
      </c>
      <c r="S100">
        <f xml:space="preserve"> LN([1]Data!S100/[1]Data!S101)</f>
        <v>1.3423020332140771E-2</v>
      </c>
      <c r="T100">
        <f xml:space="preserve"> LN([1]Data!T100/[1]Data!T101)</f>
        <v>1.424721925255693E-2</v>
      </c>
      <c r="U100">
        <f xml:space="preserve"> LN([1]Data!U100/[1]Data!U101)</f>
        <v>1.0705984610076028E-2</v>
      </c>
      <c r="V100">
        <f xml:space="preserve"> LN([1]Data!V100/[1]Data!V101)</f>
        <v>1.4467110142674787E-3</v>
      </c>
      <c r="W100">
        <f xml:space="preserve"> LN([1]Data!W100/[1]Data!W101)</f>
        <v>0</v>
      </c>
      <c r="X100">
        <f xml:space="preserve"> LN([1]Data!X100/[1]Data!X101)</f>
        <v>2.886798400085205E-2</v>
      </c>
      <c r="Y100">
        <f xml:space="preserve"> LN([1]Data!Y100/[1]Data!Y101)</f>
        <v>1.1696039763191236E-2</v>
      </c>
      <c r="Z100">
        <f xml:space="preserve"> LN([1]Data!Z100/[1]Data!Z101)</f>
        <v>1.3245226750020723E-2</v>
      </c>
      <c r="AA100">
        <f xml:space="preserve"> LN([1]Data!AA100/[1]Data!AA101)</f>
        <v>2.1978906718775167E-2</v>
      </c>
      <c r="AB100">
        <f xml:space="preserve"> LN([1]Data!AB100/[1]Data!AB101)</f>
        <v>0</v>
      </c>
      <c r="AC100">
        <f xml:space="preserve"> LN([1]Data!AC100/[1]Data!AC101)</f>
        <v>-2.5877132358867426E-3</v>
      </c>
      <c r="AD100">
        <f xml:space="preserve"> LN([1]Data!AD100/[1]Data!AD101)</f>
        <v>2.1523447859734457E-3</v>
      </c>
      <c r="AE100">
        <f xml:space="preserve"> LN([1]Data!AE100/[1]Data!AE101)</f>
        <v>0</v>
      </c>
      <c r="AF100">
        <f xml:space="preserve"> LN([1]Data!AF100/[1]Data!AF101)</f>
        <v>0</v>
      </c>
      <c r="AG100">
        <f xml:space="preserve"> LN([1]Data!AG100/[1]Data!AG101)</f>
        <v>0</v>
      </c>
      <c r="AH100">
        <f xml:space="preserve"> LN([1]Data!AH100/[1]Data!AH101)</f>
        <v>6.9698086238385018E-3</v>
      </c>
      <c r="AI100">
        <f xml:space="preserve"> LN([1]Data!AI100/[1]Data!AI101)</f>
        <v>9.0900233618345774E-2</v>
      </c>
      <c r="AJ100">
        <f xml:space="preserve"> LN([1]Data!AJ100/[1]Data!AJ101)</f>
        <v>0</v>
      </c>
      <c r="AK100">
        <f xml:space="preserve"> LN([1]Data!AK100/[1]Data!AK101)</f>
        <v>1.1948965134305602E-2</v>
      </c>
      <c r="AL100">
        <f xml:space="preserve"> LN([1]Data!AL100/[1]Data!AL101)</f>
        <v>1.242251999855711E-2</v>
      </c>
      <c r="AM100">
        <f xml:space="preserve"> LN([1]Data!AM100/[1]Data!AM101)</f>
        <v>7.2201292908453708E-3</v>
      </c>
      <c r="AN100">
        <f xml:space="preserve"> LN([1]Data!AN100/[1]Data!AN101)</f>
        <v>1.3887732849370924E-2</v>
      </c>
      <c r="AO100">
        <f xml:space="preserve"> LN([1]Data!AO100/[1]Data!AO101)</f>
        <v>1.0724550152695982E-2</v>
      </c>
      <c r="AP100">
        <f xml:space="preserve"> LN([1]Data!AP100/[1]Data!AP101)</f>
        <v>1.1589368848219445E-2</v>
      </c>
      <c r="AQ100">
        <f xml:space="preserve"> LN([1]Data!AQ100/[1]Data!AQ101)</f>
        <v>2.7398974188114347E-2</v>
      </c>
      <c r="AR100">
        <f xml:space="preserve"> LN([1]Data!AR100/[1]Data!AR101)</f>
        <v>6.2671143429898477E-2</v>
      </c>
      <c r="AS100">
        <f xml:space="preserve"> LN([1]Data!AS100/[1]Data!AS101)</f>
        <v>2.9156584291455487E-2</v>
      </c>
      <c r="AT100">
        <f xml:space="preserve"> LN([1]Data!AT100/[1]Data!AT101)</f>
        <v>1.8264299978123389E-2</v>
      </c>
      <c r="AU100">
        <f xml:space="preserve"> LN([1]Data!AU100/[1]Data!AU101)</f>
        <v>6.2660415786463435E-3</v>
      </c>
      <c r="AV100">
        <f xml:space="preserve"> LN([1]Data!AV100/[1]Data!AV101)</f>
        <v>0</v>
      </c>
      <c r="AW100">
        <f xml:space="preserve"> LN([1]Data!AW100/[1]Data!AW101)</f>
        <v>2.0408871631207033E-2</v>
      </c>
      <c r="AX100">
        <f xml:space="preserve"> LN([1]Data!AX100/[1]Data!AX101)</f>
        <v>4.3184300518695736E-3</v>
      </c>
      <c r="AY100">
        <f xml:space="preserve"> LN([1]Data!AY100/[1]Data!AY101)</f>
        <v>8.1713739818491046E-3</v>
      </c>
      <c r="AZ100">
        <v>1.0735689591778064E-2</v>
      </c>
    </row>
    <row r="101" spans="1:52" x14ac:dyDescent="0.3">
      <c r="A101" s="1" t="s">
        <v>150</v>
      </c>
      <c r="B101">
        <f xml:space="preserve"> LN([1]Data!B101/[1]Data!B102)</f>
        <v>-1.0810916104215617E-2</v>
      </c>
      <c r="C101">
        <f xml:space="preserve"> LN([1]Data!C101/[1]Data!C102)</f>
        <v>-3.607941376199054E-3</v>
      </c>
      <c r="D101">
        <f xml:space="preserve"> LN([1]Data!D101/[1]Data!D102)</f>
        <v>-4.2559614418795889E-2</v>
      </c>
      <c r="E101">
        <f xml:space="preserve"> LN([1]Data!E101/[1]Data!E102)</f>
        <v>-1.1299555253933394E-2</v>
      </c>
      <c r="F101">
        <f xml:space="preserve"> LN([1]Data!F101/[1]Data!F102)</f>
        <v>-1.1188927917805852E-2</v>
      </c>
      <c r="G101">
        <f xml:space="preserve"> LN([1]Data!G101/[1]Data!G102)</f>
        <v>-2.5317807984289897E-2</v>
      </c>
      <c r="H101">
        <f xml:space="preserve"> LN([1]Data!H101/[1]Data!H102)</f>
        <v>-1.3174080223719731E-2</v>
      </c>
      <c r="I101">
        <f xml:space="preserve"> LN([1]Data!I101/[1]Data!I102)</f>
        <v>-1.212136053234485E-2</v>
      </c>
      <c r="J101">
        <f xml:space="preserve"> LN([1]Data!J101/[1]Data!J102)</f>
        <v>-2.2227007629820612E-2</v>
      </c>
      <c r="K101">
        <f xml:space="preserve"> LN([1]Data!K101/[1]Data!K102)</f>
        <v>-4.000533461369913E-2</v>
      </c>
      <c r="L101">
        <f xml:space="preserve"> LN([1]Data!L101/[1]Data!L102)</f>
        <v>-1.0362787035546547E-2</v>
      </c>
      <c r="M101">
        <f xml:space="preserve"> LN([1]Data!M101/[1]Data!M102)</f>
        <v>-1.8722322147085236E-2</v>
      </c>
      <c r="N101">
        <f xml:space="preserve"> LN([1]Data!N101/[1]Data!N102)</f>
        <v>-2.7398974188114388E-2</v>
      </c>
      <c r="O101">
        <f xml:space="preserve"> LN([1]Data!O101/[1]Data!O102)</f>
        <v>-1.9768117241887651E-2</v>
      </c>
      <c r="P101">
        <f xml:space="preserve"> LN([1]Data!P101/[1]Data!P102)</f>
        <v>-2.0202707317519466E-2</v>
      </c>
      <c r="Q101">
        <f xml:space="preserve"> LN([1]Data!Q101/[1]Data!Q102)</f>
        <v>0</v>
      </c>
      <c r="R101">
        <f xml:space="preserve"> LN([1]Data!R101/[1]Data!R102)</f>
        <v>-3.1748698314580298E-2</v>
      </c>
      <c r="S101">
        <f xml:space="preserve"> LN([1]Data!S101/[1]Data!S102)</f>
        <v>-2.6668247082161294E-2</v>
      </c>
      <c r="T101">
        <f xml:space="preserve"> LN([1]Data!T101/[1]Data!T102)</f>
        <v>-1.4247219252556915E-2</v>
      </c>
      <c r="U101">
        <f xml:space="preserve"> LN([1]Data!U101/[1]Data!U102)</f>
        <v>-1.0705984610076149E-2</v>
      </c>
      <c r="V101">
        <f xml:space="preserve"> LN([1]Data!V101/[1]Data!V102)</f>
        <v>-3.2744088115554112E-2</v>
      </c>
      <c r="W101">
        <f xml:space="preserve"> LN([1]Data!W101/[1]Data!W102)</f>
        <v>3.8974755911361457E-3</v>
      </c>
      <c r="X101">
        <f xml:space="preserve"> LN([1]Data!X101/[1]Data!X102)</f>
        <v>-3.6158417263531445E-2</v>
      </c>
      <c r="Y101">
        <f xml:space="preserve"> LN([1]Data!Y101/[1]Data!Y102)</f>
        <v>-3.4685557987889984E-2</v>
      </c>
      <c r="Z101">
        <f xml:space="preserve"> LN([1]Data!Z101/[1]Data!Z102)</f>
        <v>-1.324522675002068E-2</v>
      </c>
      <c r="AA101">
        <f xml:space="preserve"> LN([1]Data!AA101/[1]Data!AA102)</f>
        <v>-2.197890671877523E-2</v>
      </c>
      <c r="AB101">
        <f xml:space="preserve"> LN([1]Data!AB101/[1]Data!AB102)</f>
        <v>-1.6529301951210582E-2</v>
      </c>
      <c r="AC101">
        <f xml:space="preserve"> LN([1]Data!AC101/[1]Data!AC102)</f>
        <v>7.783315543932216E-3</v>
      </c>
      <c r="AD101">
        <f xml:space="preserve"> LN([1]Data!AD101/[1]Data!AD102)</f>
        <v>-1.2845123485536108E-2</v>
      </c>
      <c r="AE101">
        <f xml:space="preserve"> LN([1]Data!AE101/[1]Data!AE102)</f>
        <v>0</v>
      </c>
      <c r="AF101">
        <f xml:space="preserve"> LN([1]Data!AF101/[1]Data!AF102)</f>
        <v>-6.2696130135953742E-3</v>
      </c>
      <c r="AG101">
        <f xml:space="preserve"> LN([1]Data!AG101/[1]Data!AG102)</f>
        <v>-5.8268908123975761E-2</v>
      </c>
      <c r="AH101">
        <f xml:space="preserve"> LN([1]Data!AH101/[1]Data!AH102)</f>
        <v>-1.3891375060296692E-2</v>
      </c>
      <c r="AI101">
        <f xml:space="preserve"> LN([1]Data!AI101/[1]Data!AI102)</f>
        <v>-1.2219811927616578E-2</v>
      </c>
      <c r="AJ101">
        <f xml:space="preserve"> LN([1]Data!AJ101/[1]Data!AJ102)</f>
        <v>-2.5673955052458097E-3</v>
      </c>
      <c r="AK101">
        <f xml:space="preserve"> LN([1]Data!AK101/[1]Data!AK102)</f>
        <v>-6.8561795009299004E-3</v>
      </c>
      <c r="AL101">
        <f xml:space="preserve"> LN([1]Data!AL101/[1]Data!AL102)</f>
        <v>-3.077165866675366E-2</v>
      </c>
      <c r="AM101">
        <f xml:space="preserve"> LN([1]Data!AM101/[1]Data!AM102)</f>
        <v>-1.7955535494609515E-2</v>
      </c>
      <c r="AN101">
        <f xml:space="preserve"> LN([1]Data!AN101/[1]Data!AN102)</f>
        <v>-6.1037206374977178E-2</v>
      </c>
      <c r="AO101">
        <f xml:space="preserve"> LN([1]Data!AO101/[1]Data!AO102)</f>
        <v>5.4610279967011498E-3</v>
      </c>
      <c r="AP101">
        <f xml:space="preserve"> LN([1]Data!AP101/[1]Data!AP102)</f>
        <v>1.953748058879368E-2</v>
      </c>
      <c r="AQ101">
        <f xml:space="preserve"> LN([1]Data!AQ101/[1]Data!AQ102)</f>
        <v>-6.9204428445737952E-3</v>
      </c>
      <c r="AR101">
        <f xml:space="preserve"> LN([1]Data!AR101/[1]Data!AR102)</f>
        <v>-1.2360214802636868E-2</v>
      </c>
      <c r="AS101">
        <f xml:space="preserve"> LN([1]Data!AS101/[1]Data!AS102)</f>
        <v>-1.7595761890379601E-2</v>
      </c>
      <c r="AT101">
        <f xml:space="preserve"> LN([1]Data!AT101/[1]Data!AT102)</f>
        <v>-1.8264299978123445E-2</v>
      </c>
      <c r="AU101">
        <f xml:space="preserve"> LN([1]Data!AU101/[1]Data!AU102)</f>
        <v>-1.2499477114242435E-2</v>
      </c>
      <c r="AV101">
        <f xml:space="preserve"> LN([1]Data!AV101/[1]Data!AV102)</f>
        <v>0</v>
      </c>
      <c r="AW101">
        <f xml:space="preserve"> LN([1]Data!AW101/[1]Data!AW102)</f>
        <v>-5.6776515802082005E-2</v>
      </c>
      <c r="AX101">
        <f xml:space="preserve"> LN([1]Data!AX101/[1]Data!AX102)</f>
        <v>-3.1949651264849985E-2</v>
      </c>
      <c r="AY101">
        <f xml:space="preserve"> LN([1]Data!AY101/[1]Data!AY102)</f>
        <v>-2.8268548991627705E-2</v>
      </c>
      <c r="AZ101">
        <v>-1.1131102803731131E-2</v>
      </c>
    </row>
    <row r="102" spans="1:52" x14ac:dyDescent="0.3">
      <c r="A102" s="1" t="s">
        <v>151</v>
      </c>
      <c r="B102">
        <f xml:space="preserve"> LN([1]Data!B102/[1]Data!B103)</f>
        <v>0</v>
      </c>
      <c r="C102">
        <f xml:space="preserve"> LN([1]Data!C102/[1]Data!C103)</f>
        <v>3.6079413761990835E-3</v>
      </c>
      <c r="D102">
        <f xml:space="preserve"> LN([1]Data!D102/[1]Data!D103)</f>
        <v>4.2559614418795903E-2</v>
      </c>
      <c r="E102">
        <f xml:space="preserve"> LN([1]Data!E102/[1]Data!E103)</f>
        <v>0</v>
      </c>
      <c r="F102">
        <f xml:space="preserve"> LN([1]Data!F102/[1]Data!F103)</f>
        <v>1.4005831188919168E-2</v>
      </c>
      <c r="G102">
        <f xml:space="preserve"> LN([1]Data!G102/[1]Data!G103)</f>
        <v>-2.4692612590371522E-2</v>
      </c>
      <c r="H102">
        <f xml:space="preserve"> LN([1]Data!H102/[1]Data!H103)</f>
        <v>2.1977658490479345E-2</v>
      </c>
      <c r="I102">
        <f xml:space="preserve"> LN([1]Data!I102/[1]Data!I103)</f>
        <v>5.5741983008235164E-2</v>
      </c>
      <c r="J102">
        <f xml:space="preserve"> LN([1]Data!J102/[1]Data!J103)</f>
        <v>-5.4789043056129479E-3</v>
      </c>
      <c r="K102">
        <f xml:space="preserve"> LN([1]Data!K102/[1]Data!K103)</f>
        <v>6.062462181643484E-2</v>
      </c>
      <c r="L102">
        <f xml:space="preserve"> LN([1]Data!L102/[1]Data!L103)</f>
        <v>1.5584731016698329E-2</v>
      </c>
      <c r="M102">
        <f xml:space="preserve"> LN([1]Data!M102/[1]Data!M103)</f>
        <v>-3.6367644170874833E-2</v>
      </c>
      <c r="N102">
        <f xml:space="preserve"> LN([1]Data!N102/[1]Data!N103)</f>
        <v>0</v>
      </c>
      <c r="O102">
        <f xml:space="preserve"> LN([1]Data!O102/[1]Data!O103)</f>
        <v>1.9768117241887727E-2</v>
      </c>
      <c r="P102">
        <f xml:space="preserve"> LN([1]Data!P102/[1]Data!P103)</f>
        <v>-1.9802627296179754E-2</v>
      </c>
      <c r="Q102">
        <f xml:space="preserve"> LN([1]Data!Q102/[1]Data!Q103)</f>
        <v>0</v>
      </c>
      <c r="R102">
        <f xml:space="preserve"> LN([1]Data!R102/[1]Data!R103)</f>
        <v>3.174869831458027E-2</v>
      </c>
      <c r="S102">
        <f xml:space="preserve"> LN([1]Data!S102/[1]Data!S103)</f>
        <v>-1.3072081567352775E-2</v>
      </c>
      <c r="T102">
        <f xml:space="preserve"> LN([1]Data!T102/[1]Data!T103)</f>
        <v>7.3062471744487059E-2</v>
      </c>
      <c r="U102">
        <f xml:space="preserve"> LN([1]Data!U102/[1]Data!U103)</f>
        <v>0</v>
      </c>
      <c r="V102">
        <f xml:space="preserve"> LN([1]Data!V102/[1]Data!V103)</f>
        <v>0</v>
      </c>
      <c r="W102">
        <f xml:space="preserve"> LN([1]Data!W102/[1]Data!W103)</f>
        <v>1.5748144203607498E-2</v>
      </c>
      <c r="X102">
        <f xml:space="preserve"> LN([1]Data!X102/[1]Data!X103)</f>
        <v>4.8790164169432049E-2</v>
      </c>
      <c r="Y102">
        <f xml:space="preserve"> LN([1]Data!Y102/[1]Data!Y103)</f>
        <v>-2.2472855852058628E-2</v>
      </c>
      <c r="Z102">
        <f xml:space="preserve"> LN([1]Data!Z102/[1]Data!Z103)</f>
        <v>-2.5975486403260677E-2</v>
      </c>
      <c r="AA102">
        <f xml:space="preserve"> LN([1]Data!AA102/[1]Data!AA103)</f>
        <v>-2.1506205220963619E-2</v>
      </c>
      <c r="AB102">
        <f xml:space="preserve"> LN([1]Data!AB102/[1]Data!AB103)</f>
        <v>1.6529301951210506E-2</v>
      </c>
      <c r="AC102">
        <f xml:space="preserve"> LN([1]Data!AC102/[1]Data!AC103)</f>
        <v>-1.2938739463670062E-2</v>
      </c>
      <c r="AD102">
        <f xml:space="preserve"> LN([1]Data!AD102/[1]Data!AD103)</f>
        <v>2.1294284560484157E-3</v>
      </c>
      <c r="AE102">
        <f xml:space="preserve"> LN([1]Data!AE102/[1]Data!AE103)</f>
        <v>6.1162270174360536E-3</v>
      </c>
      <c r="AF102">
        <f xml:space="preserve"> LN([1]Data!AF102/[1]Data!AF103)</f>
        <v>2.5317807984289786E-2</v>
      </c>
      <c r="AG102">
        <f xml:space="preserve"> LN([1]Data!AG102/[1]Data!AG103)</f>
        <v>7.8471615441495307E-2</v>
      </c>
      <c r="AH102">
        <f xml:space="preserve"> LN([1]Data!AH102/[1]Data!AH103)</f>
        <v>-6.8655301476725711E-3</v>
      </c>
      <c r="AI102">
        <f xml:space="preserve"> LN([1]Data!AI102/[1]Data!AI103)</f>
        <v>-1.6064214427462125E-2</v>
      </c>
      <c r="AJ102">
        <f xml:space="preserve"> LN([1]Data!AJ102/[1]Data!AJ103)</f>
        <v>2.5673955052457334E-3</v>
      </c>
      <c r="AK102">
        <f xml:space="preserve"> LN([1]Data!AK102/[1]Data!AK103)</f>
        <v>-6.7908481979330245E-3</v>
      </c>
      <c r="AL102">
        <f xml:space="preserve"> LN([1]Data!AL102/[1]Data!AL103)</f>
        <v>-6.0423144559625863E-3</v>
      </c>
      <c r="AM102">
        <f xml:space="preserve"> LN([1]Data!AM102/[1]Data!AM103)</f>
        <v>-1.0617372248318522E-2</v>
      </c>
      <c r="AN102">
        <f xml:space="preserve"> LN([1]Data!AN102/[1]Data!AN103)</f>
        <v>3.3451970948285746E-2</v>
      </c>
      <c r="AO102">
        <f xml:space="preserve"> LN([1]Data!AO102/[1]Data!AO103)</f>
        <v>1.6395638299458965E-2</v>
      </c>
      <c r="AP102">
        <f xml:space="preserve"> LN([1]Data!AP102/[1]Data!AP103)</f>
        <v>2.8085683329092295E-2</v>
      </c>
      <c r="AQ102">
        <f xml:space="preserve"> LN([1]Data!AQ102/[1]Data!AQ103)</f>
        <v>-1.3698844358161915E-2</v>
      </c>
      <c r="AR102">
        <f xml:space="preserve"> LN([1]Data!AR102/[1]Data!AR103)</f>
        <v>4.9247353199979322E-3</v>
      </c>
      <c r="AS102">
        <f xml:space="preserve"> LN([1]Data!AS102/[1]Data!AS103)</f>
        <v>5.8309203107931437E-3</v>
      </c>
      <c r="AT102">
        <f xml:space="preserve"> LN([1]Data!AT102/[1]Data!AT103)</f>
        <v>0</v>
      </c>
      <c r="AU102">
        <f xml:space="preserve"> LN([1]Data!AU102/[1]Data!AU103)</f>
        <v>6.233435535596024E-3</v>
      </c>
      <c r="AV102">
        <f xml:space="preserve"> LN([1]Data!AV102/[1]Data!AV103)</f>
        <v>0</v>
      </c>
      <c r="AW102">
        <f xml:space="preserve"> LN([1]Data!AW102/[1]Data!AW103)</f>
        <v>0</v>
      </c>
      <c r="AX102">
        <f xml:space="preserve"> LN([1]Data!AX102/[1]Data!AX103)</f>
        <v>6.2722368879848736E-2</v>
      </c>
      <c r="AY102">
        <f xml:space="preserve"> LN([1]Data!AY102/[1]Data!AY103)</f>
        <v>-1.1893233046112409E-2</v>
      </c>
      <c r="AZ102">
        <v>7.0419333895671479E-3</v>
      </c>
    </row>
    <row r="103" spans="1:52" x14ac:dyDescent="0.3">
      <c r="A103" s="1" t="s">
        <v>152</v>
      </c>
      <c r="B103">
        <f xml:space="preserve"> LN([1]Data!B103/[1]Data!B104)</f>
        <v>-1.0695289116747919E-2</v>
      </c>
      <c r="C103">
        <f xml:space="preserve"> LN([1]Data!C103/[1]Data!C104)</f>
        <v>-1.1976191046715649E-2</v>
      </c>
      <c r="D103">
        <f xml:space="preserve"> LN([1]Data!D103/[1]Data!D104)</f>
        <v>2.9413885206293407E-2</v>
      </c>
      <c r="E103">
        <f xml:space="preserve"> LN([1]Data!E103/[1]Data!E104)</f>
        <v>-2.2223136784710235E-2</v>
      </c>
      <c r="F103">
        <f xml:space="preserve"> LN([1]Data!F103/[1]Data!F104)</f>
        <v>1.2775191488722869E-2</v>
      </c>
      <c r="G103">
        <f xml:space="preserve"> LN([1]Data!G103/[1]Data!G104)</f>
        <v>5.0010420574661416E-2</v>
      </c>
      <c r="H103">
        <f xml:space="preserve"> LN([1]Data!H103/[1]Data!H104)</f>
        <v>9.308482128016253E-2</v>
      </c>
      <c r="I103">
        <f xml:space="preserve"> LN([1]Data!I103/[1]Data!I104)</f>
        <v>0</v>
      </c>
      <c r="J103">
        <f xml:space="preserve"> LN([1]Data!J103/[1]Data!J104)</f>
        <v>5.4789043056130025E-3</v>
      </c>
      <c r="K103">
        <f xml:space="preserve"> LN([1]Data!K103/[1]Data!K104)</f>
        <v>0</v>
      </c>
      <c r="L103">
        <f xml:space="preserve"> LN([1]Data!L103/[1]Data!L104)</f>
        <v>1.5831465216680662E-2</v>
      </c>
      <c r="M103">
        <f xml:space="preserve"> LN([1]Data!M103/[1]Data!M104)</f>
        <v>0</v>
      </c>
      <c r="N103">
        <f xml:space="preserve"> LN([1]Data!N103/[1]Data!N104)</f>
        <v>0</v>
      </c>
      <c r="O103">
        <f xml:space="preserve"> LN([1]Data!O103/[1]Data!O104)</f>
        <v>-1.2407581764758573E-2</v>
      </c>
      <c r="P103">
        <f xml:space="preserve"> LN([1]Data!P103/[1]Data!P104)</f>
        <v>1.980262729617973E-2</v>
      </c>
      <c r="Q103">
        <f xml:space="preserve"> LN([1]Data!Q103/[1]Data!Q104)</f>
        <v>7.7961541469711917E-2</v>
      </c>
      <c r="R103">
        <f xml:space="preserve"> LN([1]Data!R103/[1]Data!R104)</f>
        <v>-6.4308903302904025E-3</v>
      </c>
      <c r="S103">
        <f xml:space="preserve"> LN([1]Data!S103/[1]Data!S104)</f>
        <v>1.3072081567352701E-2</v>
      </c>
      <c r="T103">
        <f xml:space="preserve"> LN([1]Data!T103/[1]Data!T104)</f>
        <v>-1.510381940151396E-2</v>
      </c>
      <c r="U103">
        <f xml:space="preserve"> LN([1]Data!U103/[1]Data!U104)</f>
        <v>0</v>
      </c>
      <c r="V103">
        <f xml:space="preserve"> LN([1]Data!V103/[1]Data!V104)</f>
        <v>-8.3681927144087925E-3</v>
      </c>
      <c r="W103">
        <f xml:space="preserve"> LN([1]Data!W103/[1]Data!W104)</f>
        <v>-1.5748144203607609E-2</v>
      </c>
      <c r="X103">
        <f xml:space="preserve"> LN([1]Data!X103/[1]Data!X104)</f>
        <v>4.6762983002180555E-2</v>
      </c>
      <c r="Y103">
        <f xml:space="preserve"> LN([1]Data!Y103/[1]Data!Y104)</f>
        <v>3.3901551675681416E-2</v>
      </c>
      <c r="Z103">
        <f xml:space="preserve"> LN([1]Data!Z103/[1]Data!Z104)</f>
        <v>1.2903404835907782E-2</v>
      </c>
      <c r="AA103">
        <f xml:space="preserve"> LN([1]Data!AA103/[1]Data!AA104)</f>
        <v>0</v>
      </c>
      <c r="AB103">
        <f xml:space="preserve"> LN([1]Data!AB103/[1]Data!AB104)</f>
        <v>0</v>
      </c>
      <c r="AC103">
        <f xml:space="preserve"> LN([1]Data!AC103/[1]Data!AC104)</f>
        <v>0</v>
      </c>
      <c r="AD103">
        <f xml:space="preserve"> LN([1]Data!AD103/[1]Data!AD104)</f>
        <v>3.4702379270176748E-2</v>
      </c>
      <c r="AE103">
        <f xml:space="preserve"> LN([1]Data!AE103/[1]Data!AE104)</f>
        <v>-5.374427600669069E-2</v>
      </c>
      <c r="AF103">
        <f xml:space="preserve"> LN([1]Data!AF103/[1]Data!AF104)</f>
        <v>-6.38979809877101E-3</v>
      </c>
      <c r="AG103">
        <f xml:space="preserve"> LN([1]Data!AG103/[1]Data!AG104)</f>
        <v>4.1672696400568081E-2</v>
      </c>
      <c r="AH103">
        <f xml:space="preserve"> LN([1]Data!AH103/[1]Data!AH104)</f>
        <v>0</v>
      </c>
      <c r="AI103">
        <f xml:space="preserve"> LN([1]Data!AI103/[1]Data!AI104)</f>
        <v>0</v>
      </c>
      <c r="AJ103">
        <f xml:space="preserve"> LN([1]Data!AJ103/[1]Data!AJ104)</f>
        <v>2.5740039951728426E-3</v>
      </c>
      <c r="AK103">
        <f xml:space="preserve"> LN([1]Data!AK103/[1]Data!AK104)</f>
        <v>3.3803059519323343E-3</v>
      </c>
      <c r="AL103">
        <f xml:space="preserve"> LN([1]Data!AL103/[1]Data!AL104)</f>
        <v>4.9392755329576474E-2</v>
      </c>
      <c r="AM103">
        <f xml:space="preserve"> LN([1]Data!AM103/[1]Data!AM104)</f>
        <v>-1.7454141928603069E-2</v>
      </c>
      <c r="AN103">
        <f xml:space="preserve"> LN([1]Data!AN103/[1]Data!AN104)</f>
        <v>4.8785300222447689E-2</v>
      </c>
      <c r="AO103">
        <f xml:space="preserve"> LN([1]Data!AO103/[1]Data!AO104)</f>
        <v>-1.6395638299458892E-2</v>
      </c>
      <c r="AP103">
        <f xml:space="preserve"> LN([1]Data!AP103/[1]Data!AP104)</f>
        <v>-1.6127701468025502E-2</v>
      </c>
      <c r="AQ103">
        <f xml:space="preserve"> LN([1]Data!AQ103/[1]Data!AQ104)</f>
        <v>-6.7796869853788038E-3</v>
      </c>
      <c r="AR103">
        <f xml:space="preserve"> LN([1]Data!AR103/[1]Data!AR104)</f>
        <v>0</v>
      </c>
      <c r="AS103">
        <f xml:space="preserve"> LN([1]Data!AS103/[1]Data!AS104)</f>
        <v>-5.8309203107932096E-3</v>
      </c>
      <c r="AT103">
        <f xml:space="preserve"> LN([1]Data!AT103/[1]Data!AT104)</f>
        <v>0</v>
      </c>
      <c r="AU103">
        <f xml:space="preserve"> LN([1]Data!AU103/[1]Data!AU104)</f>
        <v>-1.2428255933328242E-2</v>
      </c>
      <c r="AV103">
        <f xml:space="preserve"> LN([1]Data!AV103/[1]Data!AV104)</f>
        <v>-1.4388737452099556E-2</v>
      </c>
      <c r="AW103">
        <f xml:space="preserve"> LN([1]Data!AW103/[1]Data!AW104)</f>
        <v>-1.2903404835907841E-2</v>
      </c>
      <c r="AX103">
        <f xml:space="preserve"> LN([1]Data!AX103/[1]Data!AX104)</f>
        <v>-6.6746937525390005E-3</v>
      </c>
      <c r="AY103">
        <f xml:space="preserve"> LN([1]Data!AY103/[1]Data!AY104)</f>
        <v>-1.5640760560131341E-2</v>
      </c>
      <c r="AZ103">
        <v>2.6545442635248016E-4</v>
      </c>
    </row>
    <row r="104" spans="1:52" x14ac:dyDescent="0.3">
      <c r="A104" s="1" t="s">
        <v>153</v>
      </c>
      <c r="B104">
        <f xml:space="preserve"> LN([1]Data!B104/[1]Data!B105)</f>
        <v>0</v>
      </c>
      <c r="C104">
        <f xml:space="preserve"> LN([1]Data!C104/[1]Data!C105)</f>
        <v>1.197619104671562E-2</v>
      </c>
      <c r="D104">
        <f xml:space="preserve"> LN([1]Data!D104/[1]Data!D105)</f>
        <v>4.5809536031294201E-2</v>
      </c>
      <c r="E104">
        <f xml:space="preserve"> LN([1]Data!E104/[1]Data!E105)</f>
        <v>5.6512210263342404E-2</v>
      </c>
      <c r="F104">
        <f xml:space="preserve"> LN([1]Data!F104/[1]Data!F105)</f>
        <v>1.0050335853501506E-2</v>
      </c>
      <c r="G104">
        <f xml:space="preserve"> LN([1]Data!G104/[1]Data!G105)</f>
        <v>8.0042707673536356E-2</v>
      </c>
      <c r="H104">
        <f xml:space="preserve"> LN([1]Data!H104/[1]Data!H105)</f>
        <v>3.4753770103871165E-2</v>
      </c>
      <c r="I104">
        <f xml:space="preserve"> LN([1]Data!I104/[1]Data!I105)</f>
        <v>2.5807883955872503E-2</v>
      </c>
      <c r="J104">
        <f xml:space="preserve"> LN([1]Data!J104/[1]Data!J105)</f>
        <v>1.1054805660249887E-2</v>
      </c>
      <c r="K104">
        <f xml:space="preserve"> LN([1]Data!K104/[1]Data!K105)</f>
        <v>0</v>
      </c>
      <c r="L104">
        <f xml:space="preserve"> LN([1]Data!L104/[1]Data!L105)</f>
        <v>-5.3050522296932291E-3</v>
      </c>
      <c r="M104">
        <f xml:space="preserve"> LN([1]Data!M104/[1]Data!M105)</f>
        <v>1.0800978265397406E-2</v>
      </c>
      <c r="N104">
        <f xml:space="preserve"> LN([1]Data!N104/[1]Data!N105)</f>
        <v>2.7398974188114347E-2</v>
      </c>
      <c r="O104">
        <f xml:space="preserve"> LN([1]Data!O104/[1]Data!O105)</f>
        <v>1.240758176475861E-2</v>
      </c>
      <c r="P104">
        <f xml:space="preserve"> LN([1]Data!P104/[1]Data!P105)</f>
        <v>0</v>
      </c>
      <c r="Q104">
        <f xml:space="preserve"> LN([1]Data!Q104/[1]Data!Q105)</f>
        <v>5.5569851154810786E-2</v>
      </c>
      <c r="R104">
        <f xml:space="preserve"> LN([1]Data!R104/[1]Data!R105)</f>
        <v>-1.2739025777429714E-2</v>
      </c>
      <c r="S104">
        <f xml:space="preserve"> LN([1]Data!S104/[1]Data!S105)</f>
        <v>2.6668247082161273E-2</v>
      </c>
      <c r="T104">
        <f xml:space="preserve"> LN([1]Data!T104/[1]Data!T105)</f>
        <v>-2.935221201252745E-2</v>
      </c>
      <c r="U104">
        <f xml:space="preserve"> LN([1]Data!U104/[1]Data!U105)</f>
        <v>8.8950479572594637E-2</v>
      </c>
      <c r="V104">
        <f xml:space="preserve"> LN([1]Data!V104/[1]Data!V105)</f>
        <v>2.8171845221025747E-2</v>
      </c>
      <c r="W104">
        <f xml:space="preserve"> LN([1]Data!W104/[1]Data!W105)</f>
        <v>-3.8974755911361093E-3</v>
      </c>
      <c r="X104">
        <f xml:space="preserve"> LN([1]Data!X104/[1]Data!X105)</f>
        <v>7.4524065900384087E-2</v>
      </c>
      <c r="Y104">
        <f xml:space="preserve"> LN([1]Data!Y104/[1]Data!Y105)</f>
        <v>2.3256862164267183E-2</v>
      </c>
      <c r="Z104">
        <f xml:space="preserve"> LN([1]Data!Z104/[1]Data!Z105)</f>
        <v>1.3072081567352701E-2</v>
      </c>
      <c r="AA104">
        <f xml:space="preserve"> LN([1]Data!AA104/[1]Data!AA105)</f>
        <v>5.8410762156414511E-2</v>
      </c>
      <c r="AB104">
        <f xml:space="preserve"> LN([1]Data!AB104/[1]Data!AB105)</f>
        <v>8.3682496705165792E-3</v>
      </c>
      <c r="AC104">
        <f xml:space="preserve"> LN([1]Data!AC104/[1]Data!AC105)</f>
        <v>1.0337564028024597E-2</v>
      </c>
      <c r="AD104">
        <f xml:space="preserve"> LN([1]Data!AD104/[1]Data!AD105)</f>
        <v>1.1123404585940161E-2</v>
      </c>
      <c r="AE104">
        <f xml:space="preserve"> LN([1]Data!AE104/[1]Data!AE105)</f>
        <v>-1.7291497110060994E-2</v>
      </c>
      <c r="AF104">
        <f xml:space="preserve"> LN([1]Data!AF104/[1]Data!AF105)</f>
        <v>1.2820688429061469E-2</v>
      </c>
      <c r="AG104">
        <f xml:space="preserve"> LN([1]Data!AG104/[1]Data!AG105)</f>
        <v>-2.1053409197832381E-2</v>
      </c>
      <c r="AH104">
        <f xml:space="preserve"> LN([1]Data!AH104/[1]Data!AH105)</f>
        <v>3.4843972190412652E-2</v>
      </c>
      <c r="AI104">
        <f xml:space="preserve"> LN([1]Data!AI104/[1]Data!AI105)</f>
        <v>3.9919254146663216E-3</v>
      </c>
      <c r="AJ104">
        <f xml:space="preserve"> LN([1]Data!AJ104/[1]Data!AJ105)</f>
        <v>-2.5740039951728773E-3</v>
      </c>
      <c r="AK104">
        <f xml:space="preserve"> LN([1]Data!AK104/[1]Data!AK105)</f>
        <v>5.1201852344025861E-3</v>
      </c>
      <c r="AL104">
        <f xml:space="preserve"> LN([1]Data!AL104/[1]Data!AL105)</f>
        <v>-6.309169193264721E-3</v>
      </c>
      <c r="AM104">
        <f xml:space="preserve"> LN([1]Data!AM104/[1]Data!AM105)</f>
        <v>3.8806920380685582E-2</v>
      </c>
      <c r="AN104">
        <f xml:space="preserve"> LN([1]Data!AN104/[1]Data!AN105)</f>
        <v>-2.8168039667163886E-2</v>
      </c>
      <c r="AO104">
        <f xml:space="preserve"> LN([1]Data!AO104/[1]Data!AO105)</f>
        <v>3.874071332102378E-2</v>
      </c>
      <c r="AP104">
        <f xml:space="preserve"> LN([1]Data!AP104/[1]Data!AP105)</f>
        <v>3.2519775232351125E-2</v>
      </c>
      <c r="AQ104">
        <f xml:space="preserve"> LN([1]Data!AQ104/[1]Data!AQ105)</f>
        <v>1.3605652055778678E-2</v>
      </c>
      <c r="AR104">
        <f xml:space="preserve"> LN([1]Data!AR104/[1]Data!AR105)</f>
        <v>-9.8278932306566161E-3</v>
      </c>
      <c r="AS104">
        <f xml:space="preserve"> LN([1]Data!AS104/[1]Data!AS105)</f>
        <v>-1.1560822401075971E-2</v>
      </c>
      <c r="AT104">
        <f xml:space="preserve"> LN([1]Data!AT104/[1]Data!AT105)</f>
        <v>4.5348967382211666E-3</v>
      </c>
      <c r="AU104">
        <f xml:space="preserve"> LN([1]Data!AU104/[1]Data!AU105)</f>
        <v>1.8694297511974576E-2</v>
      </c>
      <c r="AV104">
        <f xml:space="preserve"> LN([1]Data!AV104/[1]Data!AV105)</f>
        <v>-1.4184634991956413E-2</v>
      </c>
      <c r="AW104">
        <f xml:space="preserve"> LN([1]Data!AW104/[1]Data!AW105)</f>
        <v>2.9270382300113237E-2</v>
      </c>
      <c r="AX104">
        <f xml:space="preserve"> LN([1]Data!AX104/[1]Data!AX105)</f>
        <v>-1.9758433084636842E-2</v>
      </c>
      <c r="AY104">
        <f xml:space="preserve"> LN([1]Data!AY104/[1]Data!AY105)</f>
        <v>2.7533993606243805E-2</v>
      </c>
      <c r="AZ104">
        <v>4.7569239610170833E-3</v>
      </c>
    </row>
    <row r="105" spans="1:52" x14ac:dyDescent="0.3">
      <c r="A105" s="1" t="s">
        <v>154</v>
      </c>
      <c r="B105">
        <f xml:space="preserve"> LN([1]Data!B105/[1]Data!B106)</f>
        <v>2.1506205220963682E-2</v>
      </c>
      <c r="C105">
        <f xml:space="preserve"> LN([1]Data!C105/[1]Data!C106)</f>
        <v>2.0694591242832957E-2</v>
      </c>
      <c r="D105">
        <f xml:space="preserve"> LN([1]Data!D105/[1]Data!D106)</f>
        <v>-1.5504186535965199E-2</v>
      </c>
      <c r="E105">
        <f xml:space="preserve"> LN([1]Data!E105/[1]Data!E106)</f>
        <v>4.7628048989254664E-2</v>
      </c>
      <c r="F105">
        <f xml:space="preserve"> LN([1]Data!F105/[1]Data!F106)</f>
        <v>-2.8818463748889263E-3</v>
      </c>
      <c r="G105">
        <f xml:space="preserve"> LN([1]Data!G105/[1]Data!G106)</f>
        <v>2.8170876966696224E-2</v>
      </c>
      <c r="H105">
        <f xml:space="preserve"> LN([1]Data!H105/[1]Data!H106)</f>
        <v>5.1023856363662705E-3</v>
      </c>
      <c r="I105">
        <f xml:space="preserve"> LN([1]Data!I105/[1]Data!I106)</f>
        <v>0</v>
      </c>
      <c r="J105">
        <f xml:space="preserve"> LN([1]Data!J105/[1]Data!J106)</f>
        <v>5.5704988038220984E-3</v>
      </c>
      <c r="K105">
        <f xml:space="preserve"> LN([1]Data!K105/[1]Data!K106)</f>
        <v>0</v>
      </c>
      <c r="L105">
        <f xml:space="preserve"> LN([1]Data!L105/[1]Data!L106)</f>
        <v>4.8790164169432049E-2</v>
      </c>
      <c r="M105">
        <f xml:space="preserve"> LN([1]Data!M105/[1]Data!M106)</f>
        <v>-1.4337574273732777E-2</v>
      </c>
      <c r="N105">
        <f xml:space="preserve"> LN([1]Data!N105/[1]Data!N106)</f>
        <v>1.398624197473987E-2</v>
      </c>
      <c r="O105">
        <f xml:space="preserve"> LN([1]Data!O105/[1]Data!O106)</f>
        <v>2.5331804944386587E-3</v>
      </c>
      <c r="P105">
        <f xml:space="preserve"> LN([1]Data!P105/[1]Data!P106)</f>
        <v>6.1875403718087453E-2</v>
      </c>
      <c r="Q105">
        <f xml:space="preserve"> LN([1]Data!Q105/[1]Data!Q106)</f>
        <v>2.8987536873252187E-2</v>
      </c>
      <c r="R105">
        <f xml:space="preserve"> LN([1]Data!R105/[1]Data!R106)</f>
        <v>6.3492276786587445E-3</v>
      </c>
      <c r="S105">
        <f xml:space="preserve"> LN([1]Data!S105/[1]Data!S106)</f>
        <v>0</v>
      </c>
      <c r="T105">
        <f xml:space="preserve"> LN([1]Data!T105/[1]Data!T106)</f>
        <v>2.9352212012527371E-2</v>
      </c>
      <c r="U105">
        <f xml:space="preserve"> LN([1]Data!U105/[1]Data!U106)</f>
        <v>0</v>
      </c>
      <c r="V105">
        <f xml:space="preserve"> LN([1]Data!V105/[1]Data!V106)</f>
        <v>2.8606330174970928E-3</v>
      </c>
      <c r="W105">
        <f xml:space="preserve"> LN([1]Data!W105/[1]Data!W106)</f>
        <v>1.9645619794743691E-2</v>
      </c>
      <c r="X105">
        <f xml:space="preserve"> LN([1]Data!X105/[1]Data!X106)</f>
        <v>3.471279720642325E-2</v>
      </c>
      <c r="Y105">
        <f xml:space="preserve"> LN([1]Data!Y105/[1]Data!Y106)</f>
        <v>1.1834457647002798E-2</v>
      </c>
      <c r="Z105">
        <f xml:space="preserve"> LN([1]Data!Z105/[1]Data!Z106)</f>
        <v>0</v>
      </c>
      <c r="AA105">
        <f xml:space="preserve"> LN([1]Data!AA105/[1]Data!AA106)</f>
        <v>7.5472056353829038E-3</v>
      </c>
      <c r="AB105">
        <f xml:space="preserve"> LN([1]Data!AB105/[1]Data!AB106)</f>
        <v>-8.3682496705165792E-3</v>
      </c>
      <c r="AC105">
        <f xml:space="preserve"> LN([1]Data!AC105/[1]Data!AC106)</f>
        <v>-5.1821401082868083E-3</v>
      </c>
      <c r="AD105">
        <f xml:space="preserve"> LN([1]Data!AD105/[1]Data!AD106)</f>
        <v>-2.229170421536036E-3</v>
      </c>
      <c r="AE105">
        <f xml:space="preserve"> LN([1]Data!AE105/[1]Data!AE106)</f>
        <v>8.9612158689687138E-2</v>
      </c>
      <c r="AF105">
        <f xml:space="preserve"> LN([1]Data!AF105/[1]Data!AF106)</f>
        <v>3.9478810973787422E-2</v>
      </c>
      <c r="AG105">
        <f xml:space="preserve"> LN([1]Data!AG105/[1]Data!AG106)</f>
        <v>0</v>
      </c>
      <c r="AH105">
        <f xml:space="preserve"> LN([1]Data!AH105/[1]Data!AH106)</f>
        <v>0</v>
      </c>
      <c r="AI105">
        <f xml:space="preserve"> LN([1]Data!AI105/[1]Data!AI106)</f>
        <v>5.7627685574938907E-2</v>
      </c>
      <c r="AJ105">
        <f xml:space="preserve"> LN([1]Data!AJ105/[1]Data!AJ106)</f>
        <v>-2.5673955052458097E-3</v>
      </c>
      <c r="AK105">
        <f xml:space="preserve"> LN([1]Data!AK105/[1]Data!AK106)</f>
        <v>-8.5004911863350019E-3</v>
      </c>
      <c r="AL105">
        <f xml:space="preserve"> LN([1]Data!AL105/[1]Data!AL106)</f>
        <v>-6.2696130135953742E-3</v>
      </c>
      <c r="AM105">
        <f xml:space="preserve"> LN([1]Data!AM105/[1]Data!AM106)</f>
        <v>0</v>
      </c>
      <c r="AN105">
        <f xml:space="preserve"> LN([1]Data!AN105/[1]Data!AN106)</f>
        <v>-1.3791961780389864E-2</v>
      </c>
      <c r="AO105">
        <f xml:space="preserve"> LN([1]Data!AO105/[1]Data!AO106)</f>
        <v>2.2855811582220879E-2</v>
      </c>
      <c r="AP105">
        <f xml:space="preserve"> LN([1]Data!AP105/[1]Data!AP106)</f>
        <v>2.5081311287571965E-2</v>
      </c>
      <c r="AQ105">
        <f xml:space="preserve"> LN([1]Data!AQ105/[1]Data!AQ106)</f>
        <v>2.0761991448429225E-2</v>
      </c>
      <c r="AR105">
        <f xml:space="preserve"> LN([1]Data!AR105/[1]Data!AR106)</f>
        <v>4.9031579106586206E-3</v>
      </c>
      <c r="AS105">
        <f xml:space="preserve"> LN([1]Data!AS105/[1]Data!AS106)</f>
        <v>4.1061486797773918E-2</v>
      </c>
      <c r="AT105">
        <f xml:space="preserve"> LN([1]Data!AT105/[1]Data!AT106)</f>
        <v>2.7649930049627763E-2</v>
      </c>
      <c r="AU105">
        <f xml:space="preserve"> LN([1]Data!AU105/[1]Data!AU106)</f>
        <v>6.3120871656298485E-3</v>
      </c>
      <c r="AV105">
        <f xml:space="preserve"> LN([1]Data!AV105/[1]Data!AV106)</f>
        <v>7.3025135014889817E-2</v>
      </c>
      <c r="AW105">
        <f xml:space="preserve"> LN([1]Data!AW105/[1]Data!AW106)</f>
        <v>2.3373351185308804E-2</v>
      </c>
      <c r="AX105">
        <f xml:space="preserve"> LN([1]Data!AX105/[1]Data!AX106)</f>
        <v>7.6788067670789092E-2</v>
      </c>
      <c r="AY105">
        <f xml:space="preserve"> LN([1]Data!AY105/[1]Data!AY106)</f>
        <v>3.9960531823022795E-3</v>
      </c>
      <c r="AZ105">
        <v>7.2620502205932649E-3</v>
      </c>
    </row>
    <row r="106" spans="1:52" x14ac:dyDescent="0.3">
      <c r="A106" s="1" t="s">
        <v>155</v>
      </c>
      <c r="B106">
        <f xml:space="preserve"> LN([1]Data!B106/[1]Data!B107)</f>
        <v>-4.2559614418795889E-2</v>
      </c>
      <c r="C106">
        <f xml:space="preserve"> LN([1]Data!C106/[1]Data!C107)</f>
        <v>-9.7919999046176508E-3</v>
      </c>
      <c r="D106">
        <f xml:space="preserve"> LN([1]Data!D106/[1]Data!D107)</f>
        <v>-3.0305349495328922E-2</v>
      </c>
      <c r="E106">
        <f xml:space="preserve"> LN([1]Data!E106/[1]Data!E107)</f>
        <v>0</v>
      </c>
      <c r="F106">
        <f xml:space="preserve"> LN([1]Data!F106/[1]Data!F107)</f>
        <v>-2.4166065847183608E-2</v>
      </c>
      <c r="G106">
        <f xml:space="preserve"> LN([1]Data!G106/[1]Data!G107)</f>
        <v>2.8987536873252187E-2</v>
      </c>
      <c r="H106">
        <f xml:space="preserve"> LN([1]Data!H106/[1]Data!H107)</f>
        <v>5.062636145890558E-3</v>
      </c>
      <c r="I106">
        <f xml:space="preserve"> LN([1]Data!I106/[1]Data!I107)</f>
        <v>6.5574005461590396E-3</v>
      </c>
      <c r="J106">
        <f xml:space="preserve"> LN([1]Data!J106/[1]Data!J107)</f>
        <v>-2.2104208769684996E-2</v>
      </c>
      <c r="K106">
        <f xml:space="preserve"> LN([1]Data!K106/[1]Data!K107)</f>
        <v>2.4036577828241319E-2</v>
      </c>
      <c r="L106">
        <f xml:space="preserve"> LN([1]Data!L106/[1]Data!L107)</f>
        <v>-5.5401803756153561E-3</v>
      </c>
      <c r="M106">
        <f xml:space="preserve"> LN([1]Data!M106/[1]Data!M107)</f>
        <v>-3.8427603090696677E-2</v>
      </c>
      <c r="N106">
        <f xml:space="preserve"> LN([1]Data!N106/[1]Data!N107)</f>
        <v>1.4184634991956381E-2</v>
      </c>
      <c r="O106">
        <f xml:space="preserve"> LN([1]Data!O106/[1]Data!O107)</f>
        <v>0</v>
      </c>
      <c r="P106">
        <f xml:space="preserve"> LN([1]Data!P106/[1]Data!P107)</f>
        <v>0</v>
      </c>
      <c r="Q106">
        <f xml:space="preserve"> LN([1]Data!Q106/[1]Data!Q107)</f>
        <v>-2.8987536873252298E-2</v>
      </c>
      <c r="R106">
        <f xml:space="preserve"> LN([1]Data!R106/[1]Data!R107)</f>
        <v>0</v>
      </c>
      <c r="S106">
        <f xml:space="preserve"> LN([1]Data!S106/[1]Data!S107)</f>
        <v>1.3605652055778678E-2</v>
      </c>
      <c r="T106">
        <f xml:space="preserve"> LN([1]Data!T106/[1]Data!T107)</f>
        <v>3.8045388643920583E-2</v>
      </c>
      <c r="U106">
        <f xml:space="preserve"> LN([1]Data!U106/[1]Data!U107)</f>
        <v>-1.1559646247011661E-2</v>
      </c>
      <c r="V106">
        <f xml:space="preserve"> LN([1]Data!V106/[1]Data!V107)</f>
        <v>-2.860633017497163E-3</v>
      </c>
      <c r="W106">
        <f xml:space="preserve"> LN([1]Data!W106/[1]Data!W107)</f>
        <v>1.1977175403482138E-2</v>
      </c>
      <c r="X106">
        <f xml:space="preserve"> LN([1]Data!X106/[1]Data!X107)</f>
        <v>3.0605449076077769E-2</v>
      </c>
      <c r="Y106">
        <f xml:space="preserve"> LN([1]Data!Y106/[1]Data!Y107)</f>
        <v>0</v>
      </c>
      <c r="Z106">
        <f xml:space="preserve"> LN([1]Data!Z106/[1]Data!Z107)</f>
        <v>0</v>
      </c>
      <c r="AA106">
        <f xml:space="preserve"> LN([1]Data!AA106/[1]Data!AA107)</f>
        <v>-1.5037877364540559E-2</v>
      </c>
      <c r="AB106">
        <f xml:space="preserve"> LN([1]Data!AB106/[1]Data!AB107)</f>
        <v>8.3682496705165792E-3</v>
      </c>
      <c r="AC106">
        <f xml:space="preserve"> LN([1]Data!AC106/[1]Data!AC107)</f>
        <v>7.783315543932216E-3</v>
      </c>
      <c r="AD106">
        <f xml:space="preserve"> LN([1]Data!AD106/[1]Data!AD107)</f>
        <v>2.2518526209597652E-2</v>
      </c>
      <c r="AE106">
        <f xml:space="preserve"> LN([1]Data!AE106/[1]Data!AE107)</f>
        <v>-2.4692612590371522E-2</v>
      </c>
      <c r="AF106">
        <f xml:space="preserve"> LN([1]Data!AF106/[1]Data!AF107)</f>
        <v>1.3513719166722855E-2</v>
      </c>
      <c r="AG106">
        <f xml:space="preserve"> LN([1]Data!AG106/[1]Data!AG107)</f>
        <v>2.1053409197832263E-2</v>
      </c>
      <c r="AH106">
        <f xml:space="preserve"> LN([1]Data!AH106/[1]Data!AH107)</f>
        <v>-7.0683389681381204E-3</v>
      </c>
      <c r="AI106">
        <f xml:space="preserve"> LN([1]Data!AI106/[1]Data!AI107)</f>
        <v>-1.2631426987884969E-2</v>
      </c>
      <c r="AJ106">
        <f xml:space="preserve"> LN([1]Data!AJ106/[1]Data!AJ107)</f>
        <v>0</v>
      </c>
      <c r="AK106">
        <f xml:space="preserve"> LN([1]Data!AK106/[1]Data!AK107)</f>
        <v>3.3803059519323343E-3</v>
      </c>
      <c r="AL106">
        <f xml:space="preserve"> LN([1]Data!AL106/[1]Data!AL107)</f>
        <v>1.2578782206860185E-2</v>
      </c>
      <c r="AM106">
        <f xml:space="preserve"> LN([1]Data!AM106/[1]Data!AM107)</f>
        <v>-1.4285724932477454E-2</v>
      </c>
      <c r="AN106">
        <f xml:space="preserve"> LN([1]Data!AN106/[1]Data!AN107)</f>
        <v>3.4843258094826225E-2</v>
      </c>
      <c r="AO106">
        <f xml:space="preserve"> LN([1]Data!AO106/[1]Data!AO107)</f>
        <v>1.1656591853977329E-2</v>
      </c>
      <c r="AP106">
        <f xml:space="preserve"> LN([1]Data!AP106/[1]Data!AP107)</f>
        <v>-2.9215221583456279E-2</v>
      </c>
      <c r="AQ106">
        <f xml:space="preserve"> LN([1]Data!AQ106/[1]Data!AQ107)</f>
        <v>0</v>
      </c>
      <c r="AR106">
        <f xml:space="preserve"> LN([1]Data!AR106/[1]Data!AR107)</f>
        <v>-1.7053104898828889E-2</v>
      </c>
      <c r="AS106">
        <f xml:space="preserve"> LN([1]Data!AS106/[1]Data!AS107)</f>
        <v>1.2048338516174574E-2</v>
      </c>
      <c r="AT106">
        <f xml:space="preserve"> LN([1]Data!AT106/[1]Data!AT107)</f>
        <v>-4.6617400193305304E-3</v>
      </c>
      <c r="AU106">
        <f xml:space="preserve"> LN([1]Data!AU106/[1]Data!AU107)</f>
        <v>-1.8811564279872312E-2</v>
      </c>
      <c r="AV106">
        <f xml:space="preserve"> LN([1]Data!AV106/[1]Data!AV107)</f>
        <v>3.0771658666753687E-2</v>
      </c>
      <c r="AW106">
        <f xml:space="preserve"> LN([1]Data!AW106/[1]Data!AW107)</f>
        <v>-1.6750810424815354E-2</v>
      </c>
      <c r="AX106">
        <f xml:space="preserve"> LN([1]Data!AX106/[1]Data!AX107)</f>
        <v>9.3432179970680942E-2</v>
      </c>
      <c r="AY106">
        <f xml:space="preserve"> LN([1]Data!AY106/[1]Data!AY107)</f>
        <v>-2.3740245370652602E-2</v>
      </c>
      <c r="AZ106">
        <v>-1.2755103770117529E-3</v>
      </c>
    </row>
    <row r="107" spans="1:52" x14ac:dyDescent="0.3">
      <c r="A107" s="1" t="s">
        <v>156</v>
      </c>
      <c r="B107">
        <f xml:space="preserve"> LN([1]Data!B107/[1]Data!B108)</f>
        <v>1.0471299867295437E-2</v>
      </c>
      <c r="C107">
        <f xml:space="preserve"> LN([1]Data!C107/[1]Data!C108)</f>
        <v>-8.4900449328315086E-3</v>
      </c>
      <c r="D107">
        <f xml:space="preserve"> LN([1]Data!D107/[1]Data!D108)</f>
        <v>7.7558234345874444E-2</v>
      </c>
      <c r="E107">
        <f xml:space="preserve"> LN([1]Data!E107/[1]Data!E108)</f>
        <v>3.72713947972316E-2</v>
      </c>
      <c r="F107">
        <f xml:space="preserve"> LN([1]Data!F107/[1]Data!F108)</f>
        <v>-2.9067790474675718E-2</v>
      </c>
      <c r="G107">
        <f xml:space="preserve"> LN([1]Data!G107/[1]Data!G108)</f>
        <v>-2.8987536873252298E-2</v>
      </c>
      <c r="H107">
        <f xml:space="preserve"> LN([1]Data!H107/[1]Data!H108)</f>
        <v>0</v>
      </c>
      <c r="I107">
        <f xml:space="preserve"> LN([1]Data!I107/[1]Data!I108)</f>
        <v>6.6006840313520927E-3</v>
      </c>
      <c r="J107">
        <f xml:space="preserve"> LN([1]Data!J107/[1]Data!J108)</f>
        <v>6.1991536239237637E-2</v>
      </c>
      <c r="K107">
        <f xml:space="preserve"> LN([1]Data!K107/[1]Data!K108)</f>
        <v>-2.0384082246666931E-2</v>
      </c>
      <c r="L107">
        <f xml:space="preserve"> LN([1]Data!L107/[1]Data!L108)</f>
        <v>-1.0989121575595206E-2</v>
      </c>
      <c r="M107">
        <f xml:space="preserve"> LN([1]Data!M107/[1]Data!M108)</f>
        <v>6.8728792877620504E-3</v>
      </c>
      <c r="N107">
        <f xml:space="preserve"> LN([1]Data!N107/[1]Data!N108)</f>
        <v>-1.4184634991956413E-2</v>
      </c>
      <c r="O107">
        <f xml:space="preserve"> LN([1]Data!O107/[1]Data!O108)</f>
        <v>4.875432449408041E-2</v>
      </c>
      <c r="P107">
        <f xml:space="preserve"> LN([1]Data!P107/[1]Data!P108)</f>
        <v>0</v>
      </c>
      <c r="Q107">
        <f xml:space="preserve"> LN([1]Data!Q107/[1]Data!Q108)</f>
        <v>5.8840500022933395E-2</v>
      </c>
      <c r="R107">
        <f xml:space="preserve"> LN([1]Data!R107/[1]Data!R108)</f>
        <v>1.2820688429061469E-2</v>
      </c>
      <c r="S107">
        <f xml:space="preserve"> LN([1]Data!S107/[1]Data!S108)</f>
        <v>-1.3605652055778598E-2</v>
      </c>
      <c r="T107">
        <f xml:space="preserve"> LN([1]Data!T107/[1]Data!T108)</f>
        <v>-1.5352709089585317E-2</v>
      </c>
      <c r="U107">
        <f xml:space="preserve"> LN([1]Data!U107/[1]Data!U108)</f>
        <v>0</v>
      </c>
      <c r="V107">
        <f xml:space="preserve"> LN([1]Data!V107/[1]Data!V108)</f>
        <v>5.1292377093951971E-2</v>
      </c>
      <c r="W107">
        <f xml:space="preserve"> LN([1]Data!W107/[1]Data!W108)</f>
        <v>-1.1977175403482188E-2</v>
      </c>
      <c r="X107">
        <f xml:space="preserve"> LN([1]Data!X107/[1]Data!X108)</f>
        <v>-7.0832060528839428E-3</v>
      </c>
      <c r="Y107">
        <f xml:space="preserve"> LN([1]Data!Y107/[1]Data!Y108)</f>
        <v>-1.1834457647002796E-2</v>
      </c>
      <c r="Z107">
        <f xml:space="preserve"> LN([1]Data!Z107/[1]Data!Z108)</f>
        <v>2.6668247082161273E-2</v>
      </c>
      <c r="AA107">
        <f xml:space="preserve"> LN([1]Data!AA107/[1]Data!AA108)</f>
        <v>3.8027395589239323E-2</v>
      </c>
      <c r="AB107">
        <f xml:space="preserve"> LN([1]Data!AB107/[1]Data!AB108)</f>
        <v>4.2925044717033844E-2</v>
      </c>
      <c r="AC107">
        <f xml:space="preserve"> LN([1]Data!AC107/[1]Data!AC108)</f>
        <v>2.7721725455934564E-2</v>
      </c>
      <c r="AD107">
        <f xml:space="preserve"> LN([1]Data!AD107/[1]Data!AD108)</f>
        <v>-2.2748088706640011E-3</v>
      </c>
      <c r="AE107">
        <f xml:space="preserve"> LN([1]Data!AE107/[1]Data!AE108)</f>
        <v>-3.5932009226063329E-2</v>
      </c>
      <c r="AF107">
        <f xml:space="preserve"> LN([1]Data!AF107/[1]Data!AF108)</f>
        <v>1.3698844358161927E-2</v>
      </c>
      <c r="AG107">
        <f xml:space="preserve"> LN([1]Data!AG107/[1]Data!AG108)</f>
        <v>2.1506205220963682E-2</v>
      </c>
      <c r="AH107">
        <f xml:space="preserve"> LN([1]Data!AH107/[1]Data!AH108)</f>
        <v>1.4186995222665253E-2</v>
      </c>
      <c r="AI107">
        <f xml:space="preserve"> LN([1]Data!AI107/[1]Data!AI108)</f>
        <v>2.5424450291652891E-2</v>
      </c>
      <c r="AJ107">
        <f xml:space="preserve"> LN([1]Data!AJ107/[1]Data!AJ108)</f>
        <v>-7.6628727455691371E-3</v>
      </c>
      <c r="AK107">
        <f xml:space="preserve"> LN([1]Data!AK107/[1]Data!AK108)</f>
        <v>5.1201852344025861E-3</v>
      </c>
      <c r="AL107">
        <f xml:space="preserve"> LN([1]Data!AL107/[1]Data!AL108)</f>
        <v>-6.309169193264721E-3</v>
      </c>
      <c r="AM107">
        <f xml:space="preserve"> LN([1]Data!AM107/[1]Data!AM108)</f>
        <v>7.1173524410540791E-3</v>
      </c>
      <c r="AN107">
        <f xml:space="preserve"> LN([1]Data!AN107/[1]Data!AN108)</f>
        <v>-7.0664530094862611E-3</v>
      </c>
      <c r="AO107">
        <f xml:space="preserve"> LN([1]Data!AO107/[1]Data!AO108)</f>
        <v>5.8497152424271419E-3</v>
      </c>
      <c r="AP107">
        <f xml:space="preserve"> LN([1]Data!AP107/[1]Data!AP108)</f>
        <v>4.1339102958843372E-3</v>
      </c>
      <c r="AQ107">
        <f xml:space="preserve"> LN([1]Data!AQ107/[1]Data!AQ108)</f>
        <v>2.1202207650602906E-2</v>
      </c>
      <c r="AR107">
        <f xml:space="preserve"> LN([1]Data!AR107/[1]Data!AR108)</f>
        <v>7.2732571387036501E-3</v>
      </c>
      <c r="AS107">
        <f xml:space="preserve"> LN([1]Data!AS107/[1]Data!AS108)</f>
        <v>8.206495305430421E-2</v>
      </c>
      <c r="AT107">
        <f xml:space="preserve"> LN([1]Data!AT107/[1]Data!AT108)</f>
        <v>3.7916976294221708E-2</v>
      </c>
      <c r="AU107">
        <f xml:space="preserve"> LN([1]Data!AU107/[1]Data!AU108)</f>
        <v>1.8811564279872295E-2</v>
      </c>
      <c r="AV107">
        <f xml:space="preserve"> LN([1]Data!AV107/[1]Data!AV108)</f>
        <v>-1.5504186535965199E-2</v>
      </c>
      <c r="AW107">
        <f xml:space="preserve"> LN([1]Data!AW107/[1]Data!AW108)</f>
        <v>3.3277900926747457E-3</v>
      </c>
      <c r="AX107">
        <f xml:space="preserve"> LN([1]Data!AX107/[1]Data!AX108)</f>
        <v>9.3593930596092167E-2</v>
      </c>
      <c r="AY107">
        <f xml:space="preserve"> LN([1]Data!AY107/[1]Data!AY108)</f>
        <v>2.7752331082250604E-2</v>
      </c>
      <c r="AZ107">
        <v>7.6437782725671064E-3</v>
      </c>
    </row>
    <row r="108" spans="1:52" x14ac:dyDescent="0.3">
      <c r="A108" s="1" t="s">
        <v>157</v>
      </c>
      <c r="B108">
        <f xml:space="preserve"> LN([1]Data!B108/[1]Data!B109)</f>
        <v>1.0582109330537008E-2</v>
      </c>
      <c r="C108">
        <f xml:space="preserve"> LN([1]Data!C108/[1]Data!C109)</f>
        <v>2.4183808642816527E-3</v>
      </c>
      <c r="D108">
        <f xml:space="preserve"> LN([1]Data!D108/[1]Data!D109)</f>
        <v>3.278982282299097E-2</v>
      </c>
      <c r="E108">
        <f xml:space="preserve"> LN([1]Data!E108/[1]Data!E109)</f>
        <v>-1.2578782206860073E-2</v>
      </c>
      <c r="F108">
        <f xml:space="preserve"> LN([1]Data!F108/[1]Data!F109)</f>
        <v>-1.2203541280729003E-2</v>
      </c>
      <c r="G108">
        <f xml:space="preserve"> LN([1]Data!G108/[1]Data!G109)</f>
        <v>2.8987536873252187E-2</v>
      </c>
      <c r="H108">
        <f xml:space="preserve"> LN([1]Data!H108/[1]Data!H109)</f>
        <v>2.5840195866627308E-2</v>
      </c>
      <c r="I108">
        <f xml:space="preserve"> LN([1]Data!I108/[1]Data!I109)</f>
        <v>1.3333530869465168E-2</v>
      </c>
      <c r="J108">
        <f xml:space="preserve"> LN([1]Data!J108/[1]Data!J109)</f>
        <v>5.8303219171510707E-3</v>
      </c>
      <c r="K108">
        <f xml:space="preserve"> LN([1]Data!K108/[1]Data!K109)</f>
        <v>6.2442792244248015E-2</v>
      </c>
      <c r="L108">
        <f xml:space="preserve"> LN([1]Data!L108/[1]Data!L109)</f>
        <v>5.4794657646255705E-3</v>
      </c>
      <c r="M108">
        <f xml:space="preserve"> LN([1]Data!M108/[1]Data!M109)</f>
        <v>-1.3698844358161915E-2</v>
      </c>
      <c r="N108">
        <f xml:space="preserve"> LN([1]Data!N108/[1]Data!N109)</f>
        <v>7.3025135014889817E-2</v>
      </c>
      <c r="O108">
        <f xml:space="preserve"> LN([1]Data!O108/[1]Data!O109)</f>
        <v>1.5931244654931221E-2</v>
      </c>
      <c r="P108">
        <f xml:space="preserve"> LN([1]Data!P108/[1]Data!P109)</f>
        <v>0</v>
      </c>
      <c r="Q108">
        <f xml:space="preserve"> LN([1]Data!Q108/[1]Data!Q109)</f>
        <v>3.0771658666753687E-2</v>
      </c>
      <c r="R108">
        <f xml:space="preserve"> LN([1]Data!R108/[1]Data!R109)</f>
        <v>1.9544596072970131E-2</v>
      </c>
      <c r="S108">
        <f xml:space="preserve"> LN([1]Data!S108/[1]Data!S109)</f>
        <v>1.3605652055778678E-2</v>
      </c>
      <c r="T108">
        <f xml:space="preserve"> LN([1]Data!T108/[1]Data!T109)</f>
        <v>-7.5888601528213218E-3</v>
      </c>
      <c r="U108">
        <f xml:space="preserve"> LN([1]Data!U108/[1]Data!U109)</f>
        <v>0</v>
      </c>
      <c r="V108">
        <f xml:space="preserve"> LN([1]Data!V108/[1]Data!V109)</f>
        <v>9.4557915502923945E-2</v>
      </c>
      <c r="W108">
        <f xml:space="preserve"> LN([1]Data!W108/[1]Data!W109)</f>
        <v>4.8794249256345686E-2</v>
      </c>
      <c r="X108">
        <f xml:space="preserve"> LN([1]Data!X108/[1]Data!X109)</f>
        <v>2.1391573697257228E-2</v>
      </c>
      <c r="Y108">
        <f xml:space="preserve"> LN([1]Data!Y108/[1]Data!Y109)</f>
        <v>6.062462181643484E-2</v>
      </c>
      <c r="Z108">
        <f xml:space="preserve"> LN([1]Data!Z108/[1]Data!Z109)</f>
        <v>8.4557388028062966E-2</v>
      </c>
      <c r="AA108">
        <f xml:space="preserve"> LN([1]Data!AA108/[1]Data!AA109)</f>
        <v>1.5625317903080815E-2</v>
      </c>
      <c r="AB108">
        <f xml:space="preserve"> LN([1]Data!AB108/[1]Data!AB109)</f>
        <v>5.4067221270275793E-2</v>
      </c>
      <c r="AC108">
        <f xml:space="preserve"> LN([1]Data!AC108/[1]Data!AC109)</f>
        <v>0</v>
      </c>
      <c r="AD108">
        <f xml:space="preserve"> LN([1]Data!AD108/[1]Data!AD109)</f>
        <v>0</v>
      </c>
      <c r="AE108">
        <f xml:space="preserve"> LN([1]Data!AE108/[1]Data!AE109)</f>
        <v>9.2373320131015069E-2</v>
      </c>
      <c r="AF108">
        <f xml:space="preserve"> LN([1]Data!AF108/[1]Data!AF109)</f>
        <v>0</v>
      </c>
      <c r="AG108">
        <f xml:space="preserve"> LN([1]Data!AG108/[1]Data!AG109)</f>
        <v>2.1978906718775167E-2</v>
      </c>
      <c r="AH108">
        <f xml:space="preserve"> LN([1]Data!AH108/[1]Data!AH109)</f>
        <v>7.1696950662319993E-3</v>
      </c>
      <c r="AI108">
        <f xml:space="preserve"> LN([1]Data!AI108/[1]Data!AI109)</f>
        <v>-1.7021251874051995E-2</v>
      </c>
      <c r="AJ108">
        <f xml:space="preserve"> LN([1]Data!AJ108/[1]Data!AJ109)</f>
        <v>2.5477720787987828E-3</v>
      </c>
      <c r="AK108">
        <f xml:space="preserve"> LN([1]Data!AK108/[1]Data!AK109)</f>
        <v>6.8679515242365619E-3</v>
      </c>
      <c r="AL108">
        <f xml:space="preserve"> LN([1]Data!AL108/[1]Data!AL109)</f>
        <v>3.8466280827796143E-2</v>
      </c>
      <c r="AM108">
        <f xml:space="preserve"> LN([1]Data!AM108/[1]Data!AM109)</f>
        <v>1.0773975536194523E-2</v>
      </c>
      <c r="AN108">
        <f xml:space="preserve"> LN([1]Data!AN108/[1]Data!AN109)</f>
        <v>8.8291772910427363E-2</v>
      </c>
      <c r="AO108">
        <f xml:space="preserve"> LN([1]Data!AO108/[1]Data!AO109)</f>
        <v>1.1863678334824358E-2</v>
      </c>
      <c r="AP108">
        <f xml:space="preserve"> LN([1]Data!AP108/[1]Data!AP109)</f>
        <v>2.9338037407930565E-2</v>
      </c>
      <c r="AQ108">
        <f xml:space="preserve"> LN([1]Data!AQ108/[1]Data!AQ109)</f>
        <v>-1.4184634991956413E-2</v>
      </c>
      <c r="AR108">
        <f xml:space="preserve"> LN([1]Data!AR108/[1]Data!AR109)</f>
        <v>-7.273257138703664E-3</v>
      </c>
      <c r="AS108">
        <f xml:space="preserve"> LN([1]Data!AS108/[1]Data!AS109)</f>
        <v>1.3245226750020723E-2</v>
      </c>
      <c r="AT108">
        <f xml:space="preserve"> LN([1]Data!AT108/[1]Data!AT109)</f>
        <v>-9.6148778480924738E-3</v>
      </c>
      <c r="AU108">
        <f xml:space="preserve"> LN([1]Data!AU108/[1]Data!AU109)</f>
        <v>0</v>
      </c>
      <c r="AV108">
        <f xml:space="preserve"> LN([1]Data!AV108/[1]Data!AV109)</f>
        <v>1.5504186535965254E-2</v>
      </c>
      <c r="AW108">
        <f xml:space="preserve"> LN([1]Data!AW108/[1]Data!AW109)</f>
        <v>-1.324522675002068E-2</v>
      </c>
      <c r="AX108">
        <f xml:space="preserve"> LN([1]Data!AX108/[1]Data!AX109)</f>
        <v>-1.8575026430787171E-2</v>
      </c>
      <c r="AY108">
        <f xml:space="preserve"> LN([1]Data!AY108/[1]Data!AY109)</f>
        <v>0</v>
      </c>
      <c r="AZ108">
        <v>4.1323772520224077E-3</v>
      </c>
    </row>
    <row r="109" spans="1:52" x14ac:dyDescent="0.3">
      <c r="A109" s="1" t="s">
        <v>158</v>
      </c>
      <c r="B109">
        <f xml:space="preserve"> LN([1]Data!B109/[1]Data!B110)</f>
        <v>-2.1053409197832381E-2</v>
      </c>
      <c r="C109">
        <f xml:space="preserve"> LN([1]Data!C109/[1]Data!C110)</f>
        <v>7.290433262679274E-3</v>
      </c>
      <c r="D109">
        <f xml:space="preserve"> LN([1]Data!D109/[1]Data!D110)</f>
        <v>1.6807118316381191E-2</v>
      </c>
      <c r="E109">
        <f xml:space="preserve"> LN([1]Data!E109/[1]Data!E110)</f>
        <v>3.8221212820197671E-2</v>
      </c>
      <c r="F109">
        <f xml:space="preserve"> LN([1]Data!F109/[1]Data!F110)</f>
        <v>1.9048194970694411E-2</v>
      </c>
      <c r="G109">
        <f xml:space="preserve"> LN([1]Data!G109/[1]Data!G110)</f>
        <v>2.9852963149681128E-2</v>
      </c>
      <c r="H109">
        <f xml:space="preserve"> LN([1]Data!H109/[1]Data!H110)</f>
        <v>1.053965490337936E-2</v>
      </c>
      <c r="I109">
        <f xml:space="preserve"> LN([1]Data!I109/[1]Data!I110)</f>
        <v>5.5186415567290939E-2</v>
      </c>
      <c r="J109">
        <f xml:space="preserve"> LN([1]Data!J109/[1]Data!J110)</f>
        <v>3.57210065744126E-2</v>
      </c>
      <c r="K109">
        <f xml:space="preserve"> LN([1]Data!K109/[1]Data!K110)</f>
        <v>1.0853253388430378E-2</v>
      </c>
      <c r="L109">
        <f xml:space="preserve"> LN([1]Data!L109/[1]Data!L110)</f>
        <v>2.7856954502966279E-2</v>
      </c>
      <c r="M109">
        <f xml:space="preserve"> LN([1]Data!M109/[1]Data!M110)</f>
        <v>-3.422707277502283E-3</v>
      </c>
      <c r="N109">
        <f xml:space="preserve"> LN([1]Data!N109/[1]Data!N110)</f>
        <v>1.5267472130788381E-2</v>
      </c>
      <c r="O109">
        <f xml:space="preserve"> LN([1]Data!O109/[1]Data!O110)</f>
        <v>4.9313830670568243E-2</v>
      </c>
      <c r="P109">
        <f xml:space="preserve"> LN([1]Data!P109/[1]Data!P110)</f>
        <v>4.3485111939738891E-2</v>
      </c>
      <c r="Q109">
        <f xml:space="preserve"> LN([1]Data!Q109/[1]Data!Q110)</f>
        <v>0</v>
      </c>
      <c r="R109">
        <f xml:space="preserve"> LN([1]Data!R109/[1]Data!R110)</f>
        <v>2.6668247082161273E-2</v>
      </c>
      <c r="S109">
        <f xml:space="preserve"> LN([1]Data!S109/[1]Data!S110)</f>
        <v>0</v>
      </c>
      <c r="T109">
        <f xml:space="preserve"> LN([1]Data!T109/[1]Data!T110)</f>
        <v>3.0707227752778867E-2</v>
      </c>
      <c r="U109">
        <f xml:space="preserve"> LN([1]Data!U109/[1]Data!U110)</f>
        <v>2.3254482183357756E-2</v>
      </c>
      <c r="V109">
        <f xml:space="preserve"> LN([1]Data!V109/[1]Data!V110)</f>
        <v>3.3617748327942017E-2</v>
      </c>
      <c r="W109">
        <f xml:space="preserve"> LN([1]Data!W109/[1]Data!W110)</f>
        <v>2.1051989555807456E-2</v>
      </c>
      <c r="X109">
        <f xml:space="preserve"> LN([1]Data!X109/[1]Data!X110)</f>
        <v>5.3672455422867853E-2</v>
      </c>
      <c r="Y109">
        <f xml:space="preserve"> LN([1]Data!Y109/[1]Data!Y110)</f>
        <v>0</v>
      </c>
      <c r="Z109">
        <f xml:space="preserve"> LN([1]Data!Z109/[1]Data!Z110)</f>
        <v>0</v>
      </c>
      <c r="AA109">
        <f xml:space="preserve"> LN([1]Data!AA109/[1]Data!AA110)</f>
        <v>7.9051795071132473E-3</v>
      </c>
      <c r="AB109">
        <f xml:space="preserve"> LN([1]Data!AB109/[1]Data!AB110)</f>
        <v>1.8692133012152546E-2</v>
      </c>
      <c r="AC109">
        <f xml:space="preserve"> LN([1]Data!AC109/[1]Data!AC110)</f>
        <v>2.4395126346916214E-2</v>
      </c>
      <c r="AD109">
        <f xml:space="preserve"> LN([1]Data!AD109/[1]Data!AD110)</f>
        <v>0</v>
      </c>
      <c r="AE109">
        <f xml:space="preserve"> LN([1]Data!AE109/[1]Data!AE110)</f>
        <v>9.4665226541078271E-2</v>
      </c>
      <c r="AF109">
        <f xml:space="preserve"> LN([1]Data!AF109/[1]Data!AF110)</f>
        <v>0</v>
      </c>
      <c r="AG109">
        <f xml:space="preserve"> LN([1]Data!AG109/[1]Data!AG110)</f>
        <v>2.2472855852058576E-2</v>
      </c>
      <c r="AH109">
        <f xml:space="preserve"> LN([1]Data!AH109/[1]Data!AH110)</f>
        <v>2.9195009168998143E-2</v>
      </c>
      <c r="AI109">
        <f xml:space="preserve"> LN([1]Data!AI109/[1]Data!AI110)</f>
        <v>6.0893519515965687E-2</v>
      </c>
      <c r="AJ109">
        <f xml:space="preserve"> LN([1]Data!AJ109/[1]Data!AJ110)</f>
        <v>2.5542798050967007E-3</v>
      </c>
      <c r="AK109">
        <f xml:space="preserve"> LN([1]Data!AK109/[1]Data!AK110)</f>
        <v>1.9114462454684344E-2</v>
      </c>
      <c r="AL109">
        <f xml:space="preserve"> LN([1]Data!AL109/[1]Data!AL110)</f>
        <v>-6.5146810211936419E-3</v>
      </c>
      <c r="AM109">
        <f xml:space="preserve"> LN([1]Data!AM109/[1]Data!AM110)</f>
        <v>1.4545500266946714E-2</v>
      </c>
      <c r="AN109">
        <f xml:space="preserve"> LN([1]Data!AN109/[1]Data!AN110)</f>
        <v>1.5502600001203079E-2</v>
      </c>
      <c r="AO109">
        <f xml:space="preserve"> LN([1]Data!AO109/[1]Data!AO110)</f>
        <v>2.4096074010399839E-2</v>
      </c>
      <c r="AP109">
        <f xml:space="preserve"> LN([1]Data!AP109/[1]Data!AP110)</f>
        <v>2.1514809513836639E-2</v>
      </c>
      <c r="AQ109">
        <f xml:space="preserve"> LN([1]Data!AQ109/[1]Data!AQ110)</f>
        <v>8.0629734400109218E-2</v>
      </c>
      <c r="AR109">
        <f xml:space="preserve"> LN([1]Data!AR109/[1]Data!AR110)</f>
        <v>3.6904499959762138E-2</v>
      </c>
      <c r="AS109">
        <f xml:space="preserve"> LN([1]Data!AS109/[1]Data!AS110)</f>
        <v>7.6161360965563946E-2</v>
      </c>
      <c r="AT109">
        <f xml:space="preserve"> LN([1]Data!AT109/[1]Data!AT110)</f>
        <v>9.0060640311337314E-2</v>
      </c>
      <c r="AU109">
        <f xml:space="preserve"> LN([1]Data!AU109/[1]Data!AU110)</f>
        <v>3.2152029162344387E-2</v>
      </c>
      <c r="AV109">
        <f xml:space="preserve"> LN([1]Data!AV109/[1]Data!AV110)</f>
        <v>3.174869831458027E-2</v>
      </c>
      <c r="AW109">
        <f xml:space="preserve"> LN([1]Data!AW109/[1]Data!AW110)</f>
        <v>2.6668247082161273E-2</v>
      </c>
      <c r="AX109">
        <f xml:space="preserve"> LN([1]Data!AX109/[1]Data!AX110)</f>
        <v>8.213348727323936E-3</v>
      </c>
      <c r="AY109">
        <f xml:space="preserve"> LN([1]Data!AY109/[1]Data!AY110)</f>
        <v>1.2089036115878585E-2</v>
      </c>
      <c r="AZ109">
        <v>2.0610094612670316E-2</v>
      </c>
    </row>
    <row r="110" spans="1:52" x14ac:dyDescent="0.3">
      <c r="A110" s="1" t="s">
        <v>159</v>
      </c>
      <c r="B110">
        <f xml:space="preserve"> LN([1]Data!B110/[1]Data!B111)</f>
        <v>-2.0619287202735703E-2</v>
      </c>
      <c r="C110">
        <f xml:space="preserve"> LN([1]Data!C110/[1]Data!C111)</f>
        <v>-2.409755157906053E-2</v>
      </c>
      <c r="D110">
        <f xml:space="preserve"> LN([1]Data!D110/[1]Data!D111)</f>
        <v>0</v>
      </c>
      <c r="E110">
        <f xml:space="preserve"> LN([1]Data!E110/[1]Data!E111)</f>
        <v>0</v>
      </c>
      <c r="F110">
        <f xml:space="preserve"> LN([1]Data!F110/[1]Data!F111)</f>
        <v>9.6619109117368901E-3</v>
      </c>
      <c r="G110">
        <f xml:space="preserve"> LN([1]Data!G110/[1]Data!G111)</f>
        <v>0</v>
      </c>
      <c r="H110">
        <f xml:space="preserve"> LN([1]Data!H110/[1]Data!H111)</f>
        <v>0</v>
      </c>
      <c r="I110">
        <f xml:space="preserve"> LN([1]Data!I110/[1]Data!I111)</f>
        <v>-7.067167223092443E-3</v>
      </c>
      <c r="J110">
        <f xml:space="preserve"> LN([1]Data!J110/[1]Data!J111)</f>
        <v>1.2194046100706004E-2</v>
      </c>
      <c r="K110">
        <f xml:space="preserve"> LN([1]Data!K110/[1]Data!K111)</f>
        <v>0</v>
      </c>
      <c r="L110">
        <f xml:space="preserve"> LN([1]Data!L110/[1]Data!L111)</f>
        <v>-2.2347298691996659E-2</v>
      </c>
      <c r="M110">
        <f xml:space="preserve"> LN([1]Data!M110/[1]Data!M111)</f>
        <v>-3.3569797078765191E-3</v>
      </c>
      <c r="N110">
        <f xml:space="preserve"> LN([1]Data!N110/[1]Data!N111)</f>
        <v>-1.5267472130788421E-2</v>
      </c>
      <c r="O110">
        <f xml:space="preserve"> LN([1]Data!O110/[1]Data!O111)</f>
        <v>1.131079114586659E-2</v>
      </c>
      <c r="P110">
        <f xml:space="preserve"> LN([1]Data!P110/[1]Data!P111)</f>
        <v>2.2472855852058576E-2</v>
      </c>
      <c r="Q110">
        <f xml:space="preserve"> LN([1]Data!Q110/[1]Data!Q111)</f>
        <v>0</v>
      </c>
      <c r="R110">
        <f xml:space="preserve"> LN([1]Data!R110/[1]Data!R111)</f>
        <v>-1.3423020332140661E-2</v>
      </c>
      <c r="S110">
        <f xml:space="preserve"> LN([1]Data!S110/[1]Data!S111)</f>
        <v>-2.7028672387919259E-2</v>
      </c>
      <c r="T110">
        <f xml:space="preserve"> LN([1]Data!T110/[1]Data!T111)</f>
        <v>8.9877962970701081E-2</v>
      </c>
      <c r="U110">
        <f xml:space="preserve"> LN([1]Data!U110/[1]Data!U111)</f>
        <v>2.3808154021014244E-2</v>
      </c>
      <c r="V110">
        <f xml:space="preserve"> LN([1]Data!V110/[1]Data!V111)</f>
        <v>3.4785174855610793E-2</v>
      </c>
      <c r="W110">
        <f xml:space="preserve"> LN([1]Data!W110/[1]Data!W111)</f>
        <v>4.2631299506020893E-3</v>
      </c>
      <c r="X110">
        <f xml:space="preserve"> LN([1]Data!X110/[1]Data!X111)</f>
        <v>-1.883160227818027E-2</v>
      </c>
      <c r="Y110">
        <f xml:space="preserve"> LN([1]Data!Y110/[1]Data!Y111)</f>
        <v>-1.2422519998557209E-2</v>
      </c>
      <c r="Z110">
        <f xml:space="preserve"> LN([1]Data!Z110/[1]Data!Z111)</f>
        <v>0</v>
      </c>
      <c r="AA110">
        <f xml:space="preserve"> LN([1]Data!AA110/[1]Data!AA111)</f>
        <v>-7.9051795071132611E-3</v>
      </c>
      <c r="AB110">
        <f xml:space="preserve"> LN([1]Data!AB110/[1]Data!AB111)</f>
        <v>-1.8692133012152522E-2</v>
      </c>
      <c r="AC110">
        <f xml:space="preserve"> LN([1]Data!AC110/[1]Data!AC111)</f>
        <v>-8.1980116036034119E-3</v>
      </c>
      <c r="AD110">
        <f xml:space="preserve"> LN([1]Data!AD110/[1]Data!AD111)</f>
        <v>0</v>
      </c>
      <c r="AE110">
        <f xml:space="preserve"> LN([1]Data!AE110/[1]Data!AE111)</f>
        <v>-8.8192712035460849E-2</v>
      </c>
      <c r="AF110">
        <f xml:space="preserve"> LN([1]Data!AF110/[1]Data!AF111)</f>
        <v>0</v>
      </c>
      <c r="AG110">
        <f xml:space="preserve"> LN([1]Data!AG110/[1]Data!AG111)</f>
        <v>0</v>
      </c>
      <c r="AH110">
        <f xml:space="preserve"> LN([1]Data!AH110/[1]Data!AH111)</f>
        <v>7.4362071162886135E-3</v>
      </c>
      <c r="AI110">
        <f xml:space="preserve"> LN([1]Data!AI110/[1]Data!AI111)</f>
        <v>4.4942984637993252E-3</v>
      </c>
      <c r="AJ110">
        <f xml:space="preserve"> LN([1]Data!AJ110/[1]Data!AJ111)</f>
        <v>-2.5542798050967423E-3</v>
      </c>
      <c r="AK110">
        <f xml:space="preserve"> LN([1]Data!AK110/[1]Data!AK111)</f>
        <v>5.2823667037917733E-3</v>
      </c>
      <c r="AL110">
        <f xml:space="preserve"> LN([1]Data!AL110/[1]Data!AL111)</f>
        <v>0</v>
      </c>
      <c r="AM110">
        <f xml:space="preserve"> LN([1]Data!AM110/[1]Data!AM111)</f>
        <v>3.6675827990417563E-3</v>
      </c>
      <c r="AN110">
        <f xml:space="preserve"> LN([1]Data!AN110/[1]Data!AN111)</f>
        <v>0</v>
      </c>
      <c r="AO110">
        <f xml:space="preserve"> LN([1]Data!AO110/[1]Data!AO111)</f>
        <v>-6.1249302129278912E-3</v>
      </c>
      <c r="AP110">
        <f xml:space="preserve"> LN([1]Data!AP110/[1]Data!AP111)</f>
        <v>-1.2946609405229903E-2</v>
      </c>
      <c r="AQ110">
        <f xml:space="preserve"> LN([1]Data!AQ110/[1]Data!AQ111)</f>
        <v>7.6628727455690972E-3</v>
      </c>
      <c r="AR110">
        <f xml:space="preserve"> LN([1]Data!AR110/[1]Data!AR111)</f>
        <v>2.2813568932257829E-2</v>
      </c>
      <c r="AS110">
        <f xml:space="preserve"> LN([1]Data!AS110/[1]Data!AS111)</f>
        <v>-2.1353124470568946E-2</v>
      </c>
      <c r="AT110">
        <f xml:space="preserve"> LN([1]Data!AT110/[1]Data!AT111)</f>
        <v>-5.2216299096027891E-3</v>
      </c>
      <c r="AU110">
        <f xml:space="preserve"> LN([1]Data!AU110/[1]Data!AU111)</f>
        <v>-6.5109563919713009E-3</v>
      </c>
      <c r="AV110">
        <f xml:space="preserve"> LN([1]Data!AV110/[1]Data!AV111)</f>
        <v>3.278982282299097E-2</v>
      </c>
      <c r="AW110">
        <f xml:space="preserve"> LN([1]Data!AW110/[1]Data!AW111)</f>
        <v>-1.3423020332140661E-2</v>
      </c>
      <c r="AX110">
        <f xml:space="preserve"> LN([1]Data!AX110/[1]Data!AX111)</f>
        <v>-2.0409789153731178E-2</v>
      </c>
      <c r="AY110">
        <f xml:space="preserve"> LN([1]Data!AY110/[1]Data!AY111)</f>
        <v>2.4717205988833955E-2</v>
      </c>
      <c r="AZ110">
        <v>-4.2527508126997161E-3</v>
      </c>
    </row>
    <row r="111" spans="1:52" x14ac:dyDescent="0.3">
      <c r="A111" s="1" t="s">
        <v>160</v>
      </c>
      <c r="B111">
        <f xml:space="preserve"> LN([1]Data!B111/[1]Data!B112)</f>
        <v>2.061928720273561E-2</v>
      </c>
      <c r="C111">
        <f xml:space="preserve"> LN([1]Data!C111/[1]Data!C112)</f>
        <v>2.3837913552761975E-3</v>
      </c>
      <c r="D111">
        <f xml:space="preserve"> LN([1]Data!D111/[1]Data!D112)</f>
        <v>1.709443335930004E-2</v>
      </c>
      <c r="E111">
        <f xml:space="preserve"> LN([1]Data!E111/[1]Data!E112)</f>
        <v>1.3072081567352701E-2</v>
      </c>
      <c r="F111">
        <f xml:space="preserve"> LN([1]Data!F111/[1]Data!F112)</f>
        <v>1.6783610752821553E-2</v>
      </c>
      <c r="G111">
        <f xml:space="preserve"> LN([1]Data!G111/[1]Data!G112)</f>
        <v>3.0771658666753687E-2</v>
      </c>
      <c r="H111">
        <f xml:space="preserve"> LN([1]Data!H111/[1]Data!H112)</f>
        <v>2.6810514436015922E-2</v>
      </c>
      <c r="I111">
        <f xml:space="preserve"> LN([1]Data!I111/[1]Data!I112)</f>
        <v>1.4184634991956381E-2</v>
      </c>
      <c r="J111">
        <f xml:space="preserve"> LN([1]Data!J111/[1]Data!J112)</f>
        <v>3.1158926421682109E-2</v>
      </c>
      <c r="K111">
        <f xml:space="preserve"> LN([1]Data!K111/[1]Data!K112)</f>
        <v>2.1951407440629473E-2</v>
      </c>
      <c r="L111">
        <f xml:space="preserve"> LN([1]Data!L111/[1]Data!L112)</f>
        <v>0</v>
      </c>
      <c r="M111">
        <f xml:space="preserve"> LN([1]Data!M111/[1]Data!M112)</f>
        <v>2.0478531343540701E-2</v>
      </c>
      <c r="N111">
        <f xml:space="preserve"> LN([1]Data!N111/[1]Data!N112)</f>
        <v>4.6520015634892907E-2</v>
      </c>
      <c r="O111">
        <f xml:space="preserve"> LN([1]Data!O111/[1]Data!O112)</f>
        <v>2.0075164431050976E-2</v>
      </c>
      <c r="P111">
        <f xml:space="preserve"> LN([1]Data!P111/[1]Data!P112)</f>
        <v>2.2989518224698781E-2</v>
      </c>
      <c r="Q111">
        <f xml:space="preserve"> LN([1]Data!Q111/[1]Data!Q112)</f>
        <v>0</v>
      </c>
      <c r="R111">
        <f xml:space="preserve"> LN([1]Data!R111/[1]Data!R112)</f>
        <v>5.4808236494994951E-2</v>
      </c>
      <c r="S111">
        <f xml:space="preserve"> LN([1]Data!S111/[1]Data!S112)</f>
        <v>1.3423020332140771E-2</v>
      </c>
      <c r="T111">
        <f xml:space="preserve"> LN([1]Data!T111/[1]Data!T112)</f>
        <v>2.6033786262774406E-2</v>
      </c>
      <c r="U111">
        <f xml:space="preserve"> LN([1]Data!U111/[1]Data!U112)</f>
        <v>2.4402415486198079E-2</v>
      </c>
      <c r="V111">
        <f xml:space="preserve"> LN([1]Data!V111/[1]Data!V112)</f>
        <v>5.0828018635106206E-2</v>
      </c>
      <c r="W111">
        <f xml:space="preserve"> LN([1]Data!W111/[1]Data!W112)</f>
        <v>1.7241593906918651E-2</v>
      </c>
      <c r="X111">
        <f xml:space="preserve"> LN([1]Data!X111/[1]Data!X112)</f>
        <v>5.5617973516806501E-2</v>
      </c>
      <c r="Y111">
        <f xml:space="preserve"> LN([1]Data!Y111/[1]Data!Y112)</f>
        <v>0</v>
      </c>
      <c r="Z111">
        <f xml:space="preserve"> LN([1]Data!Z111/[1]Data!Z112)</f>
        <v>0</v>
      </c>
      <c r="AA111">
        <f xml:space="preserve"> LN([1]Data!AA111/[1]Data!AA112)</f>
        <v>7.9051795071132473E-3</v>
      </c>
      <c r="AB111">
        <f xml:space="preserve"> LN([1]Data!AB111/[1]Data!AB112)</f>
        <v>2.8170876966696224E-2</v>
      </c>
      <c r="AC111">
        <f xml:space="preserve"> LN([1]Data!AC111/[1]Data!AC112)</f>
        <v>1.5088713149584125E-2</v>
      </c>
      <c r="AD111">
        <f xml:space="preserve"> LN([1]Data!AD111/[1]Data!AD112)</f>
        <v>1.3727128111479076E-2</v>
      </c>
      <c r="AE111">
        <f xml:space="preserve"> LN([1]Data!AE111/[1]Data!AE112)</f>
        <v>-0.10471095408903074</v>
      </c>
      <c r="AF111">
        <f xml:space="preserve"> LN([1]Data!AF111/[1]Data!AF112)</f>
        <v>6.920442844573757E-3</v>
      </c>
      <c r="AG111">
        <f xml:space="preserve"> LN([1]Data!AG111/[1]Data!AG112)</f>
        <v>2.2989518224698781E-2</v>
      </c>
      <c r="AH111">
        <f xml:space="preserve"> LN([1]Data!AH111/[1]Data!AH112)</f>
        <v>7.4919188350924381E-3</v>
      </c>
      <c r="AI111">
        <f xml:space="preserve"> LN([1]Data!AI111/[1]Data!AI112)</f>
        <v>3.2038692141951285E-2</v>
      </c>
      <c r="AJ111">
        <f xml:space="preserve"> LN([1]Data!AJ111/[1]Data!AJ112)</f>
        <v>1.0256500167189061E-2</v>
      </c>
      <c r="AK111">
        <f xml:space="preserve"> LN([1]Data!AK111/[1]Data!AK112)</f>
        <v>1.7792426773766259E-2</v>
      </c>
      <c r="AL111">
        <f xml:space="preserve"> LN([1]Data!AL111/[1]Data!AL112)</f>
        <v>2.6317308317373358E-2</v>
      </c>
      <c r="AM111">
        <f xml:space="preserve"> LN([1]Data!AM111/[1]Data!AM112)</f>
        <v>4.1283134101283134E-2</v>
      </c>
      <c r="AN111">
        <f xml:space="preserve"> LN([1]Data!AN111/[1]Data!AN112)</f>
        <v>3.9850659559898985E-2</v>
      </c>
      <c r="AO111">
        <f xml:space="preserve"> LN([1]Data!AO111/[1]Data!AO112)</f>
        <v>4.3361761748389627E-2</v>
      </c>
      <c r="AP111">
        <f xml:space="preserve"> LN([1]Data!AP111/[1]Data!AP112)</f>
        <v>2.1656640325857464E-2</v>
      </c>
      <c r="AQ111">
        <f xml:space="preserve"> LN([1]Data!AQ111/[1]Data!AQ112)</f>
        <v>5.5350095083164901E-2</v>
      </c>
      <c r="AR111">
        <f xml:space="preserve"> LN([1]Data!AR111/[1]Data!AR112)</f>
        <v>-2.5601008029621153E-3</v>
      </c>
      <c r="AS111">
        <f xml:space="preserve"> LN([1]Data!AS111/[1]Data!AS112)</f>
        <v>2.8573372444055948E-2</v>
      </c>
      <c r="AT111">
        <f xml:space="preserve"> LN([1]Data!AT111/[1]Data!AT112)</f>
        <v>1.5747404783271E-2</v>
      </c>
      <c r="AU111">
        <f xml:space="preserve"> LN([1]Data!AU111/[1]Data!AU112)</f>
        <v>1.3071375847066432E-2</v>
      </c>
      <c r="AV111">
        <f xml:space="preserve"> LN([1]Data!AV111/[1]Data!AV112)</f>
        <v>1.6807118316381191E-2</v>
      </c>
      <c r="AW111">
        <f xml:space="preserve"> LN([1]Data!AW111/[1]Data!AW112)</f>
        <v>6.6889881507967101E-3</v>
      </c>
      <c r="AX111">
        <f xml:space="preserve"> LN([1]Data!AX111/[1]Data!AX112)</f>
        <v>1.2196440426407339E-2</v>
      </c>
      <c r="AY111">
        <f xml:space="preserve"> LN([1]Data!AY111/[1]Data!AY112)</f>
        <v>1.2591546107763621E-2</v>
      </c>
      <c r="AZ111">
        <v>1.8525496721507443E-2</v>
      </c>
    </row>
    <row r="112" spans="1:52" x14ac:dyDescent="0.3">
      <c r="A112" s="1" t="s">
        <v>161</v>
      </c>
      <c r="B112">
        <f xml:space="preserve"> LN([1]Data!B112/[1]Data!B113)</f>
        <v>4.2559614418795903E-2</v>
      </c>
      <c r="C112">
        <f xml:space="preserve"> LN([1]Data!C112/[1]Data!C113)</f>
        <v>3.5863756312276532E-3</v>
      </c>
      <c r="D112">
        <f xml:space="preserve"> LN([1]Data!D112/[1]Data!D113)</f>
        <v>1.7391742711869239E-2</v>
      </c>
      <c r="E112">
        <f xml:space="preserve"> LN([1]Data!E112/[1]Data!E113)</f>
        <v>0</v>
      </c>
      <c r="F112">
        <f xml:space="preserve"> LN([1]Data!F112/[1]Data!F113)</f>
        <v>-1.4094435032336043E-3</v>
      </c>
      <c r="G112">
        <f xml:space="preserve"> LN([1]Data!G112/[1]Data!G113)</f>
        <v>-3.077165866675366E-2</v>
      </c>
      <c r="H112">
        <f xml:space="preserve"> LN([1]Data!H112/[1]Data!H113)</f>
        <v>0</v>
      </c>
      <c r="I112">
        <f xml:space="preserve"> LN([1]Data!I112/[1]Data!I113)</f>
        <v>0</v>
      </c>
      <c r="J112">
        <f xml:space="preserve"> LN([1]Data!J112/[1]Data!J113)</f>
        <v>0</v>
      </c>
      <c r="K112">
        <f xml:space="preserve"> LN([1]Data!K112/[1]Data!K113)</f>
        <v>1.1217232390148789E-2</v>
      </c>
      <c r="L112">
        <f xml:space="preserve"> LN([1]Data!L112/[1]Data!L113)</f>
        <v>1.1111225425070849E-2</v>
      </c>
      <c r="M112">
        <f xml:space="preserve"> LN([1]Data!M112/[1]Data!M113)</f>
        <v>6.920442844573757E-3</v>
      </c>
      <c r="N112">
        <f xml:space="preserve"> LN([1]Data!N112/[1]Data!N113)</f>
        <v>0</v>
      </c>
      <c r="O112">
        <f xml:space="preserve"> LN([1]Data!O112/[1]Data!O113)</f>
        <v>-8.6349742884952608E-3</v>
      </c>
      <c r="P112">
        <f xml:space="preserve"> LN([1]Data!P112/[1]Data!P113)</f>
        <v>-2.2989518224698718E-2</v>
      </c>
      <c r="Q112">
        <f xml:space="preserve"> LN([1]Data!Q112/[1]Data!Q113)</f>
        <v>0</v>
      </c>
      <c r="R112">
        <f xml:space="preserve"> LN([1]Data!R112/[1]Data!R113)</f>
        <v>1.4184634991956381E-2</v>
      </c>
      <c r="S112">
        <f xml:space="preserve"> LN([1]Data!S112/[1]Data!S113)</f>
        <v>1.3605652055778678E-2</v>
      </c>
      <c r="T112">
        <f xml:space="preserve"> LN([1]Data!T112/[1]Data!T113)</f>
        <v>8.792520246836865E-3</v>
      </c>
      <c r="U112">
        <f xml:space="preserve"> LN([1]Data!U112/[1]Data!U113)</f>
        <v>2.4998895570393288E-2</v>
      </c>
      <c r="V112">
        <f xml:space="preserve"> LN([1]Data!V112/[1]Data!V113)</f>
        <v>1.6901694626903649E-2</v>
      </c>
      <c r="W112">
        <f xml:space="preserve"> LN([1]Data!W112/[1]Data!W113)</f>
        <v>4.3560023623767123E-3</v>
      </c>
      <c r="X112">
        <f xml:space="preserve"> LN([1]Data!X112/[1]Data!X113)</f>
        <v>1.2909885549304818E-2</v>
      </c>
      <c r="Y112">
        <f xml:space="preserve"> LN([1]Data!Y112/[1]Data!Y113)</f>
        <v>2.5001302205417186E-2</v>
      </c>
      <c r="Z112">
        <f xml:space="preserve"> LN([1]Data!Z112/[1]Data!Z113)</f>
        <v>0</v>
      </c>
      <c r="AA112">
        <f xml:space="preserve"> LN([1]Data!AA112/[1]Data!AA113)</f>
        <v>7.9681696491768813E-3</v>
      </c>
      <c r="AB112">
        <f xml:space="preserve"> LN([1]Data!AB112/[1]Data!AB113)</f>
        <v>0</v>
      </c>
      <c r="AC112">
        <f xml:space="preserve"> LN([1]Data!AC112/[1]Data!AC113)</f>
        <v>-5.5105393394643916E-3</v>
      </c>
      <c r="AD112">
        <f xml:space="preserve"> LN([1]Data!AD112/[1]Data!AD113)</f>
        <v>0</v>
      </c>
      <c r="AE112">
        <f xml:space="preserve"> LN([1]Data!AE112/[1]Data!AE113)</f>
        <v>-0.10008345855698253</v>
      </c>
      <c r="AF112">
        <f xml:space="preserve"> LN([1]Data!AF112/[1]Data!AF113)</f>
        <v>0</v>
      </c>
      <c r="AG112">
        <f xml:space="preserve"> LN([1]Data!AG112/[1]Data!AG113)</f>
        <v>0</v>
      </c>
      <c r="AH112">
        <f xml:space="preserve"> LN([1]Data!AH112/[1]Data!AH113)</f>
        <v>7.5484716384528819E-3</v>
      </c>
      <c r="AI112">
        <f xml:space="preserve"> LN([1]Data!AI112/[1]Data!AI113)</f>
        <v>3.3099242293213677E-2</v>
      </c>
      <c r="AJ112">
        <f xml:space="preserve"> LN([1]Data!AJ112/[1]Data!AJ113)</f>
        <v>-7.702220362092351E-3</v>
      </c>
      <c r="AK112">
        <f xml:space="preserve"> LN([1]Data!AK112/[1]Data!AK113)</f>
        <v>0</v>
      </c>
      <c r="AL112">
        <f xml:space="preserve"> LN([1]Data!AL112/[1]Data!AL113)</f>
        <v>1.3423020332140771E-2</v>
      </c>
      <c r="AM112">
        <f xml:space="preserve"> LN([1]Data!AM112/[1]Data!AM113)</f>
        <v>1.1558438929447615E-2</v>
      </c>
      <c r="AN112">
        <f xml:space="preserve"> LN([1]Data!AN112/[1]Data!AN113)</f>
        <v>2.469015323980317E-2</v>
      </c>
      <c r="AO112">
        <f xml:space="preserve"> LN([1]Data!AO112/[1]Data!AO113)</f>
        <v>-1.2545770389834418E-2</v>
      </c>
      <c r="AP112">
        <f xml:space="preserve"> LN([1]Data!AP112/[1]Data!AP113)</f>
        <v>0</v>
      </c>
      <c r="AQ112">
        <f xml:space="preserve"> LN([1]Data!AQ112/[1]Data!AQ113)</f>
        <v>8.1633106391608354E-3</v>
      </c>
      <c r="AR112">
        <f xml:space="preserve"> LN([1]Data!AR112/[1]Data!AR113)</f>
        <v>-3.7645527154413015E-2</v>
      </c>
      <c r="AS112">
        <f xml:space="preserve"> LN([1]Data!AS112/[1]Data!AS113)</f>
        <v>2.1978906718775167E-2</v>
      </c>
      <c r="AT112">
        <f xml:space="preserve"> LN([1]Data!AT112/[1]Data!AT113)</f>
        <v>2.1395532138838307E-2</v>
      </c>
      <c r="AU112">
        <f xml:space="preserve"> LN([1]Data!AU112/[1]Data!AU113)</f>
        <v>1.3244502211044789E-2</v>
      </c>
      <c r="AV112">
        <f xml:space="preserve"> LN([1]Data!AV112/[1]Data!AV113)</f>
        <v>3.4486176071169404E-2</v>
      </c>
      <c r="AW112">
        <f xml:space="preserve"> LN([1]Data!AW112/[1]Data!AW113)</f>
        <v>3.761127074578325E-2</v>
      </c>
      <c r="AX112">
        <f xml:space="preserve"> LN([1]Data!AX112/[1]Data!AX113)</f>
        <v>2.0462433087969864E-3</v>
      </c>
      <c r="AY112">
        <f xml:space="preserve"> LN([1]Data!AY112/[1]Data!AY113)</f>
        <v>0</v>
      </c>
      <c r="AZ112">
        <v>5.7807704160356774E-3</v>
      </c>
    </row>
    <row r="113" spans="1:52" x14ac:dyDescent="0.3">
      <c r="A113" s="1" t="s">
        <v>162</v>
      </c>
      <c r="B113">
        <f xml:space="preserve"> LN([1]Data!B113/[1]Data!B114)</f>
        <v>-1.0810916104215617E-2</v>
      </c>
      <c r="C113">
        <f xml:space="preserve"> LN([1]Data!C113/[1]Data!C114)</f>
        <v>1.1983224921087163E-3</v>
      </c>
      <c r="D113">
        <f xml:space="preserve"> LN([1]Data!D113/[1]Data!D114)</f>
        <v>-5.1293294387550578E-2</v>
      </c>
      <c r="E113">
        <f xml:space="preserve"> LN([1]Data!E113/[1]Data!E114)</f>
        <v>1.3245226750020723E-2</v>
      </c>
      <c r="F113">
        <f xml:space="preserve"> LN([1]Data!F113/[1]Data!F114)</f>
        <v>-4.2164503789348037E-3</v>
      </c>
      <c r="G113">
        <f xml:space="preserve"> LN([1]Data!G113/[1]Data!G114)</f>
        <v>0</v>
      </c>
      <c r="H113">
        <f xml:space="preserve"> LN([1]Data!H113/[1]Data!H114)</f>
        <v>-2.6810514436015974E-2</v>
      </c>
      <c r="I113">
        <f xml:space="preserve"> LN([1]Data!I113/[1]Data!I114)</f>
        <v>-7.1174677688639896E-3</v>
      </c>
      <c r="J113">
        <f xml:space="preserve"> LN([1]Data!J113/[1]Data!J114)</f>
        <v>-1.8814348075233731E-2</v>
      </c>
      <c r="K113">
        <f xml:space="preserve"> LN([1]Data!K113/[1]Data!K114)</f>
        <v>-2.2196299672560774E-2</v>
      </c>
      <c r="L113">
        <f xml:space="preserve"> LN([1]Data!L113/[1]Data!L114)</f>
        <v>3.409421134297614E-2</v>
      </c>
      <c r="M113">
        <f xml:space="preserve"> LN([1]Data!M113/[1]Data!M114)</f>
        <v>-1.0390278066599449E-2</v>
      </c>
      <c r="N113">
        <f xml:space="preserve"> LN([1]Data!N113/[1]Data!N114)</f>
        <v>0</v>
      </c>
      <c r="O113">
        <f xml:space="preserve"> LN([1]Data!O113/[1]Data!O114)</f>
        <v>1.4454707402811039E-2</v>
      </c>
      <c r="P113">
        <f xml:space="preserve"> LN([1]Data!P113/[1]Data!P114)</f>
        <v>0</v>
      </c>
      <c r="Q113">
        <f xml:space="preserve"> LN([1]Data!Q113/[1]Data!Q114)</f>
        <v>-3.077165866675366E-2</v>
      </c>
      <c r="R113">
        <f xml:space="preserve"> LN([1]Data!R113/[1]Data!R114)</f>
        <v>-2.1202207650602937E-2</v>
      </c>
      <c r="S113">
        <f xml:space="preserve"> LN([1]Data!S113/[1]Data!S114)</f>
        <v>0</v>
      </c>
      <c r="T113">
        <f xml:space="preserve"> LN([1]Data!T113/[1]Data!T114)</f>
        <v>-5.1740493381352302E-2</v>
      </c>
      <c r="U113">
        <f xml:space="preserve"> LN([1]Data!U113/[1]Data!U114)</f>
        <v>-1.2577563848602985E-2</v>
      </c>
      <c r="V113">
        <f xml:space="preserve"> LN([1]Data!V113/[1]Data!V114)</f>
        <v>-9.4243124561624037E-3</v>
      </c>
      <c r="W113">
        <f xml:space="preserve"> LN([1]Data!W113/[1]Data!W114)</f>
        <v>0</v>
      </c>
      <c r="X113">
        <f xml:space="preserve"> LN([1]Data!X113/[1]Data!X114)</f>
        <v>9.8850582761912556E-4</v>
      </c>
      <c r="Y113">
        <f xml:space="preserve"> LN([1]Data!Y113/[1]Data!Y114)</f>
        <v>-4.9392755329576474E-2</v>
      </c>
      <c r="Z113">
        <f xml:space="preserve"> LN([1]Data!Z113/[1]Data!Z114)</f>
        <v>1.4815085785140682E-2</v>
      </c>
      <c r="AA113">
        <f xml:space="preserve"> LN([1]Data!AA113/[1]Data!AA114)</f>
        <v>-7.9681696491768449E-3</v>
      </c>
      <c r="AB113">
        <f xml:space="preserve"> LN([1]Data!AB113/[1]Data!AB114)</f>
        <v>-1.8868484304382805E-2</v>
      </c>
      <c r="AC113">
        <f xml:space="preserve"> LN([1]Data!AC113/[1]Data!AC114)</f>
        <v>-2.3093922430300656E-2</v>
      </c>
      <c r="AD113">
        <f xml:space="preserve"> LN([1]Data!AD113/[1]Data!AD114)</f>
        <v>-9.1723238140874446E-3</v>
      </c>
      <c r="AE113">
        <f xml:space="preserve"> LN([1]Data!AE113/[1]Data!AE114)</f>
        <v>5.3050522296930981E-3</v>
      </c>
      <c r="AF113">
        <f xml:space="preserve"> LN([1]Data!AF113/[1]Data!AF114)</f>
        <v>0</v>
      </c>
      <c r="AG113">
        <f xml:space="preserve"> LN([1]Data!AG113/[1]Data!AG114)</f>
        <v>-4.5462374076757288E-2</v>
      </c>
      <c r="AH113">
        <f xml:space="preserve"> LN([1]Data!AH113/[1]Data!AH114)</f>
        <v>-2.2476597589833912E-2</v>
      </c>
      <c r="AI113">
        <f xml:space="preserve"> LN([1]Data!AI113/[1]Data!AI114)</f>
        <v>-9.5692444602523616E-3</v>
      </c>
      <c r="AJ113">
        <f xml:space="preserve"> LN([1]Data!AJ113/[1]Data!AJ114)</f>
        <v>-5.1020518838955104E-3</v>
      </c>
      <c r="AK113">
        <f xml:space="preserve"> LN([1]Data!AK113/[1]Data!AK114)</f>
        <v>-5.3769394403624807E-3</v>
      </c>
      <c r="AL113">
        <f xml:space="preserve"> LN([1]Data!AL113/[1]Data!AL114)</f>
        <v>-2.6668247082161294E-2</v>
      </c>
      <c r="AM113">
        <f xml:space="preserve"> LN([1]Data!AM113/[1]Data!AM114)</f>
        <v>-2.2989117137994335E-2</v>
      </c>
      <c r="AN113">
        <f xml:space="preserve"> LN([1]Data!AN113/[1]Data!AN114)</f>
        <v>-2.4690153239803121E-2</v>
      </c>
      <c r="AO113">
        <f xml:space="preserve"> LN([1]Data!AO113/[1]Data!AO114)</f>
        <v>-1.2453146174280741E-2</v>
      </c>
      <c r="AP113">
        <f xml:space="preserve"> LN([1]Data!AP113/[1]Data!AP114)</f>
        <v>1.3277862583080309E-2</v>
      </c>
      <c r="AQ113">
        <f xml:space="preserve"> LN([1]Data!AQ113/[1]Data!AQ114)</f>
        <v>-1.6260520871780291E-2</v>
      </c>
      <c r="AR113">
        <f xml:space="preserve"> LN([1]Data!AR113/[1]Data!AR114)</f>
        <v>-1.2239183795941253E-2</v>
      </c>
      <c r="AS113">
        <f xml:space="preserve"> LN([1]Data!AS113/[1]Data!AS114)</f>
        <v>-5.7569851821477822E-2</v>
      </c>
      <c r="AT113">
        <f xml:space="preserve"> LN([1]Data!AT113/[1]Data!AT114)</f>
        <v>-5.3905443450440304E-3</v>
      </c>
      <c r="AU113">
        <f xml:space="preserve"> LN([1]Data!AU113/[1]Data!AU114)</f>
        <v>0</v>
      </c>
      <c r="AV113">
        <f xml:space="preserve"> LN([1]Data!AV113/[1]Data!AV114)</f>
        <v>0</v>
      </c>
      <c r="AW113">
        <f xml:space="preserve"> LN([1]Data!AW113/[1]Data!AW114)</f>
        <v>-1.3841051411871355E-2</v>
      </c>
      <c r="AX113">
        <f xml:space="preserve"> LN([1]Data!AX113/[1]Data!AX114)</f>
        <v>4.3987188065467538E-2</v>
      </c>
      <c r="AY113">
        <f xml:space="preserve"> LN([1]Data!AY113/[1]Data!AY114)</f>
        <v>-1.2591546107763732E-2</v>
      </c>
      <c r="AZ113">
        <v>-8.7988460531505715E-3</v>
      </c>
    </row>
    <row r="114" spans="1:52" x14ac:dyDescent="0.3">
      <c r="A114" s="1" t="s">
        <v>163</v>
      </c>
      <c r="B114">
        <f xml:space="preserve"> LN([1]Data!B114/[1]Data!B115)</f>
        <v>0</v>
      </c>
      <c r="C114">
        <f xml:space="preserve"> LN([1]Data!C114/[1]Data!C115)</f>
        <v>-3.5906681307285959E-3</v>
      </c>
      <c r="D114">
        <f xml:space="preserve"> LN([1]Data!D114/[1]Data!D115)</f>
        <v>-1.6529301951210582E-2</v>
      </c>
      <c r="E114">
        <f xml:space="preserve"> LN([1]Data!E114/[1]Data!E115)</f>
        <v>-2.6317308317373417E-2</v>
      </c>
      <c r="F114">
        <f xml:space="preserve"> LN([1]Data!F114/[1]Data!F115)</f>
        <v>-4.1987465463497161E-3</v>
      </c>
      <c r="G114">
        <f xml:space="preserve"> LN([1]Data!G114/[1]Data!G115)</f>
        <v>0</v>
      </c>
      <c r="H114">
        <f xml:space="preserve"> LN([1]Data!H114/[1]Data!H115)</f>
        <v>-1.0539654903379329E-2</v>
      </c>
      <c r="I114">
        <f xml:space="preserve"> LN([1]Data!I114/[1]Data!I115)</f>
        <v>-7.067167223092443E-3</v>
      </c>
      <c r="J114">
        <f xml:space="preserve"> LN([1]Data!J114/[1]Data!J115)</f>
        <v>-6.6089952938717889E-2</v>
      </c>
      <c r="K114">
        <f xml:space="preserve"> LN([1]Data!K114/[1]Data!K115)</f>
        <v>-1.0972340158217696E-2</v>
      </c>
      <c r="L114">
        <f xml:space="preserve"> LN([1]Data!L114/[1]Data!L115)</f>
        <v>-5.7637047167501294E-3</v>
      </c>
      <c r="M114">
        <f xml:space="preserve"> LN([1]Data!M114/[1]Data!M115)</f>
        <v>-3.4030440657363604E-3</v>
      </c>
      <c r="N114">
        <f xml:space="preserve"> LN([1]Data!N114/[1]Data!N115)</f>
        <v>-3.1252543504104426E-2</v>
      </c>
      <c r="O114">
        <f xml:space="preserve"> LN([1]Data!O114/[1]Data!O115)</f>
        <v>0</v>
      </c>
      <c r="P114">
        <f xml:space="preserve"> LN([1]Data!P114/[1]Data!P115)</f>
        <v>-2.2472855852058628E-2</v>
      </c>
      <c r="Q114">
        <f xml:space="preserve"> LN([1]Data!Q114/[1]Data!Q115)</f>
        <v>0</v>
      </c>
      <c r="R114">
        <f xml:space="preserve"> LN([1]Data!R114/[1]Data!R115)</f>
        <v>2.8370697129215566E-2</v>
      </c>
      <c r="S114">
        <f xml:space="preserve"> LN([1]Data!S114/[1]Data!S115)</f>
        <v>0</v>
      </c>
      <c r="T114">
        <f xml:space="preserve"> LN([1]Data!T114/[1]Data!T115)</f>
        <v>-2.49528971519202E-2</v>
      </c>
      <c r="U114">
        <f xml:space="preserve"> LN([1]Data!U114/[1]Data!U115)</f>
        <v>-2.4690265017836957E-2</v>
      </c>
      <c r="V114">
        <f xml:space="preserve"> LN([1]Data!V114/[1]Data!V115)</f>
        <v>-1.6744475918879682E-2</v>
      </c>
      <c r="W114">
        <f xml:space="preserve"> LN([1]Data!W114/[1]Data!W115)</f>
        <v>-2.1597596269295423E-2</v>
      </c>
      <c r="X114">
        <f xml:space="preserve"> LN([1]Data!X114/[1]Data!X115)</f>
        <v>-1.9801048872242807E-2</v>
      </c>
      <c r="Y114">
        <f xml:space="preserve"> LN([1]Data!Y114/[1]Data!Y115)</f>
        <v>0</v>
      </c>
      <c r="Z114">
        <f xml:space="preserve"> LN([1]Data!Z114/[1]Data!Z115)</f>
        <v>-2.9413885206293341E-2</v>
      </c>
      <c r="AA114">
        <f xml:space="preserve"> LN([1]Data!AA114/[1]Data!AA115)</f>
        <v>-3.1252543504104426E-2</v>
      </c>
      <c r="AB114">
        <f xml:space="preserve"> LN([1]Data!AB114/[1]Data!AB115)</f>
        <v>-1.8519047767237527E-2</v>
      </c>
      <c r="AC114">
        <f xml:space="preserve"> LN([1]Data!AC114/[1]Data!AC115)</f>
        <v>-1.3321488489318698E-2</v>
      </c>
      <c r="AD114">
        <f xml:space="preserve"> LN([1]Data!AD114/[1]Data!AD115)</f>
        <v>9.1723238140874741E-3</v>
      </c>
      <c r="AE114">
        <f xml:space="preserve"> LN([1]Data!AE114/[1]Data!AE115)</f>
        <v>9.4778406327289302E-2</v>
      </c>
      <c r="AF114">
        <f xml:space="preserve"> LN([1]Data!AF114/[1]Data!AF115)</f>
        <v>-2.0619287202735703E-2</v>
      </c>
      <c r="AG114">
        <f xml:space="preserve"> LN([1]Data!AG114/[1]Data!AG115)</f>
        <v>-2.197890671877523E-2</v>
      </c>
      <c r="AH114">
        <f xml:space="preserve"> LN([1]Data!AH114/[1]Data!AH115)</f>
        <v>-1.4708550834312295E-2</v>
      </c>
      <c r="AI114">
        <f xml:space="preserve"> LN([1]Data!AI114/[1]Data!AI115)</f>
        <v>3.3900810923692092E-2</v>
      </c>
      <c r="AJ114">
        <f xml:space="preserve"> LN([1]Data!AJ114/[1]Data!AJ115)</f>
        <v>-2.5412974286725325E-3</v>
      </c>
      <c r="AK114">
        <f xml:space="preserve"> LN([1]Data!AK114/[1]Data!AK115)</f>
        <v>-2.4697882620738819E-2</v>
      </c>
      <c r="AL114">
        <f xml:space="preserve"> LN([1]Data!AL114/[1]Data!AL115)</f>
        <v>-6.5574005461590517E-3</v>
      </c>
      <c r="AM114">
        <f xml:space="preserve"> LN([1]Data!AM114/[1]Data!AM115)</f>
        <v>-2.6167172087082781E-2</v>
      </c>
      <c r="AN114">
        <f xml:space="preserve"> LN([1]Data!AN114/[1]Data!AN115)</f>
        <v>-4.7632000585527905E-2</v>
      </c>
      <c r="AO114">
        <f xml:space="preserve"> LN([1]Data!AO114/[1]Data!AO115)</f>
        <v>-4.2313531456181289E-2</v>
      </c>
      <c r="AP114">
        <f xml:space="preserve"> LN([1]Data!AP114/[1]Data!AP115)</f>
        <v>-4.7759429137903146E-2</v>
      </c>
      <c r="AQ114">
        <f xml:space="preserve"> LN([1]Data!AQ114/[1]Data!AQ115)</f>
        <v>-1.6000341346441189E-2</v>
      </c>
      <c r="AR114">
        <f xml:space="preserve"> LN([1]Data!AR114/[1]Data!AR115)</f>
        <v>-9.6851279357321463E-3</v>
      </c>
      <c r="AS114">
        <f xml:space="preserve"> LN([1]Data!AS114/[1]Data!AS115)</f>
        <v>-2.0761991448429128E-2</v>
      </c>
      <c r="AT114">
        <f xml:space="preserve"> LN([1]Data!AT114/[1]Data!AT115)</f>
        <v>-3.1752392577065143E-2</v>
      </c>
      <c r="AU114">
        <f xml:space="preserve"> LN([1]Data!AU114/[1]Data!AU115)</f>
        <v>-2.6315878058111291E-2</v>
      </c>
      <c r="AV114">
        <f xml:space="preserve"> LN([1]Data!AV114/[1]Data!AV115)</f>
        <v>-3.4486176071169321E-2</v>
      </c>
      <c r="AW114">
        <f xml:space="preserve"> LN([1]Data!AW114/[1]Data!AW115)</f>
        <v>2.0834086902842053E-2</v>
      </c>
      <c r="AX114">
        <f xml:space="preserve"> LN([1]Data!AX114/[1]Data!AX115)</f>
        <v>4.290089186773865E-3</v>
      </c>
      <c r="AY114">
        <f xml:space="preserve"> LN([1]Data!AY114/[1]Data!AY115)</f>
        <v>-8.3071361827508905E-3</v>
      </c>
      <c r="AZ114">
        <v>-1.2016654237627577E-2</v>
      </c>
    </row>
    <row r="115" spans="1:52" x14ac:dyDescent="0.3">
      <c r="A115" s="1" t="s">
        <v>164</v>
      </c>
      <c r="B115">
        <f xml:space="preserve"> LN([1]Data!B115/[1]Data!B116)</f>
        <v>-3.1748698314580298E-2</v>
      </c>
      <c r="C115">
        <f xml:space="preserve"> LN([1]Data!C115/[1]Data!C116)</f>
        <v>8.3983696988316411E-3</v>
      </c>
      <c r="D115">
        <f xml:space="preserve"> LN([1]Data!D115/[1]Data!D116)</f>
        <v>-1.6260520871780291E-2</v>
      </c>
      <c r="E115">
        <f xml:space="preserve"> LN([1]Data!E115/[1]Data!E116)</f>
        <v>0</v>
      </c>
      <c r="F115">
        <f xml:space="preserve"> LN([1]Data!F115/[1]Data!F116)</f>
        <v>5.6022555486697516E-3</v>
      </c>
      <c r="G115">
        <f xml:space="preserve"> LN([1]Data!G115/[1]Data!G116)</f>
        <v>0</v>
      </c>
      <c r="H115">
        <f xml:space="preserve"> LN([1]Data!H115/[1]Data!H116)</f>
        <v>5.2899411252977143E-3</v>
      </c>
      <c r="I115">
        <f xml:space="preserve"> LN([1]Data!I115/[1]Data!I116)</f>
        <v>-2.7779564107075706E-2</v>
      </c>
      <c r="J115">
        <f xml:space="preserve"> LN([1]Data!J115/[1]Data!J116)</f>
        <v>0</v>
      </c>
      <c r="K115">
        <f xml:space="preserve"> LN([1]Data!K115/[1]Data!K116)</f>
        <v>-1.0853253388430278E-2</v>
      </c>
      <c r="L115">
        <f xml:space="preserve"> LN([1]Data!L115/[1]Data!L116)</f>
        <v>2.3256862164267183E-2</v>
      </c>
      <c r="M115">
        <f xml:space="preserve"> LN([1]Data!M115/[1]Data!M116)</f>
        <v>-5.0120003611316979E-2</v>
      </c>
      <c r="N115">
        <f xml:space="preserve"> LN([1]Data!N115/[1]Data!N116)</f>
        <v>-1.5267472130788421E-2</v>
      </c>
      <c r="O115">
        <f xml:space="preserve"> LN([1]Data!O115/[1]Data!O116)</f>
        <v>-8.685155814173862E-3</v>
      </c>
      <c r="P115">
        <f xml:space="preserve"> LN([1]Data!P115/[1]Data!P116)</f>
        <v>-2.197890671877523E-2</v>
      </c>
      <c r="Q115">
        <f xml:space="preserve"> LN([1]Data!Q115/[1]Data!Q116)</f>
        <v>0</v>
      </c>
      <c r="R115">
        <f xml:space="preserve"> LN([1]Data!R115/[1]Data!R116)</f>
        <v>-7.168489478612516E-3</v>
      </c>
      <c r="S115">
        <f xml:space="preserve"> LN([1]Data!S115/[1]Data!S116)</f>
        <v>-1.3605652055778598E-2</v>
      </c>
      <c r="T115">
        <f xml:space="preserve"> LN([1]Data!T115/[1]Data!T116)</f>
        <v>8.3200479946957343E-3</v>
      </c>
      <c r="U115">
        <f xml:space="preserve"> LN([1]Data!U115/[1]Data!U116)</f>
        <v>-1.213348219015139E-2</v>
      </c>
      <c r="V115">
        <f xml:space="preserve"> LN([1]Data!V115/[1]Data!V116)</f>
        <v>1.113177317708508E-2</v>
      </c>
      <c r="W115">
        <f xml:space="preserve"> LN([1]Data!W115/[1]Data!W116)</f>
        <v>-4.2631299506021708E-3</v>
      </c>
      <c r="X115">
        <f xml:space="preserve"> LN([1]Data!X115/[1]Data!X116)</f>
        <v>-4.9715316021487772E-2</v>
      </c>
      <c r="Y115">
        <f xml:space="preserve"> LN([1]Data!Y115/[1]Data!Y116)</f>
        <v>-2.3810648693718559E-2</v>
      </c>
      <c r="Z115">
        <f xml:space="preserve"> LN([1]Data!Z115/[1]Data!Z116)</f>
        <v>0</v>
      </c>
      <c r="AA115">
        <f xml:space="preserve"> LN([1]Data!AA115/[1]Data!AA116)</f>
        <v>1.5504186535965254E-2</v>
      </c>
      <c r="AB115">
        <f xml:space="preserve"> LN([1]Data!AB115/[1]Data!AB116)</f>
        <v>-4.4850566165351789E-2</v>
      </c>
      <c r="AC115">
        <f xml:space="preserve"> LN([1]Data!AC115/[1]Data!AC116)</f>
        <v>3.2295103902235507E-2</v>
      </c>
      <c r="AD115">
        <f xml:space="preserve"> LN([1]Data!AD115/[1]Data!AD116)</f>
        <v>-9.1723238140874446E-3</v>
      </c>
      <c r="AE115">
        <f xml:space="preserve"> LN([1]Data!AE115/[1]Data!AE116)</f>
        <v>9.1807549253122886E-2</v>
      </c>
      <c r="AF115">
        <f xml:space="preserve"> LN([1]Data!AF115/[1]Data!AF116)</f>
        <v>-1.351371916672282E-2</v>
      </c>
      <c r="AG115">
        <f xml:space="preserve"> LN([1]Data!AG115/[1]Data!AG116)</f>
        <v>4.4451762570833796E-2</v>
      </c>
      <c r="AH115">
        <f xml:space="preserve"> LN([1]Data!AH115/[1]Data!AH116)</f>
        <v>7.3272329774659029E-3</v>
      </c>
      <c r="AI115">
        <f xml:space="preserve"> LN([1]Data!AI115/[1]Data!AI116)</f>
        <v>-2.4331566463439768E-2</v>
      </c>
      <c r="AJ115">
        <f xml:space="preserve"> LN([1]Data!AJ115/[1]Data!AJ116)</f>
        <v>0</v>
      </c>
      <c r="AK115">
        <f xml:space="preserve"> LN([1]Data!AK115/[1]Data!AK116)</f>
        <v>0</v>
      </c>
      <c r="AL115">
        <f xml:space="preserve"> LN([1]Data!AL115/[1]Data!AL116)</f>
        <v>-1.298719552681119E-2</v>
      </c>
      <c r="AM115">
        <f xml:space="preserve"> LN([1]Data!AM115/[1]Data!AM116)</f>
        <v>-3.6852838056537379E-3</v>
      </c>
      <c r="AN115">
        <f xml:space="preserve"> LN([1]Data!AN115/[1]Data!AN116)</f>
        <v>-7.721258975574229E-3</v>
      </c>
      <c r="AO115">
        <f xml:space="preserve"> LN([1]Data!AO115/[1]Data!AO116)</f>
        <v>5.9795424744350329E-3</v>
      </c>
      <c r="AP115">
        <f xml:space="preserve"> LN([1]Data!AP115/[1]Data!AP116)</f>
        <v>-4.1950769441234997E-3</v>
      </c>
      <c r="AQ115">
        <f xml:space="preserve"> LN([1]Data!AQ115/[1]Data!AQ116)</f>
        <v>2.2472855852058576E-2</v>
      </c>
      <c r="AR115">
        <f xml:space="preserve"> LN([1]Data!AR115/[1]Data!AR116)</f>
        <v>1.7011673158411893E-2</v>
      </c>
      <c r="AS115">
        <f xml:space="preserve"> LN([1]Data!AS115/[1]Data!AS116)</f>
        <v>-4.027389913793996E-2</v>
      </c>
      <c r="AT115">
        <f xml:space="preserve"> LN([1]Data!AT115/[1]Data!AT116)</f>
        <v>-1.0362168605713509E-2</v>
      </c>
      <c r="AU115">
        <f xml:space="preserve"> LN([1]Data!AU115/[1]Data!AU116)</f>
        <v>-1.290271721053435E-2</v>
      </c>
      <c r="AV115">
        <f xml:space="preserve"> LN([1]Data!AV115/[1]Data!AV116)</f>
        <v>0</v>
      </c>
      <c r="AW115">
        <f xml:space="preserve"> LN([1]Data!AW115/[1]Data!AW116)</f>
        <v>-1.3937507843781624E-2</v>
      </c>
      <c r="AX115">
        <f xml:space="preserve"> LN([1]Data!AX115/[1]Data!AX116)</f>
        <v>2.1740955951393689E-2</v>
      </c>
      <c r="AY115">
        <f xml:space="preserve"> LN([1]Data!AY115/[1]Data!AY116)</f>
        <v>-2.047085318138555E-2</v>
      </c>
      <c r="AZ115">
        <v>2.5306376495737581E-3</v>
      </c>
    </row>
    <row r="116" spans="1:52" x14ac:dyDescent="0.3">
      <c r="A116" s="1" t="s">
        <v>165</v>
      </c>
      <c r="B116">
        <f xml:space="preserve"> LN([1]Data!B116/[1]Data!B117)</f>
        <v>0</v>
      </c>
      <c r="C116">
        <f xml:space="preserve"> LN([1]Data!C116/[1]Data!C117)</f>
        <v>-6.0060240602119218E-3</v>
      </c>
      <c r="D116">
        <f xml:space="preserve"> LN([1]Data!D116/[1]Data!D117)</f>
        <v>-1.6000341346441189E-2</v>
      </c>
      <c r="E116">
        <f xml:space="preserve"> LN([1]Data!E116/[1]Data!E117)</f>
        <v>-1.2903404835907841E-2</v>
      </c>
      <c r="F116">
        <f xml:space="preserve"> LN([1]Data!F116/[1]Data!F117)</f>
        <v>-5.6022555486698981E-3</v>
      </c>
      <c r="G116">
        <f xml:space="preserve"> LN([1]Data!G116/[1]Data!G117)</f>
        <v>-2.985296314968116E-2</v>
      </c>
      <c r="H116">
        <f xml:space="preserve"> LN([1]Data!H116/[1]Data!H117)</f>
        <v>2.1235722229812293E-2</v>
      </c>
      <c r="I116">
        <f xml:space="preserve"> LN([1]Data!I116/[1]Data!I117)</f>
        <v>-2.7028672387919259E-2</v>
      </c>
      <c r="J116">
        <f xml:space="preserve"> LN([1]Data!J116/[1]Data!J117)</f>
        <v>1.9398523850430196E-2</v>
      </c>
      <c r="K116">
        <f xml:space="preserve"> LN([1]Data!K116/[1]Data!K117)</f>
        <v>-1.0626622027791159E-2</v>
      </c>
      <c r="L116">
        <f xml:space="preserve"> LN([1]Data!L116/[1]Data!L117)</f>
        <v>-1.1696039763191298E-2</v>
      </c>
      <c r="M116">
        <f xml:space="preserve"> LN([1]Data!M116/[1]Data!M117)</f>
        <v>3.2887039272180229E-3</v>
      </c>
      <c r="N116">
        <f xml:space="preserve"> LN([1]Data!N116/[1]Data!N117)</f>
        <v>-1.5037877364540559E-2</v>
      </c>
      <c r="O116">
        <f xml:space="preserve"> LN([1]Data!O116/[1]Data!O117)</f>
        <v>-2.5673820143322264E-2</v>
      </c>
      <c r="P116">
        <f xml:space="preserve"> LN([1]Data!P116/[1]Data!P117)</f>
        <v>-4.2559614418795889E-2</v>
      </c>
      <c r="Q116">
        <f xml:space="preserve"> LN([1]Data!Q116/[1]Data!Q117)</f>
        <v>-2.985296314968116E-2</v>
      </c>
      <c r="R116">
        <f xml:space="preserve"> LN([1]Data!R116/[1]Data!R117)</f>
        <v>-2.1202207650602937E-2</v>
      </c>
      <c r="S116">
        <f xml:space="preserve"> LN([1]Data!S116/[1]Data!S117)</f>
        <v>5.5569851154810786E-2</v>
      </c>
      <c r="T116">
        <f xml:space="preserve"> LN([1]Data!T116/[1]Data!T117)</f>
        <v>1.6632849157224641E-2</v>
      </c>
      <c r="U116">
        <f xml:space="preserve"> LN([1]Data!U116/[1]Data!U117)</f>
        <v>0</v>
      </c>
      <c r="V116">
        <f xml:space="preserve"> LN([1]Data!V116/[1]Data!V117)</f>
        <v>2.0734996702216384E-2</v>
      </c>
      <c r="W116">
        <f xml:space="preserve"> LN([1]Data!W116/[1]Data!W117)</f>
        <v>0</v>
      </c>
      <c r="X116">
        <f xml:space="preserve"> LN([1]Data!X116/[1]Data!X117)</f>
        <v>-6.5118946129032245E-3</v>
      </c>
      <c r="Y116">
        <f xml:space="preserve"> LN([1]Data!Y116/[1]Data!Y117)</f>
        <v>0</v>
      </c>
      <c r="Z116">
        <f xml:space="preserve"> LN([1]Data!Z116/[1]Data!Z117)</f>
        <v>1.4598799421152631E-2</v>
      </c>
      <c r="AA116">
        <f xml:space="preserve"> LN([1]Data!AA116/[1]Data!AA117)</f>
        <v>-2.3167059281534418E-2</v>
      </c>
      <c r="AB116">
        <f xml:space="preserve"> LN([1]Data!AB116/[1]Data!AB117)</f>
        <v>-1.7391742711869222E-2</v>
      </c>
      <c r="AC116">
        <f xml:space="preserve"> LN([1]Data!AC116/[1]Data!AC117)</f>
        <v>2.740144810867502E-3</v>
      </c>
      <c r="AD116">
        <f xml:space="preserve"> LN([1]Data!AD116/[1]Data!AD117)</f>
        <v>9.1723238140874741E-3</v>
      </c>
      <c r="AE116">
        <f xml:space="preserve"> LN([1]Data!AE116/[1]Data!AE117)</f>
        <v>9.4028949648276391E-2</v>
      </c>
      <c r="AF116">
        <f xml:space="preserve"> LN([1]Data!AF116/[1]Data!AF117)</f>
        <v>-6.688988150796652E-3</v>
      </c>
      <c r="AG116">
        <f xml:space="preserve"> LN([1]Data!AG116/[1]Data!AG117)</f>
        <v>-2.2472855852058628E-2</v>
      </c>
      <c r="AH116">
        <f xml:space="preserve"> LN([1]Data!AH116/[1]Data!AH117)</f>
        <v>-7.3272329774657918E-3</v>
      </c>
      <c r="AI116">
        <f xml:space="preserve"> LN([1]Data!AI116/[1]Data!AI117)</f>
        <v>-2.3753576891379354E-2</v>
      </c>
      <c r="AJ116">
        <f xml:space="preserve"> LN([1]Data!AJ116/[1]Data!AJ117)</f>
        <v>0</v>
      </c>
      <c r="AK116">
        <f xml:space="preserve"> LN([1]Data!AK116/[1]Data!AK117)</f>
        <v>5.2454222930621297E-3</v>
      </c>
      <c r="AL116">
        <f xml:space="preserve"> LN([1]Data!AL116/[1]Data!AL117)</f>
        <v>0</v>
      </c>
      <c r="AM116">
        <f xml:space="preserve"> LN([1]Data!AM116/[1]Data!AM117)</f>
        <v>-1.4598556819914331E-2</v>
      </c>
      <c r="AN116">
        <f xml:space="preserve"> LN([1]Data!AN116/[1]Data!AN117)</f>
        <v>-7.6620976437013436E-3</v>
      </c>
      <c r="AO116">
        <f xml:space="preserve"> LN([1]Data!AO116/[1]Data!AO117)</f>
        <v>-1.1863678334824242E-2</v>
      </c>
      <c r="AP116">
        <f xml:space="preserve"> LN([1]Data!AP116/[1]Data!AP117)</f>
        <v>-8.4242106606337765E-3</v>
      </c>
      <c r="AQ116">
        <f xml:space="preserve"> LN([1]Data!AQ116/[1]Data!AQ117)</f>
        <v>-6.4725145056174788E-3</v>
      </c>
      <c r="AR116">
        <f xml:space="preserve"> LN([1]Data!AR116/[1]Data!AR117)</f>
        <v>5.8023447334181633E-2</v>
      </c>
      <c r="AS116">
        <f xml:space="preserve"> LN([1]Data!AS116/[1]Data!AS117)</f>
        <v>-2.5975486403260677E-2</v>
      </c>
      <c r="AT116">
        <f xml:space="preserve"> LN([1]Data!AT116/[1]Data!AT117)</f>
        <v>-1.534466557350554E-2</v>
      </c>
      <c r="AU116">
        <f xml:space="preserve"> LN([1]Data!AU116/[1]Data!AU117)</f>
        <v>5.2640871480222458E-2</v>
      </c>
      <c r="AV116">
        <f xml:space="preserve"> LN([1]Data!AV116/[1]Data!AV117)</f>
        <v>-1.6807118316381289E-2</v>
      </c>
      <c r="AW116">
        <f xml:space="preserve"> LN([1]Data!AW116/[1]Data!AW117)</f>
        <v>-2.7305450690267446E-2</v>
      </c>
      <c r="AX116">
        <f xml:space="preserve"> LN([1]Data!AX116/[1]Data!AX117)</f>
        <v>8.8298055372896568E-3</v>
      </c>
      <c r="AY116">
        <f xml:space="preserve"> LN([1]Data!AY116/[1]Data!AY117)</f>
        <v>-1.2040338452173888E-2</v>
      </c>
      <c r="AZ116">
        <v>-2.6691178298193677E-3</v>
      </c>
    </row>
    <row r="117" spans="1:52" x14ac:dyDescent="0.3">
      <c r="A117" s="1" t="s">
        <v>166</v>
      </c>
      <c r="B117">
        <f xml:space="preserve"> LN([1]Data!B117/[1]Data!B118)</f>
        <v>2.1053409197832263E-2</v>
      </c>
      <c r="C117">
        <f xml:space="preserve"> LN([1]Data!C117/[1]Data!C118)</f>
        <v>-5.970166986503796E-3</v>
      </c>
      <c r="D117">
        <f xml:space="preserve"> LN([1]Data!D117/[1]Data!D118)</f>
        <v>3.2260862218221477E-2</v>
      </c>
      <c r="E117">
        <f xml:space="preserve"> LN([1]Data!E117/[1]Data!E118)</f>
        <v>1.2903404835907782E-2</v>
      </c>
      <c r="F117">
        <f xml:space="preserve"> LN([1]Data!F117/[1]Data!F118)</f>
        <v>2.5461064198273091E-2</v>
      </c>
      <c r="G117">
        <f xml:space="preserve"> LN([1]Data!G117/[1]Data!G118)</f>
        <v>2.9852963149681128E-2</v>
      </c>
      <c r="H117">
        <f xml:space="preserve"> LN([1]Data!H117/[1]Data!H118)</f>
        <v>2.7248491195302513E-2</v>
      </c>
      <c r="I117">
        <f xml:space="preserve"> LN([1]Data!I117/[1]Data!I118)</f>
        <v>2.7028672387919419E-2</v>
      </c>
      <c r="J117">
        <f xml:space="preserve"> LN([1]Data!J117/[1]Data!J118)</f>
        <v>7.4906814477038675E-2</v>
      </c>
      <c r="K117">
        <f xml:space="preserve"> LN([1]Data!K117/[1]Data!K118)</f>
        <v>1.062662202779127E-2</v>
      </c>
      <c r="L117">
        <f xml:space="preserve"> LN([1]Data!L117/[1]Data!L118)</f>
        <v>2.9500664396697841E-2</v>
      </c>
      <c r="M117">
        <f xml:space="preserve"> LN([1]Data!M117/[1]Data!M118)</f>
        <v>-6.5146810211936419E-3</v>
      </c>
      <c r="N117">
        <f xml:space="preserve"> LN([1]Data!N117/[1]Data!N118)</f>
        <v>1.5037877364540502E-2</v>
      </c>
      <c r="O117">
        <f xml:space="preserve"> LN([1]Data!O117/[1]Data!O118)</f>
        <v>3.1476852721202243E-2</v>
      </c>
      <c r="P117">
        <f xml:space="preserve"> LN([1]Data!P117/[1]Data!P118)</f>
        <v>4.2559614418795903E-2</v>
      </c>
      <c r="Q117">
        <f xml:space="preserve"> LN([1]Data!Q117/[1]Data!Q118)</f>
        <v>2.9852963149681128E-2</v>
      </c>
      <c r="R117">
        <f xml:space="preserve"> LN([1]Data!R117/[1]Data!R118)</f>
        <v>6.5004830308995995E-2</v>
      </c>
      <c r="S117">
        <f xml:space="preserve"> LN([1]Data!S117/[1]Data!S118)</f>
        <v>0</v>
      </c>
      <c r="T117">
        <f xml:space="preserve"> LN([1]Data!T117/[1]Data!T118)</f>
        <v>8.4213326474590466E-3</v>
      </c>
      <c r="U117">
        <f xml:space="preserve"> LN([1]Data!U117/[1]Data!U118)</f>
        <v>1.213348219015138E-2</v>
      </c>
      <c r="V117">
        <f xml:space="preserve"> LN([1]Data!V117/[1]Data!V118)</f>
        <v>4.8790628931303211E-2</v>
      </c>
      <c r="W117">
        <f xml:space="preserve"> LN([1]Data!W117/[1]Data!W118)</f>
        <v>2.150472385752086E-2</v>
      </c>
      <c r="X117">
        <f xml:space="preserve"> LN([1]Data!X117/[1]Data!X118)</f>
        <v>2.2494414365437677E-2</v>
      </c>
      <c r="Y117">
        <f xml:space="preserve"> LN([1]Data!Y117/[1]Data!Y118)</f>
        <v>2.3810648693718607E-2</v>
      </c>
      <c r="Z117">
        <f xml:space="preserve"> LN([1]Data!Z117/[1]Data!Z118)</f>
        <v>1.4815085785140682E-2</v>
      </c>
      <c r="AA117">
        <f xml:space="preserve"> LN([1]Data!AA117/[1]Data!AA118)</f>
        <v>1.5384918839479456E-2</v>
      </c>
      <c r="AB117">
        <f xml:space="preserve"> LN([1]Data!AB117/[1]Data!AB118)</f>
        <v>4.4059989794030495E-2</v>
      </c>
      <c r="AC117">
        <f xml:space="preserve"> LN([1]Data!AC117/[1]Data!AC118)</f>
        <v>8.2657749048378679E-3</v>
      </c>
      <c r="AD117">
        <f xml:space="preserve"> LN([1]Data!AD117/[1]Data!AD118)</f>
        <v>4.6179053737187637E-3</v>
      </c>
      <c r="AE117">
        <f xml:space="preserve"> LN([1]Data!AE117/[1]Data!AE118)</f>
        <v>2.8573372444055948E-2</v>
      </c>
      <c r="AF117">
        <f xml:space="preserve"> LN([1]Data!AF117/[1]Data!AF118)</f>
        <v>2.7028672387919419E-2</v>
      </c>
      <c r="AG117">
        <f xml:space="preserve"> LN([1]Data!AG117/[1]Data!AG118)</f>
        <v>0</v>
      </c>
      <c r="AH117">
        <f xml:space="preserve"> LN([1]Data!AH117/[1]Data!AH118)</f>
        <v>2.2144757950600891E-2</v>
      </c>
      <c r="AI117">
        <f xml:space="preserve"> LN([1]Data!AI117/[1]Data!AI118)</f>
        <v>5.7985993217640162E-2</v>
      </c>
      <c r="AJ117">
        <f xml:space="preserve"> LN([1]Data!AJ117/[1]Data!AJ118)</f>
        <v>-5.063301956546762E-3</v>
      </c>
      <c r="AK117">
        <f xml:space="preserve"> LN([1]Data!AK117/[1]Data!AK118)</f>
        <v>2.4829399768039079E-2</v>
      </c>
      <c r="AL117">
        <f xml:space="preserve"> LN([1]Data!AL117/[1]Data!AL118)</f>
        <v>1.9544596072970131E-2</v>
      </c>
      <c r="AM117">
        <f xml:space="preserve"> LN([1]Data!AM117/[1]Data!AM118)</f>
        <v>3.315378286345403E-2</v>
      </c>
      <c r="AN117">
        <f xml:space="preserve"> LN([1]Data!AN117/[1]Data!AN118)</f>
        <v>3.8920147870002544E-2</v>
      </c>
      <c r="AO117">
        <f xml:space="preserve"> LN([1]Data!AO117/[1]Data!AO118)</f>
        <v>-5.8497152424271349E-3</v>
      </c>
      <c r="AP117">
        <f xml:space="preserve"> LN([1]Data!AP117/[1]Data!AP118)</f>
        <v>8.4242106606336881E-3</v>
      </c>
      <c r="AQ117">
        <f xml:space="preserve"> LN([1]Data!AQ117/[1]Data!AQ118)</f>
        <v>3.278982282299097E-2</v>
      </c>
      <c r="AR117">
        <f xml:space="preserve"> LN([1]Data!AR117/[1]Data!AR118)</f>
        <v>3.1664324801662674E-2</v>
      </c>
      <c r="AS117">
        <f xml:space="preserve"> LN([1]Data!AS117/[1]Data!AS118)</f>
        <v>2.5975486403260736E-2</v>
      </c>
      <c r="AT117">
        <f xml:space="preserve"> LN([1]Data!AT117/[1]Data!AT118)</f>
        <v>2.0512328119133554E-2</v>
      </c>
      <c r="AU117">
        <f xml:space="preserve"> LN([1]Data!AU117/[1]Data!AU118)</f>
        <v>2.0480936907706873E-2</v>
      </c>
      <c r="AV117">
        <f xml:space="preserve"> LN([1]Data!AV117/[1]Data!AV118)</f>
        <v>0</v>
      </c>
      <c r="AW117">
        <f xml:space="preserve"> LN([1]Data!AW117/[1]Data!AW118)</f>
        <v>5.1825067864585947E-2</v>
      </c>
      <c r="AX117">
        <f xml:space="preserve"> LN([1]Data!AX117/[1]Data!AX118)</f>
        <v>2.6967074745774647E-2</v>
      </c>
      <c r="AY117">
        <f xml:space="preserve"> LN([1]Data!AY117/[1]Data!AY118)</f>
        <v>1.6101121827476403E-2</v>
      </c>
      <c r="AZ117">
        <v>1.5489582322324837E-2</v>
      </c>
    </row>
    <row r="118" spans="1:52" x14ac:dyDescent="0.3">
      <c r="A118" s="1" t="s">
        <v>167</v>
      </c>
      <c r="B118">
        <f xml:space="preserve"> LN([1]Data!B118/[1]Data!B119)</f>
        <v>-2.1053409197832381E-2</v>
      </c>
      <c r="C118">
        <f xml:space="preserve"> LN([1]Data!C118/[1]Data!C119)</f>
        <v>-9.47874395454377E-3</v>
      </c>
      <c r="D118">
        <f xml:space="preserve"> LN([1]Data!D118/[1]Data!D119)</f>
        <v>-1.6260520871780291E-2</v>
      </c>
      <c r="E118">
        <f xml:space="preserve"> LN([1]Data!E118/[1]Data!E119)</f>
        <v>0</v>
      </c>
      <c r="F118">
        <f xml:space="preserve"> LN([1]Data!F118/[1]Data!F119)</f>
        <v>-7.137789048292406E-3</v>
      </c>
      <c r="G118">
        <f xml:space="preserve"> LN([1]Data!G118/[1]Data!G119)</f>
        <v>0</v>
      </c>
      <c r="H118">
        <f xml:space="preserve"> LN([1]Data!H118/[1]Data!H119)</f>
        <v>-1.1002772933564268E-2</v>
      </c>
      <c r="I118">
        <f xml:space="preserve"> LN([1]Data!I118/[1]Data!I119)</f>
        <v>0</v>
      </c>
      <c r="J118">
        <f xml:space="preserve"> LN([1]Data!J118/[1]Data!J119)</f>
        <v>-1.6532527822328148E-2</v>
      </c>
      <c r="K118">
        <f xml:space="preserve"> LN([1]Data!K118/[1]Data!K119)</f>
        <v>-2.1250455588985712E-2</v>
      </c>
      <c r="L118">
        <f xml:space="preserve"> LN([1]Data!L118/[1]Data!L119)</f>
        <v>2.4243611609992853E-2</v>
      </c>
      <c r="M118">
        <f xml:space="preserve"> LN([1]Data!M118/[1]Data!M119)</f>
        <v>0</v>
      </c>
      <c r="N118">
        <f xml:space="preserve"> LN([1]Data!N118/[1]Data!N119)</f>
        <v>1.5267472130788381E-2</v>
      </c>
      <c r="O118">
        <f xml:space="preserve"> LN([1]Data!O118/[1]Data!O119)</f>
        <v>-4.2692845075900134E-2</v>
      </c>
      <c r="P118">
        <f xml:space="preserve"> LN([1]Data!P118/[1]Data!P119)</f>
        <v>0</v>
      </c>
      <c r="Q118">
        <f xml:space="preserve"> LN([1]Data!Q118/[1]Data!Q119)</f>
        <v>3.0771658666753687E-2</v>
      </c>
      <c r="R118">
        <f xml:space="preserve"> LN([1]Data!R118/[1]Data!R119)</f>
        <v>-1.4815085785140587E-2</v>
      </c>
      <c r="S118">
        <f xml:space="preserve"> LN([1]Data!S118/[1]Data!S119)</f>
        <v>0</v>
      </c>
      <c r="T118">
        <f xml:space="preserve"> LN([1]Data!T118/[1]Data!T119)</f>
        <v>5.2189675669829856E-2</v>
      </c>
      <c r="U118">
        <f xml:space="preserve"> LN([1]Data!U118/[1]Data!U119)</f>
        <v>1.2268933296046718E-2</v>
      </c>
      <c r="V118">
        <f xml:space="preserve"> LN([1]Data!V118/[1]Data!V119)</f>
        <v>-9.9494611496805212E-3</v>
      </c>
      <c r="W118">
        <f xml:space="preserve"> LN([1]Data!W118/[1]Data!W119)</f>
        <v>-2.1504723857520783E-2</v>
      </c>
      <c r="X118">
        <f xml:space="preserve"> LN([1]Data!X118/[1]Data!X119)</f>
        <v>-9.4387404148936378E-3</v>
      </c>
      <c r="Y118">
        <f xml:space="preserve"> LN([1]Data!Y118/[1]Data!Y119)</f>
        <v>0</v>
      </c>
      <c r="Z118">
        <f xml:space="preserve"> LN([1]Data!Z118/[1]Data!Z119)</f>
        <v>-1.4815085785140587E-2</v>
      </c>
      <c r="AA118">
        <f xml:space="preserve"> LN([1]Data!AA118/[1]Data!AA119)</f>
        <v>-7.7220460939102778E-3</v>
      </c>
      <c r="AB118">
        <f xml:space="preserve"> LN([1]Data!AB118/[1]Data!AB119)</f>
        <v>0</v>
      </c>
      <c r="AC118">
        <f xml:space="preserve"> LN([1]Data!AC118/[1]Data!AC119)</f>
        <v>-4.1341387792632181E-3</v>
      </c>
      <c r="AD118">
        <f xml:space="preserve"> LN([1]Data!AD118/[1]Data!AD119)</f>
        <v>4.639329396116415E-3</v>
      </c>
      <c r="AE118">
        <f xml:space="preserve"> LN([1]Data!AE118/[1]Data!AE119)</f>
        <v>9.0971778205726786E-2</v>
      </c>
      <c r="AF118">
        <f xml:space="preserve"> LN([1]Data!AF118/[1]Data!AF119)</f>
        <v>1.3793322132335769E-2</v>
      </c>
      <c r="AG118">
        <f xml:space="preserve"> LN([1]Data!AG118/[1]Data!AG119)</f>
        <v>0</v>
      </c>
      <c r="AH118">
        <f xml:space="preserve"> LN([1]Data!AH118/[1]Data!AH119)</f>
        <v>-7.4362071162885606E-3</v>
      </c>
      <c r="AI118">
        <f xml:space="preserve"> LN([1]Data!AI118/[1]Data!AI119)</f>
        <v>3.5445939173061138E-2</v>
      </c>
      <c r="AJ118">
        <f xml:space="preserve"> LN([1]Data!AJ118/[1]Data!AJ119)</f>
        <v>5.0633019565466345E-3</v>
      </c>
      <c r="AK118">
        <f xml:space="preserve"> LN([1]Data!AK118/[1]Data!AK119)</f>
        <v>-8.9455706785862548E-3</v>
      </c>
      <c r="AL118">
        <f xml:space="preserve"> LN([1]Data!AL118/[1]Data!AL119)</f>
        <v>0</v>
      </c>
      <c r="AM118">
        <f xml:space="preserve"> LN([1]Data!AM118/[1]Data!AM119)</f>
        <v>3.7501538884969262E-3</v>
      </c>
      <c r="AN118">
        <f xml:space="preserve"> LN([1]Data!AN118/[1]Data!AN119)</f>
        <v>-1.5755450225098083E-2</v>
      </c>
      <c r="AO118">
        <f xml:space="preserve"> LN([1]Data!AO118/[1]Data!AO119)</f>
        <v>1.7713393577251529E-2</v>
      </c>
      <c r="AP118">
        <f xml:space="preserve"> LN([1]Data!AP118/[1]Data!AP119)</f>
        <v>2.1287245279805019E-2</v>
      </c>
      <c r="AQ118">
        <f xml:space="preserve"> LN([1]Data!AQ118/[1]Data!AQ119)</f>
        <v>-2.6317308317373417E-2</v>
      </c>
      <c r="AR118">
        <f xml:space="preserve"> LN([1]Data!AR118/[1]Data!AR119)</f>
        <v>2.6838117229349063E-3</v>
      </c>
      <c r="AS118">
        <f xml:space="preserve"> LN([1]Data!AS118/[1]Data!AS119)</f>
        <v>-6.5574005461590517E-3</v>
      </c>
      <c r="AT118">
        <f xml:space="preserve"> LN([1]Data!AT118/[1]Data!AT119)</f>
        <v>-2.0512328119133585E-2</v>
      </c>
      <c r="AU118">
        <f xml:space="preserve"> LN([1]Data!AU118/[1]Data!AU119)</f>
        <v>-1.3698117778459652E-2</v>
      </c>
      <c r="AV118">
        <f xml:space="preserve"> LN([1]Data!AV118/[1]Data!AV119)</f>
        <v>0</v>
      </c>
      <c r="AW118">
        <f xml:space="preserve"> LN([1]Data!AW118/[1]Data!AW119)</f>
        <v>3.6105004642116356E-2</v>
      </c>
      <c r="AX118">
        <f xml:space="preserve"> LN([1]Data!AX118/[1]Data!AX119)</f>
        <v>1.6074185293117105E-2</v>
      </c>
      <c r="AY118">
        <f xml:space="preserve"> LN([1]Data!AY118/[1]Data!AY119)</f>
        <v>3.3093929155218388E-2</v>
      </c>
      <c r="AZ118">
        <v>-7.0291360571745839E-4</v>
      </c>
    </row>
    <row r="119" spans="1:52" x14ac:dyDescent="0.3">
      <c r="A119" s="1" t="s">
        <v>168</v>
      </c>
      <c r="B119">
        <f xml:space="preserve"> LN([1]Data!B119/[1]Data!B120)</f>
        <v>3.174869831458027E-2</v>
      </c>
      <c r="C119">
        <f xml:space="preserve"> LN([1]Data!C119/[1]Data!C120)</f>
        <v>3.5440084347293315E-3</v>
      </c>
      <c r="D119">
        <f xml:space="preserve"> LN([1]Data!D119/[1]Data!D120)</f>
        <v>1.6260520871780326E-2</v>
      </c>
      <c r="E119">
        <f xml:space="preserve"> LN([1]Data!E119/[1]Data!E120)</f>
        <v>-2.564243061333767E-2</v>
      </c>
      <c r="F119">
        <f xml:space="preserve"> LN([1]Data!F119/[1]Data!F120)</f>
        <v>1.0007231476245177E-2</v>
      </c>
      <c r="G119">
        <f xml:space="preserve"> LN([1]Data!G119/[1]Data!G120)</f>
        <v>3.0771658666753687E-2</v>
      </c>
      <c r="H119">
        <f xml:space="preserve"> LN([1]Data!H119/[1]Data!H120)</f>
        <v>4.4756657745421466E-2</v>
      </c>
      <c r="I119">
        <f xml:space="preserve"> LN([1]Data!I119/[1]Data!I120)</f>
        <v>4.1964199099032207E-2</v>
      </c>
      <c r="J119">
        <f xml:space="preserve"> LN([1]Data!J119/[1]Data!J120)</f>
        <v>-1.6263642672631268E-2</v>
      </c>
      <c r="K119">
        <f xml:space="preserve"> LN([1]Data!K119/[1]Data!K120)</f>
        <v>-2.080825440859527E-2</v>
      </c>
      <c r="L119">
        <f xml:space="preserve"> LN([1]Data!L119/[1]Data!L120)</f>
        <v>1.2345835822299362E-2</v>
      </c>
      <c r="M119">
        <f xml:space="preserve"> LN([1]Data!M119/[1]Data!M120)</f>
        <v>6.713930283762852E-2</v>
      </c>
      <c r="N119">
        <f xml:space="preserve"> LN([1]Data!N119/[1]Data!N120)</f>
        <v>1.5504186535965254E-2</v>
      </c>
      <c r="O119">
        <f xml:space="preserve"> LN([1]Data!O119/[1]Data!O120)</f>
        <v>2.7615003281311005E-3</v>
      </c>
      <c r="P119">
        <f xml:space="preserve"> LN([1]Data!P119/[1]Data!P120)</f>
        <v>0</v>
      </c>
      <c r="Q119">
        <f xml:space="preserve"> LN([1]Data!Q119/[1]Data!Q120)</f>
        <v>0</v>
      </c>
      <c r="R119">
        <f xml:space="preserve"> LN([1]Data!R119/[1]Data!R120)</f>
        <v>-2.8987536873252298E-2</v>
      </c>
      <c r="S119">
        <f xml:space="preserve"> LN([1]Data!S119/[1]Data!S120)</f>
        <v>2.8987536873252187E-2</v>
      </c>
      <c r="T119">
        <f xml:space="preserve"> LN([1]Data!T119/[1]Data!T120)</f>
        <v>0</v>
      </c>
      <c r="U119">
        <f xml:space="preserve"> LN([1]Data!U119/[1]Data!U120)</f>
        <v>0</v>
      </c>
      <c r="V119">
        <f xml:space="preserve"> LN([1]Data!V119/[1]Data!V120)</f>
        <v>-1.9790325614278295E-3</v>
      </c>
      <c r="W119">
        <f xml:space="preserve"> LN([1]Data!W119/[1]Data!W120)</f>
        <v>2.5860726219897476E-2</v>
      </c>
      <c r="X119">
        <f xml:space="preserve"> LN([1]Data!X119/[1]Data!X120)</f>
        <v>-4.2285575426597347E-2</v>
      </c>
      <c r="Y119">
        <f xml:space="preserve"> LN([1]Data!Y119/[1]Data!Y120)</f>
        <v>0</v>
      </c>
      <c r="Z119">
        <f xml:space="preserve"> LN([1]Data!Z119/[1]Data!Z120)</f>
        <v>0</v>
      </c>
      <c r="AA119">
        <f xml:space="preserve"> LN([1]Data!AA119/[1]Data!AA120)</f>
        <v>7.7220460939103185E-3</v>
      </c>
      <c r="AB119">
        <f xml:space="preserve"> LN([1]Data!AB119/[1]Data!AB120)</f>
        <v>6.5139302170961449E-2</v>
      </c>
      <c r="AC119">
        <f xml:space="preserve"> LN([1]Data!AC119/[1]Data!AC120)</f>
        <v>-2.7514739190582439E-3</v>
      </c>
      <c r="AD119">
        <f xml:space="preserve"> LN([1]Data!AD119/[1]Data!AD120)</f>
        <v>4.6609531319607737E-3</v>
      </c>
      <c r="AE119">
        <f xml:space="preserve"> LN([1]Data!AE119/[1]Data!AE120)</f>
        <v>9.1349778588227834E-2</v>
      </c>
      <c r="AF119">
        <f xml:space="preserve"> LN([1]Data!AF119/[1]Data!AF120)</f>
        <v>-1.3793322132335873E-2</v>
      </c>
      <c r="AG119">
        <f xml:space="preserve"> LN([1]Data!AG119/[1]Data!AG120)</f>
        <v>-2.197890671877523E-2</v>
      </c>
      <c r="AH119">
        <f xml:space="preserve"> LN([1]Data!AH119/[1]Data!AH120)</f>
        <v>1.4928125951380992E-2</v>
      </c>
      <c r="AI119">
        <f xml:space="preserve"> LN([1]Data!AI119/[1]Data!AI120)</f>
        <v>0</v>
      </c>
      <c r="AJ119">
        <f xml:space="preserve"> LN([1]Data!AJ119/[1]Data!AJ120)</f>
        <v>0</v>
      </c>
      <c r="AK119">
        <f xml:space="preserve"> LN([1]Data!AK119/[1]Data!AK120)</f>
        <v>-1.7795512797105888E-3</v>
      </c>
      <c r="AL119">
        <f xml:space="preserve"> LN([1]Data!AL119/[1]Data!AL120)</f>
        <v>-3.8714512180690393E-2</v>
      </c>
      <c r="AM119">
        <f xml:space="preserve"> LN([1]Data!AM119/[1]Data!AM120)</f>
        <v>-7.4905439899010913E-3</v>
      </c>
      <c r="AN119">
        <f xml:space="preserve"> LN([1]Data!AN119/[1]Data!AN120)</f>
        <v>0</v>
      </c>
      <c r="AO119">
        <f xml:space="preserve"> LN([1]Data!AO119/[1]Data!AO120)</f>
        <v>1.7971143797471827E-2</v>
      </c>
      <c r="AP119">
        <f xml:space="preserve"> LN([1]Data!AP119/[1]Data!AP120)</f>
        <v>0</v>
      </c>
      <c r="AQ119">
        <f xml:space="preserve"> LN([1]Data!AQ119/[1]Data!AQ120)</f>
        <v>6.5146810211936723E-3</v>
      </c>
      <c r="AR119">
        <f xml:space="preserve"> LN([1]Data!AR119/[1]Data!AR120)</f>
        <v>1.8996839563642464E-2</v>
      </c>
      <c r="AS119">
        <f xml:space="preserve"> LN([1]Data!AS119/[1]Data!AS120)</f>
        <v>-2.580788395587259E-2</v>
      </c>
      <c r="AT119">
        <f xml:space="preserve"> LN([1]Data!AT119/[1]Data!AT120)</f>
        <v>-5.0630066775413382E-3</v>
      </c>
      <c r="AU119">
        <f xml:space="preserve"> LN([1]Data!AU119/[1]Data!AU120)</f>
        <v>1.3698117778459532E-2</v>
      </c>
      <c r="AV119">
        <f xml:space="preserve"> LN([1]Data!AV119/[1]Data!AV120)</f>
        <v>6.8992871486951421E-2</v>
      </c>
      <c r="AW119">
        <f xml:space="preserve"> LN([1]Data!AW119/[1]Data!AW120)</f>
        <v>-2.8987536873252298E-2</v>
      </c>
      <c r="AX119">
        <f xml:space="preserve"> LN([1]Data!AX119/[1]Data!AX120)</f>
        <v>2.3165435434514036E-3</v>
      </c>
      <c r="AY119">
        <f xml:space="preserve"> LN([1]Data!AY119/[1]Data!AY120)</f>
        <v>-1.2538917296901823E-2</v>
      </c>
      <c r="AZ119">
        <v>8.0839327460906359E-4</v>
      </c>
    </row>
    <row r="120" spans="1:52" x14ac:dyDescent="0.3">
      <c r="A120" s="1" t="s">
        <v>169</v>
      </c>
      <c r="B120">
        <f xml:space="preserve"> LN([1]Data!B120/[1]Data!B121)</f>
        <v>-6.252035698133393E-2</v>
      </c>
      <c r="C120">
        <f xml:space="preserve"> LN([1]Data!C120/[1]Data!C121)</f>
        <v>1.3103224998427008E-2</v>
      </c>
      <c r="D120">
        <f xml:space="preserve"> LN([1]Data!D120/[1]Data!D121)</f>
        <v>3.3336420267591711E-2</v>
      </c>
      <c r="E120">
        <f xml:space="preserve"> LN([1]Data!E120/[1]Data!E121)</f>
        <v>2.5642430613337652E-2</v>
      </c>
      <c r="F120">
        <f xml:space="preserve"> LN([1]Data!F120/[1]Data!F121)</f>
        <v>5.7637047167501338E-3</v>
      </c>
      <c r="G120">
        <f xml:space="preserve"> LN([1]Data!G120/[1]Data!G121)</f>
        <v>-3.077165866675366E-2</v>
      </c>
      <c r="H120">
        <f xml:space="preserve"> LN([1]Data!H120/[1]Data!H121)</f>
        <v>2.3077085477692796E-2</v>
      </c>
      <c r="I120">
        <f xml:space="preserve"> LN([1]Data!I120/[1]Data!I121)</f>
        <v>-7.1174677688639896E-3</v>
      </c>
      <c r="J120">
        <f xml:space="preserve"> LN([1]Data!J120/[1]Data!J121)</f>
        <v>3.8363603496287063E-2</v>
      </c>
      <c r="K120">
        <f xml:space="preserve"> LN([1]Data!K120/[1]Data!K121)</f>
        <v>8.60806032167898E-2</v>
      </c>
      <c r="L120">
        <f xml:space="preserve"> LN([1]Data!L120/[1]Data!L121)</f>
        <v>3.7979248065216471E-2</v>
      </c>
      <c r="M120">
        <f xml:space="preserve"> LN([1]Data!M120/[1]Data!M121)</f>
        <v>7.9464171354246799E-2</v>
      </c>
      <c r="N120">
        <f xml:space="preserve"> LN([1]Data!N120/[1]Data!N121)</f>
        <v>1.5748356968139112E-2</v>
      </c>
      <c r="O120">
        <f xml:space="preserve"> LN([1]Data!O120/[1]Data!O121)</f>
        <v>-5.5765073886748281E-3</v>
      </c>
      <c r="P120">
        <f xml:space="preserve"> LN([1]Data!P120/[1]Data!P121)</f>
        <v>0</v>
      </c>
      <c r="Q120">
        <f xml:space="preserve"> LN([1]Data!Q120/[1]Data!Q121)</f>
        <v>-3.077165866675366E-2</v>
      </c>
      <c r="R120">
        <f xml:space="preserve"> LN([1]Data!R120/[1]Data!R121)</f>
        <v>-7.1174677688639896E-3</v>
      </c>
      <c r="S120">
        <f xml:space="preserve"> LN([1]Data!S120/[1]Data!S121)</f>
        <v>0</v>
      </c>
      <c r="T120">
        <f xml:space="preserve"> LN([1]Data!T120/[1]Data!T121)</f>
        <v>-1.7663035182773314E-2</v>
      </c>
      <c r="U120">
        <f xml:space="preserve"> LN([1]Data!U120/[1]Data!U121)</f>
        <v>2.4998895570393288E-2</v>
      </c>
      <c r="V120">
        <f xml:space="preserve"> LN([1]Data!V120/[1]Data!V121)</f>
        <v>-1.9751237259880384E-3</v>
      </c>
      <c r="W120">
        <f xml:space="preserve"> LN([1]Data!W120/[1]Data!W121)</f>
        <v>0</v>
      </c>
      <c r="X120">
        <f xml:space="preserve"> LN([1]Data!X120/[1]Data!X121)</f>
        <v>3.7610152693874202E-2</v>
      </c>
      <c r="Y120">
        <f xml:space="preserve"> LN([1]Data!Y120/[1]Data!Y121)</f>
        <v>0</v>
      </c>
      <c r="Z120">
        <f xml:space="preserve"> LN([1]Data!Z120/[1]Data!Z121)</f>
        <v>1.4815085785140682E-2</v>
      </c>
      <c r="AA120">
        <f xml:space="preserve"> LN([1]Data!AA120/[1]Data!AA121)</f>
        <v>-2.2989518224698718E-2</v>
      </c>
      <c r="AB120">
        <f xml:space="preserve"> LN([1]Data!AB120/[1]Data!AB121)</f>
        <v>3.9220713153281329E-2</v>
      </c>
      <c r="AC120">
        <f xml:space="preserve"> LN([1]Data!AC120/[1]Data!AC121)</f>
        <v>4.1227559907138717E-3</v>
      </c>
      <c r="AD120">
        <f xml:space="preserve"> LN([1]Data!AD120/[1]Data!AD121)</f>
        <v>0</v>
      </c>
      <c r="AE120">
        <f xml:space="preserve"> LN([1]Data!AE120/[1]Data!AE121)</f>
        <v>9.0971778205726786E-2</v>
      </c>
      <c r="AF120">
        <f xml:space="preserve"> LN([1]Data!AF120/[1]Data!AF121)</f>
        <v>-6.8259650703998706E-3</v>
      </c>
      <c r="AG120">
        <f xml:space="preserve"> LN([1]Data!AG120/[1]Data!AG121)</f>
        <v>4.4451762570833796E-2</v>
      </c>
      <c r="AH120">
        <f xml:space="preserve"> LN([1]Data!AH120/[1]Data!AH121)</f>
        <v>7.5484716384528819E-3</v>
      </c>
      <c r="AI120">
        <f xml:space="preserve"> LN([1]Data!AI120/[1]Data!AI121)</f>
        <v>-3.0458509880347803E-2</v>
      </c>
      <c r="AJ120">
        <f xml:space="preserve"> LN([1]Data!AJ120/[1]Data!AJ121)</f>
        <v>-7.5853713892566118E-3</v>
      </c>
      <c r="AK120">
        <f xml:space="preserve"> LN([1]Data!AK120/[1]Data!AK121)</f>
        <v>0</v>
      </c>
      <c r="AL120">
        <f xml:space="preserve"> LN([1]Data!AL120/[1]Data!AL121)</f>
        <v>-2.500130220541727E-2</v>
      </c>
      <c r="AM120">
        <f xml:space="preserve"> LN([1]Data!AM120/[1]Data!AM121)</f>
        <v>7.4905439899009647E-3</v>
      </c>
      <c r="AN120">
        <f xml:space="preserve"> LN([1]Data!AN120/[1]Data!AN121)</f>
        <v>2.3722851617553189E-2</v>
      </c>
      <c r="AO120">
        <f xml:space="preserve"> LN([1]Data!AO120/[1]Data!AO121)</f>
        <v>-6.0263372639611981E-3</v>
      </c>
      <c r="AP120">
        <f xml:space="preserve"> LN([1]Data!AP120/[1]Data!AP121)</f>
        <v>-2.1287245279805161E-2</v>
      </c>
      <c r="AQ120">
        <f xml:space="preserve"> LN([1]Data!AQ120/[1]Data!AQ121)</f>
        <v>-2.580788395587259E-2</v>
      </c>
      <c r="AR120">
        <f xml:space="preserve"> LN([1]Data!AR120/[1]Data!AR121)</f>
        <v>-1.3604684143971469E-2</v>
      </c>
      <c r="AS120">
        <f xml:space="preserve"> LN([1]Data!AS120/[1]Data!AS121)</f>
        <v>-6.34922767865878E-3</v>
      </c>
      <c r="AT120">
        <f xml:space="preserve"> LN([1]Data!AT120/[1]Data!AT121)</f>
        <v>-2.4937515588278402E-2</v>
      </c>
      <c r="AU120">
        <f xml:space="preserve"> LN([1]Data!AU120/[1]Data!AU121)</f>
        <v>-6.8760493587800894E-3</v>
      </c>
      <c r="AV120">
        <f xml:space="preserve"> LN([1]Data!AV120/[1]Data!AV121)</f>
        <v>3.6367644170874791E-2</v>
      </c>
      <c r="AW120">
        <f xml:space="preserve"> LN([1]Data!AW120/[1]Data!AW121)</f>
        <v>-2.1202207650602937E-2</v>
      </c>
      <c r="AX120">
        <f xml:space="preserve"> LN([1]Data!AX120/[1]Data!AX121)</f>
        <v>4.6527897289650863E-3</v>
      </c>
      <c r="AY120">
        <f xml:space="preserve"> LN([1]Data!AY120/[1]Data!AY121)</f>
        <v>-1.6477671263265051E-2</v>
      </c>
      <c r="AZ120">
        <v>-1.2299043982057548E-3</v>
      </c>
    </row>
    <row r="121" spans="1:52" x14ac:dyDescent="0.3">
      <c r="A121" s="1" t="s">
        <v>170</v>
      </c>
      <c r="B121">
        <f xml:space="preserve"> LN([1]Data!B121/[1]Data!B122)</f>
        <v>5.1825067864585947E-2</v>
      </c>
      <c r="C121">
        <f xml:space="preserve"> LN([1]Data!C121/[1]Data!C122)</f>
        <v>-7.168489478612516E-3</v>
      </c>
      <c r="D121">
        <f xml:space="preserve"> LN([1]Data!D121/[1]Data!D122)</f>
        <v>0</v>
      </c>
      <c r="E121">
        <f xml:space="preserve"> LN([1]Data!E121/[1]Data!E122)</f>
        <v>2.6317308317373358E-2</v>
      </c>
      <c r="F121">
        <f xml:space="preserve"> LN([1]Data!F121/[1]Data!F122)</f>
        <v>1.6023649468157104E-2</v>
      </c>
      <c r="G121">
        <f xml:space="preserve"> LN([1]Data!G121/[1]Data!G122)</f>
        <v>3.0771658666753687E-2</v>
      </c>
      <c r="H121">
        <f xml:space="preserve"> LN([1]Data!H121/[1]Data!H122)</f>
        <v>-5.8006113904143569E-3</v>
      </c>
      <c r="I121">
        <f xml:space="preserve"> LN([1]Data!I121/[1]Data!I122)</f>
        <v>-7.067167223092443E-3</v>
      </c>
      <c r="J121">
        <f xml:space="preserve"> LN([1]Data!J121/[1]Data!J122)</f>
        <v>2.2599428086584081E-2</v>
      </c>
      <c r="K121">
        <f xml:space="preserve"> LN([1]Data!K121/[1]Data!K122)</f>
        <v>0</v>
      </c>
      <c r="L121">
        <f xml:space="preserve"> LN([1]Data!L121/[1]Data!L122)</f>
        <v>0</v>
      </c>
      <c r="M121">
        <f xml:space="preserve"> LN([1]Data!M121/[1]Data!M122)</f>
        <v>-5.1293294387550578E-2</v>
      </c>
      <c r="N121">
        <f xml:space="preserve"> LN([1]Data!N121/[1]Data!N122)</f>
        <v>0</v>
      </c>
      <c r="O121">
        <f xml:space="preserve"> LN([1]Data!O121/[1]Data!O122)</f>
        <v>-1.1000141306423404E-2</v>
      </c>
      <c r="P121">
        <f xml:space="preserve"> LN([1]Data!P121/[1]Data!P122)</f>
        <v>-2.1506205220963619E-2</v>
      </c>
      <c r="Q121">
        <f xml:space="preserve"> LN([1]Data!Q121/[1]Data!Q122)</f>
        <v>0</v>
      </c>
      <c r="R121">
        <f xml:space="preserve"> LN([1]Data!R121/[1]Data!R122)</f>
        <v>2.1506205220963682E-2</v>
      </c>
      <c r="S121">
        <f xml:space="preserve"> LN([1]Data!S121/[1]Data!S122)</f>
        <v>0</v>
      </c>
      <c r="T121">
        <f xml:space="preserve"> LN([1]Data!T121/[1]Data!T122)</f>
        <v>-8.715885160685952E-3</v>
      </c>
      <c r="U121">
        <f xml:space="preserve"> LN([1]Data!U121/[1]Data!U122)</f>
        <v>1.2737776180759369E-2</v>
      </c>
      <c r="V121">
        <f xml:space="preserve"> LN([1]Data!V121/[1]Data!V122)</f>
        <v>1.3903617437096462E-2</v>
      </c>
      <c r="W121">
        <f xml:space="preserve"> LN([1]Data!W121/[1]Data!W122)</f>
        <v>-4.3560023623766863E-3</v>
      </c>
      <c r="X121">
        <f xml:space="preserve"> LN([1]Data!X121/[1]Data!X122)</f>
        <v>4.6754227327232582E-3</v>
      </c>
      <c r="Y121">
        <f xml:space="preserve"> LN([1]Data!Y121/[1]Data!Y122)</f>
        <v>-1.1976191046715649E-2</v>
      </c>
      <c r="Z121">
        <f xml:space="preserve"> LN([1]Data!Z121/[1]Data!Z122)</f>
        <v>-1.4815085785140587E-2</v>
      </c>
      <c r="AA121">
        <f xml:space="preserve"> LN([1]Data!AA121/[1]Data!AA122)</f>
        <v>3.8614836127779516E-2</v>
      </c>
      <c r="AB121">
        <f xml:space="preserve"> LN([1]Data!AB121/[1]Data!AB122)</f>
        <v>1.0050335853501506E-2</v>
      </c>
      <c r="AC121">
        <f xml:space="preserve"> LN([1]Data!AC121/[1]Data!AC122)</f>
        <v>-6.8666800694834494E-3</v>
      </c>
      <c r="AD121">
        <f xml:space="preserve"> LN([1]Data!AD121/[1]Data!AD122)</f>
        <v>7.0324179933299773E-3</v>
      </c>
      <c r="AE121">
        <f xml:space="preserve"> LN([1]Data!AE121/[1]Data!AE122)</f>
        <v>8.9612158689687138E-2</v>
      </c>
      <c r="AF121">
        <f xml:space="preserve"> LN([1]Data!AF121/[1]Data!AF122)</f>
        <v>0</v>
      </c>
      <c r="AG121">
        <f xml:space="preserve"> LN([1]Data!AG121/[1]Data!AG122)</f>
        <v>4.6520015634892907E-2</v>
      </c>
      <c r="AH121">
        <f xml:space="preserve"> LN([1]Data!AH121/[1]Data!AH122)</f>
        <v>0</v>
      </c>
      <c r="AI121">
        <f xml:space="preserve"> LN([1]Data!AI121/[1]Data!AI122)</f>
        <v>9.4308448672193429E-2</v>
      </c>
      <c r="AJ121">
        <f xml:space="preserve"> LN([1]Data!AJ121/[1]Data!AJ122)</f>
        <v>1.2674440896727861E-2</v>
      </c>
      <c r="AK121">
        <f xml:space="preserve"> LN([1]Data!AK121/[1]Data!AK122)</f>
        <v>8.9295945084769384E-3</v>
      </c>
      <c r="AL121">
        <f xml:space="preserve"> LN([1]Data!AL121/[1]Data!AL122)</f>
        <v>7.6961041136128394E-2</v>
      </c>
      <c r="AM121">
        <f xml:space="preserve"> LN([1]Data!AM121/[1]Data!AM122)</f>
        <v>1.8977754169246512E-2</v>
      </c>
      <c r="AN121">
        <f xml:space="preserve"> LN([1]Data!AN121/[1]Data!AN122)</f>
        <v>0</v>
      </c>
      <c r="AO121">
        <f xml:space="preserve"> LN([1]Data!AO121/[1]Data!AO122)</f>
        <v>2.4389182448235739E-2</v>
      </c>
      <c r="AP121">
        <f xml:space="preserve"> LN([1]Data!AP121/[1]Data!AP122)</f>
        <v>0</v>
      </c>
      <c r="AQ121">
        <f xml:space="preserve"> LN([1]Data!AQ121/[1]Data!AQ122)</f>
        <v>7.2639183639971697E-2</v>
      </c>
      <c r="AR121">
        <f xml:space="preserve"> LN([1]Data!AR121/[1]Data!AR122)</f>
        <v>1.634739873913766E-2</v>
      </c>
      <c r="AS121">
        <f xml:space="preserve"> LN([1]Data!AS121/[1]Data!AS122)</f>
        <v>9.2781733450966269E-2</v>
      </c>
      <c r="AT121">
        <f xml:space="preserve"> LN([1]Data!AT121/[1]Data!AT122)</f>
        <v>4.5345187839325236E-2</v>
      </c>
      <c r="AU121">
        <f xml:space="preserve"> LN([1]Data!AU121/[1]Data!AU122)</f>
        <v>-6.8220684196794645E-3</v>
      </c>
      <c r="AV121">
        <f xml:space="preserve"> LN([1]Data!AV121/[1]Data!AV122)</f>
        <v>0</v>
      </c>
      <c r="AW121">
        <f xml:space="preserve"> LN([1]Data!AW121/[1]Data!AW122)</f>
        <v>5.3872989940151612E-2</v>
      </c>
      <c r="AX121">
        <f xml:space="preserve"> LN([1]Data!AX121/[1]Data!AX122)</f>
        <v>2.332763608873203E-3</v>
      </c>
      <c r="AY121">
        <f xml:space="preserve"> LN([1]Data!AY121/[1]Data!AY122)</f>
        <v>4.0940333867975466E-3</v>
      </c>
      <c r="AZ121">
        <v>1.1976614161564392E-2</v>
      </c>
    </row>
    <row r="122" spans="1:52" x14ac:dyDescent="0.3">
      <c r="A122" s="1" t="s">
        <v>171</v>
      </c>
      <c r="B122">
        <f xml:space="preserve"> LN([1]Data!B122/[1]Data!B123)</f>
        <v>0</v>
      </c>
      <c r="C122">
        <f xml:space="preserve"> LN([1]Data!C122/[1]Data!C123)</f>
        <v>3.5778213478839024E-3</v>
      </c>
      <c r="D122">
        <f xml:space="preserve"> LN([1]Data!D122/[1]Data!D123)</f>
        <v>0</v>
      </c>
      <c r="E122">
        <f xml:space="preserve"> LN([1]Data!E122/[1]Data!E123)</f>
        <v>1.3423020332140771E-2</v>
      </c>
      <c r="F122">
        <f xml:space="preserve"> LN([1]Data!F122/[1]Data!F123)</f>
        <v>-4.4515605262463363E-2</v>
      </c>
      <c r="G122">
        <f xml:space="preserve"> LN([1]Data!G122/[1]Data!G123)</f>
        <v>0</v>
      </c>
      <c r="H122">
        <f xml:space="preserve"> LN([1]Data!H122/[1]Data!H123)</f>
        <v>1.1711062785973999E-2</v>
      </c>
      <c r="I122">
        <f xml:space="preserve"> LN([1]Data!I122/[1]Data!I123)</f>
        <v>-7.0175726586465346E-3</v>
      </c>
      <c r="J122">
        <f xml:space="preserve"> LN([1]Data!J122/[1]Data!J123)</f>
        <v>-5.6943246813467565E-3</v>
      </c>
      <c r="K122">
        <f xml:space="preserve"> LN([1]Data!K122/[1]Data!K123)</f>
        <v>0</v>
      </c>
      <c r="L122">
        <f xml:space="preserve"> LN([1]Data!L122/[1]Data!L123)</f>
        <v>3.9478810973787422E-2</v>
      </c>
      <c r="M122">
        <f xml:space="preserve"> LN([1]Data!M122/[1]Data!M123)</f>
        <v>0</v>
      </c>
      <c r="N122">
        <f xml:space="preserve"> LN([1]Data!N122/[1]Data!N123)</f>
        <v>1.600034134644112E-2</v>
      </c>
      <c r="O122">
        <f xml:space="preserve"> LN([1]Data!O122/[1]Data!O123)</f>
        <v>-5.4850805070897511E-3</v>
      </c>
      <c r="P122">
        <f xml:space="preserve"> LN([1]Data!P122/[1]Data!P123)</f>
        <v>2.1506205220963682E-2</v>
      </c>
      <c r="Q122">
        <f xml:space="preserve"> LN([1]Data!Q122/[1]Data!Q123)</f>
        <v>3.0771658666753687E-2</v>
      </c>
      <c r="R122">
        <f xml:space="preserve"> LN([1]Data!R122/[1]Data!R123)</f>
        <v>-7.2202479734870201E-3</v>
      </c>
      <c r="S122">
        <f xml:space="preserve"> LN([1]Data!S122/[1]Data!S123)</f>
        <v>0</v>
      </c>
      <c r="T122">
        <f xml:space="preserve"> LN([1]Data!T122/[1]Data!T123)</f>
        <v>5.3591483868344135E-2</v>
      </c>
      <c r="U122">
        <f xml:space="preserve"> LN([1]Data!U122/[1]Data!U123)</f>
        <v>1.290212278380388E-2</v>
      </c>
      <c r="V122">
        <f xml:space="preserve"> LN([1]Data!V122/[1]Data!V123)</f>
        <v>0</v>
      </c>
      <c r="W122">
        <f xml:space="preserve"> LN([1]Data!W122/[1]Data!W123)</f>
        <v>-3.4190946836846051E-2</v>
      </c>
      <c r="X122">
        <f xml:space="preserve"> LN([1]Data!X122/[1]Data!X123)</f>
        <v>-3.7399337640217256E-3</v>
      </c>
      <c r="Y122">
        <f xml:space="preserve"> LN([1]Data!Y122/[1]Data!Y123)</f>
        <v>3.6367644170874791E-2</v>
      </c>
      <c r="Z122">
        <f xml:space="preserve"> LN([1]Data!Z122/[1]Data!Z123)</f>
        <v>1.4815085785140682E-2</v>
      </c>
      <c r="AA122">
        <f xml:space="preserve"> LN([1]Data!AA122/[1]Data!AA123)</f>
        <v>3.2002731086173734E-2</v>
      </c>
      <c r="AB122">
        <f xml:space="preserve"> LN([1]Data!AB122/[1]Data!AB123)</f>
        <v>3.0771658666753687E-2</v>
      </c>
      <c r="AC122">
        <f xml:space="preserve"> LN([1]Data!AC122/[1]Data!AC123)</f>
        <v>4.053569572745902E-2</v>
      </c>
      <c r="AD122">
        <f xml:space="preserve"> LN([1]Data!AD122/[1]Data!AD123)</f>
        <v>-7.0324179933298429E-3</v>
      </c>
      <c r="AE122">
        <f xml:space="preserve"> LN([1]Data!AE122/[1]Data!AE123)</f>
        <v>6.4538521137571164E-2</v>
      </c>
      <c r="AF122">
        <f xml:space="preserve"> LN([1]Data!AF122/[1]Data!AF123)</f>
        <v>-2.0202707317519466E-2</v>
      </c>
      <c r="AG122">
        <f xml:space="preserve"> LN([1]Data!AG122/[1]Data!AG123)</f>
        <v>-2.3530497410194161E-2</v>
      </c>
      <c r="AH122">
        <f xml:space="preserve"> LN([1]Data!AH122/[1]Data!AH123)</f>
        <v>0</v>
      </c>
      <c r="AI122">
        <f xml:space="preserve"> LN([1]Data!AI122/[1]Data!AI123)</f>
        <v>-1.092880111227959E-2</v>
      </c>
      <c r="AJ122">
        <f xml:space="preserve"> LN([1]Data!AJ122/[1]Data!AJ123)</f>
        <v>-7.6239251106593707E-3</v>
      </c>
      <c r="AK122">
        <f xml:space="preserve"> LN([1]Data!AK122/[1]Data!AK123)</f>
        <v>3.5942846183809208E-3</v>
      </c>
      <c r="AL122">
        <f xml:space="preserve"> LN([1]Data!AL122/[1]Data!AL123)</f>
        <v>1.3423020332140771E-2</v>
      </c>
      <c r="AM122">
        <f xml:space="preserve"> LN([1]Data!AM122/[1]Data!AM123)</f>
        <v>0</v>
      </c>
      <c r="AN122">
        <f xml:space="preserve"> LN([1]Data!AN122/[1]Data!AN123)</f>
        <v>8.0313910499096256E-3</v>
      </c>
      <c r="AO122">
        <f xml:space="preserve"> LN([1]Data!AO122/[1]Data!AO123)</f>
        <v>-2.4389182448235687E-2</v>
      </c>
      <c r="AP122">
        <f xml:space="preserve"> LN([1]Data!AP122/[1]Data!AP123)</f>
        <v>-2.0886234343448478E-2</v>
      </c>
      <c r="AQ122">
        <f xml:space="preserve"> LN([1]Data!AQ122/[1]Data!AQ123)</f>
        <v>2.0761991448429225E-2</v>
      </c>
      <c r="AR122">
        <f xml:space="preserve"> LN([1]Data!AR122/[1]Data!AR123)</f>
        <v>3.0685924642282505E-2</v>
      </c>
      <c r="AS122">
        <f xml:space="preserve"> LN([1]Data!AS122/[1]Data!AS123)</f>
        <v>6.9686693160934355E-3</v>
      </c>
      <c r="AT122">
        <f xml:space="preserve"> LN([1]Data!AT122/[1]Data!AT123)</f>
        <v>1.0362168605713528E-2</v>
      </c>
      <c r="AU122">
        <f xml:space="preserve"> LN([1]Data!AU122/[1]Data!AU123)</f>
        <v>1.3698117778459532E-2</v>
      </c>
      <c r="AV122">
        <f xml:space="preserve"> LN([1]Data!AV122/[1]Data!AV123)</f>
        <v>1.8692133012152546E-2</v>
      </c>
      <c r="AW122">
        <f xml:space="preserve"> LN([1]Data!AW122/[1]Data!AW123)</f>
        <v>-1.1009285508369368E-2</v>
      </c>
      <c r="AX122">
        <f xml:space="preserve"> LN([1]Data!AX122/[1]Data!AX123)</f>
        <v>1.8867875840837302E-2</v>
      </c>
      <c r="AY122">
        <f xml:space="preserve"> LN([1]Data!AY122/[1]Data!AY123)</f>
        <v>-2.026041009772753E-2</v>
      </c>
      <c r="AZ122">
        <v>-2.2366211507228312E-3</v>
      </c>
    </row>
    <row r="123" spans="1:52" x14ac:dyDescent="0.3">
      <c r="A123" s="1" t="s">
        <v>172</v>
      </c>
      <c r="B123">
        <f xml:space="preserve"> LN([1]Data!B123/[1]Data!B124)</f>
        <v>5.4658412537863979E-2</v>
      </c>
      <c r="C123">
        <f xml:space="preserve"> LN([1]Data!C123/[1]Data!C124)</f>
        <v>4.7904283226327393E-3</v>
      </c>
      <c r="D123">
        <f xml:space="preserve"> LN([1]Data!D123/[1]Data!D124)</f>
        <v>3.4486176071169404E-2</v>
      </c>
      <c r="E123">
        <f xml:space="preserve"> LN([1]Data!E123/[1]Data!E124)</f>
        <v>2.7398974188114347E-2</v>
      </c>
      <c r="F123">
        <f xml:space="preserve"> LN([1]Data!F123/[1]Data!F124)</f>
        <v>-5.6022555486698981E-3</v>
      </c>
      <c r="G123">
        <f xml:space="preserve"> LN([1]Data!G123/[1]Data!G124)</f>
        <v>3.174869831458027E-2</v>
      </c>
      <c r="H123">
        <f xml:space="preserve"> LN([1]Data!H123/[1]Data!H124)</f>
        <v>1.7789151823102374E-2</v>
      </c>
      <c r="I123">
        <f xml:space="preserve"> LN([1]Data!I123/[1]Data!I124)</f>
        <v>7.0175726586465398E-3</v>
      </c>
      <c r="J123">
        <f xml:space="preserve"> LN([1]Data!J123/[1]Data!J124)</f>
        <v>2.8816319379056588E-2</v>
      </c>
      <c r="K123">
        <f xml:space="preserve"> LN([1]Data!K123/[1]Data!K124)</f>
        <v>1.1344487492161145E-2</v>
      </c>
      <c r="L123">
        <f xml:space="preserve"> LN([1]Data!L123/[1]Data!L124)</f>
        <v>-6.688988150796652E-3</v>
      </c>
      <c r="M123">
        <f xml:space="preserve"> LN([1]Data!M123/[1]Data!M124)</f>
        <v>3.5491479238450485E-3</v>
      </c>
      <c r="N123">
        <f xml:space="preserve"> LN([1]Data!N123/[1]Data!N124)</f>
        <v>8.4083117210541444E-2</v>
      </c>
      <c r="O123">
        <f xml:space="preserve"> LN([1]Data!O123/[1]Data!O124)</f>
        <v>5.9055464071935078E-2</v>
      </c>
      <c r="P123">
        <f xml:space="preserve"> LN([1]Data!P123/[1]Data!P124)</f>
        <v>6.7441280795532479E-2</v>
      </c>
      <c r="Q123">
        <f xml:space="preserve"> LN([1]Data!Q123/[1]Data!Q124)</f>
        <v>0</v>
      </c>
      <c r="R123">
        <f xml:space="preserve"> LN([1]Data!R123/[1]Data!R124)</f>
        <v>5.9276609929540307E-2</v>
      </c>
      <c r="S123">
        <f xml:space="preserve"> LN([1]Data!S123/[1]Data!S124)</f>
        <v>0</v>
      </c>
      <c r="T123">
        <f xml:space="preserve"> LN([1]Data!T123/[1]Data!T124)</f>
        <v>8.6125378941374037E-2</v>
      </c>
      <c r="U123">
        <f xml:space="preserve"> LN([1]Data!U123/[1]Data!U124)</f>
        <v>2.6314641654262307E-2</v>
      </c>
      <c r="V123">
        <f xml:space="preserve"> LN([1]Data!V123/[1]Data!V124)</f>
        <v>2.6344636695162519E-2</v>
      </c>
      <c r="W123">
        <f xml:space="preserve"> LN([1]Data!W123/[1]Data!W124)</f>
        <v>1.26862229793253E-2</v>
      </c>
      <c r="X123">
        <f xml:space="preserve"> LN([1]Data!X123/[1]Data!X124)</f>
        <v>6.8715512967789175E-2</v>
      </c>
      <c r="Y123">
        <f xml:space="preserve"> LN([1]Data!Y123/[1]Data!Y124)</f>
        <v>1.242251999855711E-2</v>
      </c>
      <c r="Z123">
        <f xml:space="preserve"> LN([1]Data!Z123/[1]Data!Z124)</f>
        <v>1.5037877364540502E-2</v>
      </c>
      <c r="AA123">
        <f xml:space="preserve"> LN([1]Data!AA123/[1]Data!AA124)</f>
        <v>1.6393809775676352E-2</v>
      </c>
      <c r="AB123">
        <f xml:space="preserve"> LN([1]Data!AB123/[1]Data!AB124)</f>
        <v>5.3488684950986222E-2</v>
      </c>
      <c r="AC123">
        <f xml:space="preserve"> LN([1]Data!AC123/[1]Data!AC124)</f>
        <v>1.4370357464229917E-2</v>
      </c>
      <c r="AD123">
        <f xml:space="preserve"> LN([1]Data!AD123/[1]Data!AD124)</f>
        <v>2.8431361469341283E-2</v>
      </c>
      <c r="AE123">
        <f xml:space="preserve"> LN([1]Data!AE123/[1]Data!AE124)</f>
        <v>2.2472855852058576E-2</v>
      </c>
      <c r="AF123">
        <f xml:space="preserve"> LN([1]Data!AF123/[1]Data!AF124)</f>
        <v>4.7790663836348481E-2</v>
      </c>
      <c r="AG123">
        <f xml:space="preserve"> LN([1]Data!AG123/[1]Data!AG124)</f>
        <v>4.7628048989254664E-2</v>
      </c>
      <c r="AH123">
        <f xml:space="preserve"> LN([1]Data!AH123/[1]Data!AH124)</f>
        <v>3.076727381920848E-2</v>
      </c>
      <c r="AI123">
        <f xml:space="preserve"> LN([1]Data!AI123/[1]Data!AI124)</f>
        <v>2.7549266930052461E-2</v>
      </c>
      <c r="AJ123">
        <f xml:space="preserve"> LN([1]Data!AJ123/[1]Data!AJ124)</f>
        <v>5.0761530318605679E-3</v>
      </c>
      <c r="AK123">
        <f xml:space="preserve"> LN([1]Data!AK123/[1]Data!AK124)</f>
        <v>1.9982681095158154E-2</v>
      </c>
      <c r="AL123">
        <f xml:space="preserve"> LN([1]Data!AL123/[1]Data!AL124)</f>
        <v>2.0478531343540701E-2</v>
      </c>
      <c r="AM123">
        <f xml:space="preserve"> LN([1]Data!AM123/[1]Data!AM124)</f>
        <v>1.9340441497985104E-2</v>
      </c>
      <c r="AN123">
        <f xml:space="preserve"> LN([1]Data!AN123/[1]Data!AN124)</f>
        <v>4.1153972464885447E-2</v>
      </c>
      <c r="AO123">
        <f xml:space="preserve"> LN([1]Data!AO123/[1]Data!AO124)</f>
        <v>7.5028020061110437E-2</v>
      </c>
      <c r="AP123">
        <f xml:space="preserve"> LN([1]Data!AP123/[1]Data!AP124)</f>
        <v>6.8395168356831904E-2</v>
      </c>
      <c r="AQ123">
        <f xml:space="preserve"> LN([1]Data!AQ123/[1]Data!AQ124)</f>
        <v>2.1202207650602906E-2</v>
      </c>
      <c r="AR123">
        <f xml:space="preserve"> LN([1]Data!AR123/[1]Data!AR124)</f>
        <v>1.7144438046930777E-2</v>
      </c>
      <c r="AS123">
        <f xml:space="preserve"> LN([1]Data!AS123/[1]Data!AS124)</f>
        <v>8.7647307058755675E-2</v>
      </c>
      <c r="AT123">
        <f xml:space="preserve"> LN([1]Data!AT123/[1]Data!AT124)</f>
        <v>3.7142936922109182E-2</v>
      </c>
      <c r="AU123">
        <f xml:space="preserve"> LN([1]Data!AU123/[1]Data!AU124)</f>
        <v>2.0901921130257677E-2</v>
      </c>
      <c r="AV123">
        <f xml:space="preserve"> LN([1]Data!AV123/[1]Data!AV124)</f>
        <v>3.8466280827796143E-2</v>
      </c>
      <c r="AW123">
        <f xml:space="preserve"> LN([1]Data!AW123/[1]Data!AW124)</f>
        <v>2.5879447987820759E-2</v>
      </c>
      <c r="AX123">
        <f xml:space="preserve"> LN([1]Data!AX123/[1]Data!AX124)</f>
        <v>0</v>
      </c>
      <c r="AY123">
        <f xml:space="preserve"> LN([1]Data!AY123/[1]Data!AY124)</f>
        <v>3.6806242104712381E-2</v>
      </c>
      <c r="AZ123">
        <v>1.8106842646280166E-2</v>
      </c>
    </row>
    <row r="124" spans="1:52" x14ac:dyDescent="0.3">
      <c r="A124" s="1" t="s">
        <v>173</v>
      </c>
      <c r="B124">
        <f xml:space="preserve"> LN([1]Data!B124/[1]Data!B125)</f>
        <v>-5.4658412537864083E-2</v>
      </c>
      <c r="C124">
        <f xml:space="preserve"> LN([1]Data!C124/[1]Data!C125)</f>
        <v>-2.3980826840127437E-3</v>
      </c>
      <c r="D124">
        <f xml:space="preserve"> LN([1]Data!D124/[1]Data!D125)</f>
        <v>-1.7391742711869222E-2</v>
      </c>
      <c r="E124">
        <f xml:space="preserve"> LN([1]Data!E124/[1]Data!E125)</f>
        <v>-4.0821994520255166E-2</v>
      </c>
      <c r="F124">
        <f xml:space="preserve"> LN([1]Data!F124/[1]Data!F125)</f>
        <v>-5.5710450494553601E-3</v>
      </c>
      <c r="G124">
        <f xml:space="preserve"> LN([1]Data!G124/[1]Data!G125)</f>
        <v>0</v>
      </c>
      <c r="H124">
        <f xml:space="preserve"> LN([1]Data!H124/[1]Data!H125)</f>
        <v>-3.5342052672725444E-2</v>
      </c>
      <c r="I124">
        <f xml:space="preserve"> LN([1]Data!I124/[1]Data!I125)</f>
        <v>-2.0906684819313712E-2</v>
      </c>
      <c r="J124">
        <f xml:space="preserve"> LN([1]Data!J124/[1]Data!J125)</f>
        <v>1.1764622714123025E-2</v>
      </c>
      <c r="K124">
        <f xml:space="preserve"> LN([1]Data!K124/[1]Data!K125)</f>
        <v>0</v>
      </c>
      <c r="L124">
        <f xml:space="preserve"> LN([1]Data!L124/[1]Data!L125)</f>
        <v>-3.9220713153281267E-2</v>
      </c>
      <c r="M124">
        <f xml:space="preserve"> LN([1]Data!M124/[1]Data!M125)</f>
        <v>-3.5491479238451214E-3</v>
      </c>
      <c r="N124">
        <f xml:space="preserve"> LN([1]Data!N124/[1]Data!N125)</f>
        <v>-1.7391742711869222E-2</v>
      </c>
      <c r="O124">
        <f xml:space="preserve"> LN([1]Data!O124/[1]Data!O125)</f>
        <v>0</v>
      </c>
      <c r="P124">
        <f xml:space="preserve"> LN([1]Data!P124/[1]Data!P125)</f>
        <v>0</v>
      </c>
      <c r="Q124">
        <f xml:space="preserve"> LN([1]Data!Q124/[1]Data!Q125)</f>
        <v>0</v>
      </c>
      <c r="R124">
        <f xml:space="preserve"> LN([1]Data!R124/[1]Data!R125)</f>
        <v>1.5384918839479456E-2</v>
      </c>
      <c r="S124">
        <f xml:space="preserve"> LN([1]Data!S124/[1]Data!S125)</f>
        <v>-1.4598799421152636E-2</v>
      </c>
      <c r="T124">
        <f xml:space="preserve"> LN([1]Data!T124/[1]Data!T125)</f>
        <v>-9.9297998179411866E-3</v>
      </c>
      <c r="U124">
        <f xml:space="preserve"> LN([1]Data!U124/[1]Data!U125)</f>
        <v>-1.3243875875517683E-2</v>
      </c>
      <c r="V124">
        <f xml:space="preserve"> LN([1]Data!V124/[1]Data!V125)</f>
        <v>-6.1412322344314802E-3</v>
      </c>
      <c r="W124">
        <f xml:space="preserve"> LN([1]Data!W124/[1]Data!W125)</f>
        <v>-8.4769477034326163E-3</v>
      </c>
      <c r="X124">
        <f xml:space="preserve"> LN([1]Data!X124/[1]Data!X125)</f>
        <v>-2.2784440279300992E-2</v>
      </c>
      <c r="Y124">
        <f xml:space="preserve"> LN([1]Data!Y124/[1]Data!Y125)</f>
        <v>0</v>
      </c>
      <c r="Z124">
        <f xml:space="preserve"> LN([1]Data!Z124/[1]Data!Z125)</f>
        <v>-1.5037877364540559E-2</v>
      </c>
      <c r="AA124">
        <f xml:space="preserve"> LN([1]Data!AA124/[1]Data!AA125)</f>
        <v>-2.4491020008295755E-2</v>
      </c>
      <c r="AB124">
        <f xml:space="preserve"> LN([1]Data!AB124/[1]Data!AB125)</f>
        <v>-4.3017385083690816E-2</v>
      </c>
      <c r="AC124">
        <f xml:space="preserve"> LN([1]Data!AC124/[1]Data!AC125)</f>
        <v>-3.6941848626400355E-2</v>
      </c>
      <c r="AD124">
        <f xml:space="preserve"> LN([1]Data!AD124/[1]Data!AD125)</f>
        <v>-2.6092712826230643E-2</v>
      </c>
      <c r="AE124">
        <f xml:space="preserve"> LN([1]Data!AE124/[1]Data!AE125)</f>
        <v>-5.5262678675049415E-2</v>
      </c>
      <c r="AF124">
        <f xml:space="preserve"> LN([1]Data!AF124/[1]Data!AF125)</f>
        <v>-6.9686693160933158E-3</v>
      </c>
      <c r="AG124">
        <f xml:space="preserve"> LN([1]Data!AG124/[1]Data!AG125)</f>
        <v>-2.409755157906053E-2</v>
      </c>
      <c r="AH124">
        <f xml:space="preserve"> LN([1]Data!AH124/[1]Data!AH125)</f>
        <v>-1.5506709501069561E-2</v>
      </c>
      <c r="AI124">
        <f xml:space="preserve"> LN([1]Data!AI124/[1]Data!AI125)</f>
        <v>-2.7549266930052545E-2</v>
      </c>
      <c r="AJ124">
        <f xml:space="preserve"> LN([1]Data!AJ124/[1]Data!AJ125)</f>
        <v>-5.0761530318606607E-3</v>
      </c>
      <c r="AK124">
        <f xml:space="preserve"> LN([1]Data!AK124/[1]Data!AK125)</f>
        <v>-2.178143826371914E-2</v>
      </c>
      <c r="AL124">
        <f xml:space="preserve"> LN([1]Data!AL124/[1]Data!AL125)</f>
        <v>3.5091319811270193E-2</v>
      </c>
      <c r="AM124">
        <f xml:space="preserve"> LN([1]Data!AM124/[1]Data!AM125)</f>
        <v>-4.5808739657132662E-2</v>
      </c>
      <c r="AN124">
        <f xml:space="preserve"> LN([1]Data!AN124/[1]Data!AN125)</f>
        <v>-1.6665371814355005E-2</v>
      </c>
      <c r="AO124">
        <f xml:space="preserve"> LN([1]Data!AO124/[1]Data!AO125)</f>
        <v>-1.2869514457721923E-2</v>
      </c>
      <c r="AP124">
        <f xml:space="preserve"> LN([1]Data!AP124/[1]Data!AP125)</f>
        <v>-4.4258963949900046E-3</v>
      </c>
      <c r="AQ124">
        <f xml:space="preserve"> LN([1]Data!AQ124/[1]Data!AQ125)</f>
        <v>-2.8170876966696335E-2</v>
      </c>
      <c r="AR124">
        <f xml:space="preserve"> LN([1]Data!AR124/[1]Data!AR125)</f>
        <v>1.8369909892682534E-3</v>
      </c>
      <c r="AS124">
        <f xml:space="preserve"> LN([1]Data!AS124/[1]Data!AS125)</f>
        <v>-3.7457562534900443E-2</v>
      </c>
      <c r="AT124">
        <f xml:space="preserve"> LN([1]Data!AT124/[1]Data!AT125)</f>
        <v>-4.7505105527822666E-2</v>
      </c>
      <c r="AU124">
        <f xml:space="preserve"> LN([1]Data!AU124/[1]Data!AU125)</f>
        <v>5.055308703832475E-2</v>
      </c>
      <c r="AV124">
        <f xml:space="preserve"> LN([1]Data!AV124/[1]Data!AV125)</f>
        <v>0</v>
      </c>
      <c r="AW124">
        <f xml:space="preserve"> LN([1]Data!AW124/[1]Data!AW125)</f>
        <v>3.4289073478632165E-2</v>
      </c>
      <c r="AX124">
        <f xml:space="preserve"> LN([1]Data!AX124/[1]Data!AX125)</f>
        <v>-2.3527973934934589E-2</v>
      </c>
      <c r="AY124">
        <f xml:space="preserve"> LN([1]Data!AY124/[1]Data!AY125)</f>
        <v>8.3767231663845476E-3</v>
      </c>
      <c r="AZ124">
        <v>-3.1366636500735953E-3</v>
      </c>
    </row>
    <row r="125" spans="1:52" x14ac:dyDescent="0.3">
      <c r="A125" s="1" t="s">
        <v>174</v>
      </c>
      <c r="B125">
        <f xml:space="preserve"> LN([1]Data!B125/[1]Data!B126)</f>
        <v>-1.0582109330536972E-2</v>
      </c>
      <c r="C125">
        <f xml:space="preserve"> LN([1]Data!C125/[1]Data!C126)</f>
        <v>-5.970166986503796E-3</v>
      </c>
      <c r="D125">
        <f xml:space="preserve"> LN([1]Data!D125/[1]Data!D126)</f>
        <v>5.3109825313948332E-2</v>
      </c>
      <c r="E125">
        <f xml:space="preserve"> LN([1]Data!E125/[1]Data!E126)</f>
        <v>2.7028672387919419E-2</v>
      </c>
      <c r="F125">
        <f xml:space="preserve"> LN([1]Data!F125/[1]Data!F126)</f>
        <v>8.3682496705165792E-3</v>
      </c>
      <c r="G125">
        <f xml:space="preserve"> LN([1]Data!G125/[1]Data!G126)</f>
        <v>0</v>
      </c>
      <c r="H125">
        <f xml:space="preserve"> LN([1]Data!H125/[1]Data!H126)</f>
        <v>3.5342052672725464E-2</v>
      </c>
      <c r="I125">
        <f xml:space="preserve"> LN([1]Data!I125/[1]Data!I126)</f>
        <v>0</v>
      </c>
      <c r="J125">
        <f xml:space="preserve"> LN([1]Data!J125/[1]Data!J126)</f>
        <v>5.4727800207686063E-2</v>
      </c>
      <c r="K125">
        <f xml:space="preserve"> LN([1]Data!K125/[1]Data!K126)</f>
        <v>7.0531507953493541E-2</v>
      </c>
      <c r="L125">
        <f xml:space="preserve"> LN([1]Data!L125/[1]Data!L126)</f>
        <v>-6.38979809877101E-3</v>
      </c>
      <c r="M125">
        <f xml:space="preserve"> LN([1]Data!M125/[1]Data!M126)</f>
        <v>-3.5365960083354724E-3</v>
      </c>
      <c r="N125">
        <f xml:space="preserve"> LN([1]Data!N125/[1]Data!N126)</f>
        <v>5.3109825313948332E-2</v>
      </c>
      <c r="O125">
        <f xml:space="preserve"> LN([1]Data!O125/[1]Data!O126)</f>
        <v>3.8415018172316739E-2</v>
      </c>
      <c r="P125">
        <f xml:space="preserve"> LN([1]Data!P125/[1]Data!P126)</f>
        <v>2.3530497410194036E-2</v>
      </c>
      <c r="Q125">
        <f xml:space="preserve"> LN([1]Data!Q125/[1]Data!Q126)</f>
        <v>0</v>
      </c>
      <c r="R125">
        <f xml:space="preserve"> LN([1]Data!R125/[1]Data!R126)</f>
        <v>8.0688911250142659E-2</v>
      </c>
      <c r="S125">
        <f xml:space="preserve"> LN([1]Data!S125/[1]Data!S126)</f>
        <v>2.9413885206293407E-2</v>
      </c>
      <c r="T125">
        <f xml:space="preserve"> LN([1]Data!T125/[1]Data!T126)</f>
        <v>3.0090189392682709E-2</v>
      </c>
      <c r="U125">
        <f xml:space="preserve"> LN([1]Data!U125/[1]Data!U126)</f>
        <v>-8.8111975799899475E-2</v>
      </c>
      <c r="V125">
        <f xml:space="preserve"> LN([1]Data!V125/[1]Data!V126)</f>
        <v>2.0617471726636916E-2</v>
      </c>
      <c r="W125">
        <f xml:space="preserve"> LN([1]Data!W125/[1]Data!W126)</f>
        <v>2.1326181137535424E-2</v>
      </c>
      <c r="X125">
        <f xml:space="preserve"> LN([1]Data!X125/[1]Data!X126)</f>
        <v>7.2076556800309333E-2</v>
      </c>
      <c r="Y125">
        <f xml:space="preserve"> LN([1]Data!Y125/[1]Data!Y126)</f>
        <v>2.5317807984289786E-2</v>
      </c>
      <c r="Z125">
        <f xml:space="preserve"> LN([1]Data!Z125/[1]Data!Z126)</f>
        <v>0</v>
      </c>
      <c r="AA125">
        <f xml:space="preserve"> LN([1]Data!AA125/[1]Data!AA126)</f>
        <v>3.278982282299097E-2</v>
      </c>
      <c r="AB125">
        <f xml:space="preserve"> LN([1]Data!AB125/[1]Data!AB126)</f>
        <v>4.3017385083690858E-2</v>
      </c>
      <c r="AC125">
        <f xml:space="preserve"> LN([1]Data!AC125/[1]Data!AC126)</f>
        <v>8.4047187356361026E-3</v>
      </c>
      <c r="AD125">
        <f xml:space="preserve"> LN([1]Data!AD125/[1]Data!AD126)</f>
        <v>2.8498887877223846E-2</v>
      </c>
      <c r="AE125">
        <f xml:space="preserve"> LN([1]Data!AE125/[1]Data!AE126)</f>
        <v>1.0810916104215676E-2</v>
      </c>
      <c r="AF125">
        <f xml:space="preserve"> LN([1]Data!AF125/[1]Data!AF126)</f>
        <v>2.1053409197832263E-2</v>
      </c>
      <c r="AG125">
        <f xml:space="preserve"> LN([1]Data!AG125/[1]Data!AG126)</f>
        <v>4.8790164169432049E-2</v>
      </c>
      <c r="AH125">
        <f xml:space="preserve"> LN([1]Data!AH125/[1]Data!AH126)</f>
        <v>1.550670950106954E-2</v>
      </c>
      <c r="AI125">
        <f xml:space="preserve"> LN([1]Data!AI125/[1]Data!AI126)</f>
        <v>5.5879049360094558E-2</v>
      </c>
      <c r="AJ125">
        <f xml:space="preserve"> LN([1]Data!AJ125/[1]Data!AJ126)</f>
        <v>-7.5662403833158132E-3</v>
      </c>
      <c r="AK125">
        <f xml:space="preserve"> LN([1]Data!AK125/[1]Data!AK126)</f>
        <v>5.3861516351278119E-3</v>
      </c>
      <c r="AL125">
        <f xml:space="preserve"> LN([1]Data!AL125/[1]Data!AL126)</f>
        <v>2.1661496781179467E-2</v>
      </c>
      <c r="AM125">
        <f xml:space="preserve"> LN([1]Data!AM125/[1]Data!AM126)</f>
        <v>3.0304826747089827E-2</v>
      </c>
      <c r="AN125">
        <f xml:space="preserve"> LN([1]Data!AN125/[1]Data!AN126)</f>
        <v>5.0862765069029738E-2</v>
      </c>
      <c r="AO125">
        <f xml:space="preserve"> LN([1]Data!AO125/[1]Data!AO126)</f>
        <v>5.264020700063974E-2</v>
      </c>
      <c r="AP125">
        <f xml:space="preserve"> LN([1]Data!AP125/[1]Data!AP126)</f>
        <v>3.1353719677201936E-2</v>
      </c>
      <c r="AQ125">
        <f xml:space="preserve"> LN([1]Data!AQ125/[1]Data!AQ126)</f>
        <v>4.2559614418795903E-2</v>
      </c>
      <c r="AR125">
        <f xml:space="preserve"> LN([1]Data!AR125/[1]Data!AR126)</f>
        <v>1.0553170608695794E-2</v>
      </c>
      <c r="AS125">
        <f xml:space="preserve"> LN([1]Data!AS125/[1]Data!AS126)</f>
        <v>6.062462181643484E-2</v>
      </c>
      <c r="AT125">
        <f xml:space="preserve"> LN([1]Data!AT125/[1]Data!AT126)</f>
        <v>5.2924865399925372E-2</v>
      </c>
      <c r="AU125">
        <f xml:space="preserve"> LN([1]Data!AU125/[1]Data!AU126)</f>
        <v>3.0083585245111167E-2</v>
      </c>
      <c r="AV125">
        <f xml:space="preserve"> LN([1]Data!AV125/[1]Data!AV126)</f>
        <v>0</v>
      </c>
      <c r="AW125">
        <f xml:space="preserve"> LN([1]Data!AW125/[1]Data!AW126)</f>
        <v>3.5506688456909817E-2</v>
      </c>
      <c r="AX125">
        <f xml:space="preserve"> LN([1]Data!AX125/[1]Data!AX126)</f>
        <v>1.1694792868737621E-2</v>
      </c>
      <c r="AY125">
        <f xml:space="preserve"> LN([1]Data!AY125/[1]Data!AY126)</f>
        <v>5.6131242627818732E-2</v>
      </c>
      <c r="AZ125">
        <v>2.1614202413141659E-2</v>
      </c>
    </row>
    <row r="126" spans="1:52" x14ac:dyDescent="0.3">
      <c r="A126" s="1" t="s">
        <v>175</v>
      </c>
      <c r="B126">
        <f xml:space="preserve"> LN([1]Data!B126/[1]Data!B127)</f>
        <v>0</v>
      </c>
      <c r="C126">
        <f xml:space="preserve"> LN([1]Data!C126/[1]Data!C127)</f>
        <v>-9.47874395454377E-3</v>
      </c>
      <c r="D126">
        <f xml:space="preserve"> LN([1]Data!D126/[1]Data!D127)</f>
        <v>-3.5718082602079232E-2</v>
      </c>
      <c r="E126">
        <f xml:space="preserve"> LN([1]Data!E126/[1]Data!E127)</f>
        <v>0</v>
      </c>
      <c r="F126">
        <f xml:space="preserve"> LN([1]Data!F126/[1]Data!F127)</f>
        <v>2.8050509276086816E-3</v>
      </c>
      <c r="G126">
        <f xml:space="preserve"> LN([1]Data!G126/[1]Data!G127)</f>
        <v>3.278982282299097E-2</v>
      </c>
      <c r="H126">
        <f xml:space="preserve"> LN([1]Data!H126/[1]Data!H127)</f>
        <v>3.0396999632302964E-2</v>
      </c>
      <c r="I126">
        <f xml:space="preserve"> LN([1]Data!I126/[1]Data!I127)</f>
        <v>1.3889112160667093E-2</v>
      </c>
      <c r="J126">
        <f xml:space="preserve"> LN([1]Data!J126/[1]Data!J127)</f>
        <v>0</v>
      </c>
      <c r="K126">
        <f xml:space="preserve"> LN([1]Data!K126/[1]Data!K127)</f>
        <v>1.2318398194884051E-2</v>
      </c>
      <c r="L126">
        <f xml:space="preserve"> LN([1]Data!L126/[1]Data!L127)</f>
        <v>-6.34922767865878E-3</v>
      </c>
      <c r="M126">
        <f xml:space="preserve"> LN([1]Data!M126/[1]Data!M127)</f>
        <v>2.1526011025055133E-2</v>
      </c>
      <c r="N126">
        <f xml:space="preserve"> LN([1]Data!N126/[1]Data!N127)</f>
        <v>1.8349138668196617E-2</v>
      </c>
      <c r="O126">
        <f xml:space="preserve"> LN([1]Data!O126/[1]Data!O127)</f>
        <v>-4.9953851581081454E-2</v>
      </c>
      <c r="P126">
        <f xml:space="preserve"> LN([1]Data!P126/[1]Data!P127)</f>
        <v>0</v>
      </c>
      <c r="Q126">
        <f xml:space="preserve"> LN([1]Data!Q126/[1]Data!Q127)</f>
        <v>3.174869831458027E-2</v>
      </c>
      <c r="R126">
        <f xml:space="preserve"> LN([1]Data!R126/[1]Data!R127)</f>
        <v>-8.3682496705165792E-3</v>
      </c>
      <c r="S126">
        <f xml:space="preserve"> LN([1]Data!S126/[1]Data!S127)</f>
        <v>-1.4815085785140587E-2</v>
      </c>
      <c r="T126">
        <f xml:space="preserve"> LN([1]Data!T126/[1]Data!T127)</f>
        <v>5.2393580712246104E-2</v>
      </c>
      <c r="U126">
        <f xml:space="preserve"> LN([1]Data!U126/[1]Data!U127)</f>
        <v>1.213348219015138E-2</v>
      </c>
      <c r="V126">
        <f xml:space="preserve"> LN([1]Data!V126/[1]Data!V127)</f>
        <v>-3.6813697520532658E-2</v>
      </c>
      <c r="W126">
        <f xml:space="preserve"> LN([1]Data!W126/[1]Data!W127)</f>
        <v>-1.2849233434102741E-2</v>
      </c>
      <c r="X126">
        <f xml:space="preserve"> LN([1]Data!X126/[1]Data!X127)</f>
        <v>1.0587389280230605E-2</v>
      </c>
      <c r="Y126">
        <f xml:space="preserve"> LN([1]Data!Y126/[1]Data!Y127)</f>
        <v>1.2903404835907782E-2</v>
      </c>
      <c r="Z126">
        <f xml:space="preserve"> LN([1]Data!Z126/[1]Data!Z127)</f>
        <v>1.5037877364540502E-2</v>
      </c>
      <c r="AA126">
        <f xml:space="preserve"> LN([1]Data!AA126/[1]Data!AA127)</f>
        <v>1.6807118316381191E-2</v>
      </c>
      <c r="AB126">
        <f xml:space="preserve"> LN([1]Data!AB126/[1]Data!AB127)</f>
        <v>0</v>
      </c>
      <c r="AC126">
        <f xml:space="preserve"> LN([1]Data!AC126/[1]Data!AC127)</f>
        <v>-1.5347760954086099E-2</v>
      </c>
      <c r="AD126">
        <f xml:space="preserve"> LN([1]Data!AD126/[1]Data!AD127)</f>
        <v>-1.1973393049522036E-2</v>
      </c>
      <c r="AE126">
        <f xml:space="preserve"> LN([1]Data!AE126/[1]Data!AE127)</f>
        <v>1.092907053219023E-2</v>
      </c>
      <c r="AF126">
        <f xml:space="preserve"> LN([1]Data!AF126/[1]Data!AF127)</f>
        <v>7.1174677688639549E-3</v>
      </c>
      <c r="AG126">
        <f xml:space="preserve"> LN([1]Data!AG126/[1]Data!AG127)</f>
        <v>0</v>
      </c>
      <c r="AH126">
        <f xml:space="preserve"> LN([1]Data!AH126/[1]Data!AH127)</f>
        <v>-7.7834117043373034E-3</v>
      </c>
      <c r="AI126">
        <f xml:space="preserve"> LN([1]Data!AI126/[1]Data!AI127)</f>
        <v>1.1560520933516767E-2</v>
      </c>
      <c r="AJ126">
        <f xml:space="preserve"> LN([1]Data!AJ126/[1]Data!AJ127)</f>
        <v>1.5190165493975238E-2</v>
      </c>
      <c r="AK126">
        <f xml:space="preserve"> LN([1]Data!AK126/[1]Data!AK127)</f>
        <v>1.0900269631505548E-2</v>
      </c>
      <c r="AL126">
        <f xml:space="preserve"> LN([1]Data!AL126/[1]Data!AL127)</f>
        <v>0</v>
      </c>
      <c r="AM126">
        <f xml:space="preserve"> LN([1]Data!AM126/[1]Data!AM127)</f>
        <v>3.523033146056069E-2</v>
      </c>
      <c r="AN126">
        <f xml:space="preserve"> LN([1]Data!AN126/[1]Data!AN127)</f>
        <v>0</v>
      </c>
      <c r="AO126">
        <f xml:space="preserve"> LN([1]Data!AO126/[1]Data!AO127)</f>
        <v>-3.97706925429177E-2</v>
      </c>
      <c r="AP126">
        <f xml:space="preserve"> LN([1]Data!AP126/[1]Data!AP127)</f>
        <v>-1.357771937860741E-2</v>
      </c>
      <c r="AQ126">
        <f xml:space="preserve"> LN([1]Data!AQ126/[1]Data!AQ127)</f>
        <v>-7.2202479734870201E-3</v>
      </c>
      <c r="AR126">
        <f xml:space="preserve"> LN([1]Data!AR126/[1]Data!AR127)</f>
        <v>-2.6479911015827667E-3</v>
      </c>
      <c r="AS126">
        <f xml:space="preserve"> LN([1]Data!AS126/[1]Data!AS127)</f>
        <v>1.5748356968139112E-2</v>
      </c>
      <c r="AT126">
        <f xml:space="preserve"> LN([1]Data!AT126/[1]Data!AT127)</f>
        <v>1.0928445197440842E-2</v>
      </c>
      <c r="AU126">
        <f xml:space="preserve"> LN([1]Data!AU126/[1]Data!AU127)</f>
        <v>0</v>
      </c>
      <c r="AV126">
        <f xml:space="preserve"> LN([1]Data!AV126/[1]Data!AV127)</f>
        <v>1.980262729617973E-2</v>
      </c>
      <c r="AW126">
        <f xml:space="preserve"> LN([1]Data!AW126/[1]Data!AW127)</f>
        <v>2.0284671171505717E-2</v>
      </c>
      <c r="AX126">
        <f xml:space="preserve"> LN([1]Data!AX126/[1]Data!AX127)</f>
        <v>-7.0346947746405628E-3</v>
      </c>
      <c r="AY126">
        <f xml:space="preserve"> LN([1]Data!AY126/[1]Data!AY127)</f>
        <v>-5.1916419686439445E-2</v>
      </c>
      <c r="AZ126">
        <v>-2.206774807587057E-4</v>
      </c>
    </row>
    <row r="127" spans="1:52" x14ac:dyDescent="0.3">
      <c r="A127" s="1" t="s">
        <v>176</v>
      </c>
      <c r="B127">
        <f xml:space="preserve"> LN([1]Data!B127/[1]Data!B128)</f>
        <v>1.0582109330537008E-2</v>
      </c>
      <c r="C127">
        <f xml:space="preserve"> LN([1]Data!C127/[1]Data!C128)</f>
        <v>-1.1723463696059259E-2</v>
      </c>
      <c r="D127">
        <f xml:space="preserve"> LN([1]Data!D127/[1]Data!D128)</f>
        <v>-1.7391742711869222E-2</v>
      </c>
      <c r="E127">
        <f xml:space="preserve"> LN([1]Data!E127/[1]Data!E128)</f>
        <v>-2.7028672387919259E-2</v>
      </c>
      <c r="F127">
        <f xml:space="preserve"> LN([1]Data!F127/[1]Data!F128)</f>
        <v>-8.3916576362484015E-3</v>
      </c>
      <c r="G127">
        <f xml:space="preserve"> LN([1]Data!G127/[1]Data!G128)</f>
        <v>-3.2789822822990838E-2</v>
      </c>
      <c r="H127">
        <f xml:space="preserve"> LN([1]Data!H127/[1]Data!H128)</f>
        <v>-0.10534456529535394</v>
      </c>
      <c r="I127">
        <f xml:space="preserve"> LN([1]Data!I127/[1]Data!I128)</f>
        <v>-1.388911216066715E-2</v>
      </c>
      <c r="J127">
        <f xml:space="preserve"> LN([1]Data!J127/[1]Data!J128)</f>
        <v>-3.6813401585443876E-2</v>
      </c>
      <c r="K127">
        <f xml:space="preserve"> LN([1]Data!K127/[1]Data!K128)</f>
        <v>-4.8266740969834514E-2</v>
      </c>
      <c r="L127">
        <f xml:space="preserve"> LN([1]Data!L127/[1]Data!L128)</f>
        <v>-2.500130220541727E-2</v>
      </c>
      <c r="M127">
        <f xml:space="preserve"> LN([1]Data!M127/[1]Data!M128)</f>
        <v>-1.7989415016719683E-2</v>
      </c>
      <c r="N127">
        <f xml:space="preserve"> LN([1]Data!N127/[1]Data!N128)</f>
        <v>-5.4067221270275821E-2</v>
      </c>
      <c r="O127">
        <f xml:space="preserve"> LN([1]Data!O127/[1]Data!O128)</f>
        <v>-2.545490146098241E-2</v>
      </c>
      <c r="P127">
        <f xml:space="preserve"> LN([1]Data!P127/[1]Data!P128)</f>
        <v>-2.3530497410194161E-2</v>
      </c>
      <c r="Q127">
        <f xml:space="preserve"> LN([1]Data!Q127/[1]Data!Q128)</f>
        <v>-6.252035698133393E-2</v>
      </c>
      <c r="R127">
        <f xml:space="preserve"> LN([1]Data!R127/[1]Data!R128)</f>
        <v>-3.2789822822990838E-2</v>
      </c>
      <c r="S127">
        <f xml:space="preserve"> LN([1]Data!S127/[1]Data!S128)</f>
        <v>0</v>
      </c>
      <c r="T127">
        <f xml:space="preserve"> LN([1]Data!T127/[1]Data!T128)</f>
        <v>-0.10217819993307545</v>
      </c>
      <c r="U127">
        <f xml:space="preserve"> LN([1]Data!U127/[1]Data!U128)</f>
        <v>6.2907727831003471E-2</v>
      </c>
      <c r="V127">
        <f xml:space="preserve"> LN([1]Data!V127/[1]Data!V128)</f>
        <v>-1.3956639816515886E-2</v>
      </c>
      <c r="W127">
        <f xml:space="preserve"> LN([1]Data!W127/[1]Data!W128)</f>
        <v>-1.6877854498357239E-2</v>
      </c>
      <c r="X127">
        <f xml:space="preserve"> LN([1]Data!X127/[1]Data!X128)</f>
        <v>-2.1051879938903624E-2</v>
      </c>
      <c r="Y127">
        <f xml:space="preserve"> LN([1]Data!Y127/[1]Data!Y128)</f>
        <v>-3.8221212820197741E-2</v>
      </c>
      <c r="Z127">
        <f xml:space="preserve"> LN([1]Data!Z127/[1]Data!Z128)</f>
        <v>0</v>
      </c>
      <c r="AA127">
        <f xml:space="preserve"> LN([1]Data!AA127/[1]Data!AA128)</f>
        <v>-4.1499730906752734E-2</v>
      </c>
      <c r="AB127">
        <f xml:space="preserve"> LN([1]Data!AB127/[1]Data!AB128)</f>
        <v>-3.2435275753153844E-2</v>
      </c>
      <c r="AC127">
        <f xml:space="preserve"> LN([1]Data!AC127/[1]Data!AC128)</f>
        <v>0</v>
      </c>
      <c r="AD127">
        <f xml:space="preserve"> LN([1]Data!AD127/[1]Data!AD128)</f>
        <v>-7.1158207172099183E-3</v>
      </c>
      <c r="AE127">
        <f xml:space="preserve"> LN([1]Data!AE127/[1]Data!AE128)</f>
        <v>-6.3851471986532779E-2</v>
      </c>
      <c r="AF127">
        <f xml:space="preserve"> LN([1]Data!AF127/[1]Data!AF128)</f>
        <v>-2.8170876966696335E-2</v>
      </c>
      <c r="AG127">
        <f xml:space="preserve"> LN([1]Data!AG127/[1]Data!AG128)</f>
        <v>-4.8790164169432056E-2</v>
      </c>
      <c r="AH127">
        <f xml:space="preserve"> LN([1]Data!AH127/[1]Data!AH128)</f>
        <v>0</v>
      </c>
      <c r="AI127">
        <f xml:space="preserve"> LN([1]Data!AI127/[1]Data!AI128)</f>
        <v>-5.6510769181331862E-2</v>
      </c>
      <c r="AJ127">
        <f xml:space="preserve"> LN([1]Data!AJ127/[1]Data!AJ128)</f>
        <v>-2.5477720787986644E-3</v>
      </c>
      <c r="AK127">
        <f xml:space="preserve"> LN([1]Data!AK127/[1]Data!AK128)</f>
        <v>-1.8081948716453231E-2</v>
      </c>
      <c r="AL127">
        <f xml:space="preserve"> LN([1]Data!AL127/[1]Data!AL128)</f>
        <v>-7.2727593290798087E-3</v>
      </c>
      <c r="AM127">
        <f xml:space="preserve"> LN([1]Data!AM127/[1]Data!AM128)</f>
        <v>-9.1316773296418394E-2</v>
      </c>
      <c r="AN127">
        <f xml:space="preserve"> LN([1]Data!AN127/[1]Data!AN128)</f>
        <v>-4.2564795587320868E-2</v>
      </c>
      <c r="AO127">
        <f xml:space="preserve"> LN([1]Data!AO127/[1]Data!AO128)</f>
        <v>-8.6972826594621105E-2</v>
      </c>
      <c r="AP127">
        <f xml:space="preserve"> LN([1]Data!AP127/[1]Data!AP128)</f>
        <v>-7.3468889761537676E-2</v>
      </c>
      <c r="AQ127">
        <f xml:space="preserve"> LN([1]Data!AQ127/[1]Data!AQ128)</f>
        <v>-4.2259809289882613E-2</v>
      </c>
      <c r="AR127">
        <f xml:space="preserve"> LN([1]Data!AR127/[1]Data!AR128)</f>
        <v>-2.6440328675611203E-3</v>
      </c>
      <c r="AS127">
        <f xml:space="preserve"> LN([1]Data!AS127/[1]Data!AS128)</f>
        <v>-6.1557892999433317E-2</v>
      </c>
      <c r="AT127">
        <f xml:space="preserve"> LN([1]Data!AT127/[1]Data!AT128)</f>
        <v>-2.1738749414587442E-2</v>
      </c>
      <c r="AU127">
        <f xml:space="preserve"> LN([1]Data!AU127/[1]Data!AU128)</f>
        <v>-4.478889527411737E-2</v>
      </c>
      <c r="AV127">
        <f xml:space="preserve"> LN([1]Data!AV127/[1]Data!AV128)</f>
        <v>-3.9220713153281267E-2</v>
      </c>
      <c r="AW127">
        <f xml:space="preserve"> LN([1]Data!AW127/[1]Data!AW128)</f>
        <v>-8.6328083488497256E-2</v>
      </c>
      <c r="AX127">
        <f xml:space="preserve"> LN([1]Data!AX127/[1]Data!AX128)</f>
        <v>-2.5376282174406774E-2</v>
      </c>
      <c r="AY127">
        <f xml:space="preserve"> LN([1]Data!AY127/[1]Data!AY128)</f>
        <v>-6.1386075383409636E-2</v>
      </c>
      <c r="AZ127">
        <v>-2.1897357670575324E-2</v>
      </c>
    </row>
    <row r="128" spans="1:52" x14ac:dyDescent="0.3">
      <c r="A128" s="1" t="s">
        <v>177</v>
      </c>
      <c r="B128">
        <f xml:space="preserve"> LN([1]Data!B128/[1]Data!B129)</f>
        <v>-7.1825734571255503E-2</v>
      </c>
      <c r="C128">
        <f xml:space="preserve"> LN([1]Data!C128/[1]Data!C129)</f>
        <v>2.1202207650602906E-2</v>
      </c>
      <c r="D128">
        <f xml:space="preserve"> LN([1]Data!D128/[1]Data!D129)</f>
        <v>-3.3901551675681339E-2</v>
      </c>
      <c r="E128">
        <f xml:space="preserve"> LN([1]Data!E128/[1]Data!E129)</f>
        <v>-3.9220713153281267E-2</v>
      </c>
      <c r="F128">
        <f xml:space="preserve"> LN([1]Data!F128/[1]Data!F129)</f>
        <v>8.3916576362483807E-3</v>
      </c>
      <c r="G128">
        <f xml:space="preserve"> LN([1]Data!G128/[1]Data!G129)</f>
        <v>-3.1748698314580298E-2</v>
      </c>
      <c r="H128">
        <f xml:space="preserve"> LN([1]Data!H128/[1]Data!H129)</f>
        <v>-7.492794678045292E-2</v>
      </c>
      <c r="I128">
        <f xml:space="preserve"> LN([1]Data!I128/[1]Data!I129)</f>
        <v>0</v>
      </c>
      <c r="J128">
        <f xml:space="preserve"> LN([1]Data!J128/[1]Data!J129)</f>
        <v>-5.2801016034075145E-2</v>
      </c>
      <c r="K128">
        <f xml:space="preserve"> LN([1]Data!K128/[1]Data!K129)</f>
        <v>-2.3227471824869683E-2</v>
      </c>
      <c r="L128">
        <f xml:space="preserve"> LN([1]Data!L128/[1]Data!L129)</f>
        <v>1.242251999855711E-2</v>
      </c>
      <c r="M128">
        <f xml:space="preserve"> LN([1]Data!M128/[1]Data!M129)</f>
        <v>7.168489478612497E-3</v>
      </c>
      <c r="N128">
        <f xml:space="preserve"> LN([1]Data!N128/[1]Data!N129)</f>
        <v>-3.4486176071169321E-2</v>
      </c>
      <c r="O128">
        <f xml:space="preserve"> LN([1]Data!O128/[1]Data!O129)</f>
        <v>-5.5765073886748281E-3</v>
      </c>
      <c r="P128">
        <f xml:space="preserve"> LN([1]Data!P128/[1]Data!P129)</f>
        <v>-4.5462374076757288E-2</v>
      </c>
      <c r="Q128">
        <f xml:space="preserve"> LN([1]Data!Q128/[1]Data!Q129)</f>
        <v>0</v>
      </c>
      <c r="R128">
        <f xml:space="preserve"> LN([1]Data!R128/[1]Data!R129)</f>
        <v>8.0240421777595643E-3</v>
      </c>
      <c r="S128">
        <f xml:space="preserve"> LN([1]Data!S128/[1]Data!S129)</f>
        <v>-1.4598799421152636E-2</v>
      </c>
      <c r="T128">
        <f xml:space="preserve"> LN([1]Data!T128/[1]Data!T129)</f>
        <v>-7.4763807086512854E-2</v>
      </c>
      <c r="U128">
        <f xml:space="preserve"> LN([1]Data!U128/[1]Data!U129)</f>
        <v>-9.8849364042169E-2</v>
      </c>
      <c r="V128">
        <f xml:space="preserve"> LN([1]Data!V128/[1]Data!V129)</f>
        <v>-5.0204847658754451E-2</v>
      </c>
      <c r="W128">
        <f xml:space="preserve"> LN([1]Data!W128/[1]Data!W129)</f>
        <v>4.1916315190318795E-3</v>
      </c>
      <c r="X128">
        <f xml:space="preserve"> LN([1]Data!X128/[1]Data!X129)</f>
        <v>-5.1764565003508317E-2</v>
      </c>
      <c r="Y128">
        <f xml:space="preserve"> LN([1]Data!Y128/[1]Data!Y129)</f>
        <v>-2.4692612590371522E-2</v>
      </c>
      <c r="Z128">
        <f xml:space="preserve"> LN([1]Data!Z128/[1]Data!Z129)</f>
        <v>-1.5037877364540559E-2</v>
      </c>
      <c r="AA128">
        <f xml:space="preserve"> LN([1]Data!AA128/[1]Data!AA129)</f>
        <v>-4.7628048989254587E-2</v>
      </c>
      <c r="AB128">
        <f xml:space="preserve"> LN([1]Data!AB128/[1]Data!AB129)</f>
        <v>-2.1053409197832381E-2</v>
      </c>
      <c r="AC128">
        <f xml:space="preserve"> LN([1]Data!AC128/[1]Data!AC129)</f>
        <v>-2.1922181588029277E-2</v>
      </c>
      <c r="AD128">
        <f xml:space="preserve"> LN([1]Data!AD128/[1]Data!AD129)</f>
        <v>-4.7159047602727093E-3</v>
      </c>
      <c r="AE128">
        <f xml:space="preserve"> LN([1]Data!AE128/[1]Data!AE129)</f>
        <v>3.1416196233378914E-2</v>
      </c>
      <c r="AF128">
        <f xml:space="preserve"> LN([1]Data!AF128/[1]Data!AF129)</f>
        <v>6.9686693160934355E-3</v>
      </c>
      <c r="AG128">
        <f xml:space="preserve"> LN([1]Data!AG128/[1]Data!AG129)</f>
        <v>-2.3530497410194161E-2</v>
      </c>
      <c r="AH128">
        <f xml:space="preserve"> LN([1]Data!AH128/[1]Data!AH129)</f>
        <v>0</v>
      </c>
      <c r="AI128">
        <f xml:space="preserve"> LN([1]Data!AI128/[1]Data!AI129)</f>
        <v>-2.1739453590490964E-2</v>
      </c>
      <c r="AJ128">
        <f xml:space="preserve"> LN([1]Data!AJ128/[1]Data!AJ129)</f>
        <v>2.5477720787987828E-3</v>
      </c>
      <c r="AK128">
        <f xml:space="preserve"> LN([1]Data!AK128/[1]Data!AK129)</f>
        <v>-1.952157568192649E-2</v>
      </c>
      <c r="AL128">
        <f xml:space="preserve"> LN([1]Data!AL128/[1]Data!AL129)</f>
        <v>-5.6352936551131744E-2</v>
      </c>
      <c r="AM128">
        <f xml:space="preserve"> LN([1]Data!AM128/[1]Data!AM129)</f>
        <v>-7.3589251625097454E-2</v>
      </c>
      <c r="AN128">
        <f xml:space="preserve"> LN([1]Data!AN128/[1]Data!AN129)</f>
        <v>-3.2786570132239387E-2</v>
      </c>
      <c r="AO128">
        <f xml:space="preserve"> LN([1]Data!AO128/[1]Data!AO129)</f>
        <v>-4.0834110518825635E-2</v>
      </c>
      <c r="AP128">
        <f xml:space="preserve"> LN([1]Data!AP128/[1]Data!AP129)</f>
        <v>-3.2785655644108451E-2</v>
      </c>
      <c r="AQ128">
        <f xml:space="preserve"> LN([1]Data!AQ128/[1]Data!AQ129)</f>
        <v>-3.3901551675681339E-2</v>
      </c>
      <c r="AR128">
        <f xml:space="preserve"> LN([1]Data!AR128/[1]Data!AR129)</f>
        <v>2.6440328675610991E-3</v>
      </c>
      <c r="AS128">
        <f xml:space="preserve"> LN([1]Data!AS128/[1]Data!AS129)</f>
        <v>-3.6634133179780384E-2</v>
      </c>
      <c r="AT128">
        <f xml:space="preserve"> LN([1]Data!AT128/[1]Data!AT129)</f>
        <v>-2.6530762667462394E-2</v>
      </c>
      <c r="AU128">
        <f xml:space="preserve"> LN([1]Data!AU128/[1]Data!AU129)</f>
        <v>-3.5847777009318571E-2</v>
      </c>
      <c r="AV128">
        <f xml:space="preserve"> LN([1]Data!AV128/[1]Data!AV129)</f>
        <v>-1.9048194970694474E-2</v>
      </c>
      <c r="AW128">
        <f xml:space="preserve"> LN([1]Data!AW128/[1]Data!AW129)</f>
        <v>-2.2305757514298277E-2</v>
      </c>
      <c r="AX128">
        <f xml:space="preserve"> LN([1]Data!AX128/[1]Data!AX129)</f>
        <v>-2.4748231208038783E-2</v>
      </c>
      <c r="AY128">
        <f xml:space="preserve"> LN([1]Data!AY128/[1]Data!AY129)</f>
        <v>-5.4078708300844006E-2</v>
      </c>
      <c r="AZ128">
        <v>-1.162533436806819E-2</v>
      </c>
    </row>
    <row r="129" spans="1:52" x14ac:dyDescent="0.3">
      <c r="A129" s="1" t="s">
        <v>178</v>
      </c>
      <c r="B129">
        <f xml:space="preserve"> LN([1]Data!B129/[1]Data!B130)</f>
        <v>4.0409538337876701E-2</v>
      </c>
      <c r="C129">
        <f xml:space="preserve"> LN([1]Data!C129/[1]Data!C130)</f>
        <v>-7.1174677688639896E-3</v>
      </c>
      <c r="D129">
        <f xml:space="preserve"> LN([1]Data!D129/[1]Data!D130)</f>
        <v>1.6807118316381191E-2</v>
      </c>
      <c r="E129">
        <f xml:space="preserve"> LN([1]Data!E129/[1]Data!E130)</f>
        <v>2.5975486403260736E-2</v>
      </c>
      <c r="F129">
        <f xml:space="preserve"> LN([1]Data!F129/[1]Data!F130)</f>
        <v>1.9858808649603255E-2</v>
      </c>
      <c r="G129">
        <f xml:space="preserve"> LN([1]Data!G129/[1]Data!G130)</f>
        <v>6.4538521137571164E-2</v>
      </c>
      <c r="H129">
        <f xml:space="preserve"> LN([1]Data!H129/[1]Data!H130)</f>
        <v>5.14105622402743E-3</v>
      </c>
      <c r="I129">
        <f xml:space="preserve"> LN([1]Data!I129/[1]Data!I130)</f>
        <v>6.920442844573757E-3</v>
      </c>
      <c r="J129">
        <f xml:space="preserve"> LN([1]Data!J129/[1]Data!J130)</f>
        <v>-5.6943246813467565E-3</v>
      </c>
      <c r="K129">
        <f xml:space="preserve"> LN([1]Data!K129/[1]Data!K130)</f>
        <v>0</v>
      </c>
      <c r="L129">
        <f xml:space="preserve"> LN([1]Data!L129/[1]Data!L130)</f>
        <v>2.5317807984289786E-2</v>
      </c>
      <c r="M129">
        <f xml:space="preserve"> LN([1]Data!M129/[1]Data!M130)</f>
        <v>8.2443669211074586E-2</v>
      </c>
      <c r="N129">
        <f xml:space="preserve"> LN([1]Data!N129/[1]Data!N130)</f>
        <v>0</v>
      </c>
      <c r="O129">
        <f xml:space="preserve"> LN([1]Data!O129/[1]Data!O130)</f>
        <v>-2.7365941343554055E-2</v>
      </c>
      <c r="P129">
        <f xml:space="preserve"> LN([1]Data!P129/[1]Data!P130)</f>
        <v>2.2472855852058576E-2</v>
      </c>
      <c r="Q129">
        <f xml:space="preserve"> LN([1]Data!Q129/[1]Data!Q130)</f>
        <v>9.5310179804324935E-2</v>
      </c>
      <c r="R129">
        <f xml:space="preserve"> LN([1]Data!R129/[1]Data!R130)</f>
        <v>0</v>
      </c>
      <c r="S129">
        <f xml:space="preserve"> LN([1]Data!S129/[1]Data!S130)</f>
        <v>0</v>
      </c>
      <c r="T129">
        <f xml:space="preserve"> LN([1]Data!T129/[1]Data!T130)</f>
        <v>-1.782042066959471E-2</v>
      </c>
      <c r="U129">
        <f xml:space="preserve"> LN([1]Data!U129/[1]Data!U130)</f>
        <v>-3.4682028582353606E-2</v>
      </c>
      <c r="V129">
        <f xml:space="preserve"> LN([1]Data!V129/[1]Data!V130)</f>
        <v>-2.602285018468074E-2</v>
      </c>
      <c r="W129">
        <f xml:space="preserve"> LN([1]Data!W129/[1]Data!W130)</f>
        <v>1.26862229793253E-2</v>
      </c>
      <c r="X129">
        <f xml:space="preserve"> LN([1]Data!X129/[1]Data!X130)</f>
        <v>-8.8671033787475224E-3</v>
      </c>
      <c r="Y129">
        <f xml:space="preserve"> LN([1]Data!Y129/[1]Data!Y130)</f>
        <v>1.2270092591814401E-2</v>
      </c>
      <c r="Z129">
        <f xml:space="preserve"> LN([1]Data!Z129/[1]Data!Z130)</f>
        <v>0</v>
      </c>
      <c r="AA129">
        <f xml:space="preserve"> LN([1]Data!AA129/[1]Data!AA130)</f>
        <v>7.782140442054949E-3</v>
      </c>
      <c r="AB129">
        <f xml:space="preserve"> LN([1]Data!AB129/[1]Data!AB130)</f>
        <v>0</v>
      </c>
      <c r="AC129">
        <f xml:space="preserve"> LN([1]Data!AC129/[1]Data!AC130)</f>
        <v>4.0667695098405973E-3</v>
      </c>
      <c r="AD129">
        <f xml:space="preserve"> LN([1]Data!AD129/[1]Data!AD130)</f>
        <v>-4.693769350219059E-3</v>
      </c>
      <c r="AE129">
        <f xml:space="preserve"> LN([1]Data!AE129/[1]Data!AE130)</f>
        <v>-6.1875403718087529E-2</v>
      </c>
      <c r="AF129">
        <f xml:space="preserve"> LN([1]Data!AF129/[1]Data!AF130)</f>
        <v>-6.9686693160933158E-3</v>
      </c>
      <c r="AG129">
        <f xml:space="preserve"> LN([1]Data!AG129/[1]Data!AG130)</f>
        <v>0</v>
      </c>
      <c r="AH129">
        <f xml:space="preserve"> LN([1]Data!AH129/[1]Data!AH130)</f>
        <v>-1.5377977396650913E-2</v>
      </c>
      <c r="AI129">
        <f xml:space="preserve"> LN([1]Data!AI129/[1]Data!AI130)</f>
        <v>4.9595707906458106E-2</v>
      </c>
      <c r="AJ129">
        <f xml:space="preserve"> LN([1]Data!AJ129/[1]Data!AJ130)</f>
        <v>-2.5477720787986644E-3</v>
      </c>
      <c r="AK129">
        <f xml:space="preserve"> LN([1]Data!AK129/[1]Data!AK130)</f>
        <v>1.7607852618654767E-3</v>
      </c>
      <c r="AL129">
        <f xml:space="preserve"> LN([1]Data!AL129/[1]Data!AL130)</f>
        <v>6.8728792877620504E-3</v>
      </c>
      <c r="AM129">
        <f xml:space="preserve"> LN([1]Data!AM129/[1]Data!AM130)</f>
        <v>-3.6489595993464227E-2</v>
      </c>
      <c r="AN129">
        <f xml:space="preserve"> LN([1]Data!AN129/[1]Data!AN130)</f>
        <v>-8.0313910499095528E-3</v>
      </c>
      <c r="AO129">
        <f xml:space="preserve"> LN([1]Data!AO129/[1]Data!AO130)</f>
        <v>5.7156343632572774E-3</v>
      </c>
      <c r="AP129">
        <f xml:space="preserve"> LN([1]Data!AP129/[1]Data!AP130)</f>
        <v>1.2200641877485792E-2</v>
      </c>
      <c r="AQ129">
        <f xml:space="preserve"> LN([1]Data!AQ129/[1]Data!AQ130)</f>
        <v>3.3901551675681416E-2</v>
      </c>
      <c r="AR129">
        <f xml:space="preserve"> LN([1]Data!AR129/[1]Data!AR130)</f>
        <v>1.0637372976750334E-2</v>
      </c>
      <c r="AS129">
        <f xml:space="preserve"> LN([1]Data!AS129/[1]Data!AS130)</f>
        <v>7.2202479734870973E-3</v>
      </c>
      <c r="AT129">
        <f xml:space="preserve"> LN([1]Data!AT129/[1]Data!AT130)</f>
        <v>2.6530762667462442E-2</v>
      </c>
      <c r="AU129">
        <f xml:space="preserve"> LN([1]Data!AU129/[1]Data!AU130)</f>
        <v>1.4191178802220702E-2</v>
      </c>
      <c r="AV129">
        <f xml:space="preserve"> LN([1]Data!AV129/[1]Data!AV130)</f>
        <v>7.8471615441495307E-2</v>
      </c>
      <c r="AW129">
        <f xml:space="preserve"> LN([1]Data!AW129/[1]Data!AW130)</f>
        <v>1.4815085785140682E-2</v>
      </c>
      <c r="AX129">
        <f xml:space="preserve"> LN([1]Data!AX129/[1]Data!AX130)</f>
        <v>0</v>
      </c>
      <c r="AY129">
        <f xml:space="preserve"> LN([1]Data!AY129/[1]Data!AY130)</f>
        <v>0</v>
      </c>
      <c r="AZ129">
        <v>8.2490156547933378E-3</v>
      </c>
    </row>
    <row r="130" spans="1:52" x14ac:dyDescent="0.3">
      <c r="A130" s="1" t="s">
        <v>179</v>
      </c>
      <c r="B130">
        <f xml:space="preserve"> LN([1]Data!B130/[1]Data!B131)</f>
        <v>3.1416196233378914E-2</v>
      </c>
      <c r="C130">
        <f xml:space="preserve"> LN([1]Data!C130/[1]Data!C131)</f>
        <v>7.1174677688639549E-3</v>
      </c>
      <c r="D130">
        <f xml:space="preserve"> LN([1]Data!D130/[1]Data!D131)</f>
        <v>0</v>
      </c>
      <c r="E130">
        <f xml:space="preserve"> LN([1]Data!E130/[1]Data!E131)</f>
        <v>2.6668247082161273E-2</v>
      </c>
      <c r="F130">
        <f xml:space="preserve"> LN([1]Data!F130/[1]Data!F131)</f>
        <v>1.8800264500147181E-2</v>
      </c>
      <c r="G130">
        <f xml:space="preserve"> LN([1]Data!G130/[1]Data!G131)</f>
        <v>-6.4538521137571178E-2</v>
      </c>
      <c r="H130">
        <f xml:space="preserve"> LN([1]Data!H130/[1]Data!H131)</f>
        <v>-2.557548948803234E-2</v>
      </c>
      <c r="I130">
        <f xml:space="preserve"> LN([1]Data!I130/[1]Data!I131)</f>
        <v>-5.2777149953642903E-3</v>
      </c>
      <c r="J130">
        <f xml:space="preserve"> LN([1]Data!J130/[1]Data!J131)</f>
        <v>2.2989183921384493E-2</v>
      </c>
      <c r="K130">
        <f xml:space="preserve"> LN([1]Data!K130/[1]Data!K131)</f>
        <v>2.3227471824869669E-2</v>
      </c>
      <c r="L130">
        <f xml:space="preserve"> LN([1]Data!L130/[1]Data!L131)</f>
        <v>-1.9048194970694474E-2</v>
      </c>
      <c r="M130">
        <f xml:space="preserve"> LN([1]Data!M130/[1]Data!M131)</f>
        <v>-7.5223421237587518E-2</v>
      </c>
      <c r="N130">
        <f xml:space="preserve"> LN([1]Data!N130/[1]Data!N131)</f>
        <v>5.2185753170570247E-2</v>
      </c>
      <c r="O130">
        <f xml:space="preserve"> LN([1]Data!O130/[1]Data!O131)</f>
        <v>6.9936183601976051E-2</v>
      </c>
      <c r="P130">
        <f xml:space="preserve"> LN([1]Data!P130/[1]Data!P131)</f>
        <v>2.2989518224698781E-2</v>
      </c>
      <c r="Q130">
        <f xml:space="preserve"> LN([1]Data!Q130/[1]Data!Q131)</f>
        <v>-3.2789822822990838E-2</v>
      </c>
      <c r="R130">
        <f xml:space="preserve"> LN([1]Data!R130/[1]Data!R131)</f>
        <v>8.2447860986316263E-2</v>
      </c>
      <c r="S130">
        <f xml:space="preserve"> LN([1]Data!S130/[1]Data!S131)</f>
        <v>0</v>
      </c>
      <c r="T130">
        <f xml:space="preserve"> LN([1]Data!T130/[1]Data!T131)</f>
        <v>-2.6260705443123943E-2</v>
      </c>
      <c r="U130">
        <f xml:space="preserve"> LN([1]Data!U130/[1]Data!U131)</f>
        <v>0</v>
      </c>
      <c r="V130">
        <f xml:space="preserve"> LN([1]Data!V130/[1]Data!V131)</f>
        <v>-1.4573591267744572E-2</v>
      </c>
      <c r="W130">
        <f xml:space="preserve"> LN([1]Data!W130/[1]Data!W131)</f>
        <v>0</v>
      </c>
      <c r="X130">
        <f xml:space="preserve"> LN([1]Data!X130/[1]Data!X131)</f>
        <v>6.8898300072776572E-3</v>
      </c>
      <c r="Y130">
        <f xml:space="preserve"> LN([1]Data!Y130/[1]Data!Y131)</f>
        <v>0</v>
      </c>
      <c r="Z130">
        <f xml:space="preserve"> LN([1]Data!Z130/[1]Data!Z131)</f>
        <v>-2.9413885206293341E-2</v>
      </c>
      <c r="AA130">
        <f xml:space="preserve"> LN([1]Data!AA130/[1]Data!AA131)</f>
        <v>-2.3167059281534418E-2</v>
      </c>
      <c r="AB130">
        <f xml:space="preserve"> LN([1]Data!AB130/[1]Data!AB131)</f>
        <v>2.1053409197832263E-2</v>
      </c>
      <c r="AC130">
        <f xml:space="preserve"> LN([1]Data!AC130/[1]Data!AC131)</f>
        <v>-1.216525192976812E-2</v>
      </c>
      <c r="AD130">
        <f xml:space="preserve"> LN([1]Data!AD130/[1]Data!AD131)</f>
        <v>-4.671840767145369E-3</v>
      </c>
      <c r="AE130">
        <f xml:space="preserve"> LN([1]Data!AE130/[1]Data!AE131)</f>
        <v>2.0202707317519469E-2</v>
      </c>
      <c r="AF130">
        <f xml:space="preserve"> LN([1]Data!AF130/[1]Data!AF131)</f>
        <v>6.9686693160934355E-3</v>
      </c>
      <c r="AG130">
        <f xml:space="preserve"> LN([1]Data!AG130/[1]Data!AG131)</f>
        <v>2.3530497410194036E-2</v>
      </c>
      <c r="AH130">
        <f xml:space="preserve"> LN([1]Data!AH130/[1]Data!AH131)</f>
        <v>7.6546795999185473E-3</v>
      </c>
      <c r="AI130">
        <f xml:space="preserve"> LN([1]Data!AI130/[1]Data!AI131)</f>
        <v>6.4160255334517885E-2</v>
      </c>
      <c r="AJ130">
        <f xml:space="preserve"> LN([1]Data!AJ130/[1]Data!AJ131)</f>
        <v>0</v>
      </c>
      <c r="AK130">
        <f xml:space="preserve"> LN([1]Data!AK130/[1]Data!AK131)</f>
        <v>1.7638910961148126E-3</v>
      </c>
      <c r="AL130">
        <f xml:space="preserve"> LN([1]Data!AL130/[1]Data!AL131)</f>
        <v>-6.8728792877620643E-3</v>
      </c>
      <c r="AM130">
        <f xml:space="preserve"> LN([1]Data!AM130/[1]Data!AM131)</f>
        <v>-3.250133347472239E-3</v>
      </c>
      <c r="AN130">
        <f xml:space="preserve"> LN([1]Data!AN130/[1]Data!AN131)</f>
        <v>-7.9674013924550553E-3</v>
      </c>
      <c r="AO130">
        <f xml:space="preserve"> LN([1]Data!AO130/[1]Data!AO131)</f>
        <v>7.7691260304529858E-2</v>
      </c>
      <c r="AP130">
        <f xml:space="preserve"> LN([1]Data!AP130/[1]Data!AP131)</f>
        <v>2.4770654950538547E-2</v>
      </c>
      <c r="AQ130">
        <f xml:space="preserve"> LN([1]Data!AQ130/[1]Data!AQ131)</f>
        <v>6.4078856684522387E-2</v>
      </c>
      <c r="AR130">
        <f xml:space="preserve"> LN([1]Data!AR130/[1]Data!AR131)</f>
        <v>8.0537265168452252E-3</v>
      </c>
      <c r="AS130">
        <f xml:space="preserve"> LN([1]Data!AS130/[1]Data!AS131)</f>
        <v>8.3066598698613478E-2</v>
      </c>
      <c r="AT130">
        <f xml:space="preserve"> LN([1]Data!AT130/[1]Data!AT131)</f>
        <v>3.2787946370499296E-2</v>
      </c>
      <c r="AU130">
        <f xml:space="preserve"> LN([1]Data!AU130/[1]Data!AU131)</f>
        <v>0</v>
      </c>
      <c r="AV130">
        <f xml:space="preserve"> LN([1]Data!AV130/[1]Data!AV131)</f>
        <v>-2.0202707317519466E-2</v>
      </c>
      <c r="AW130">
        <f xml:space="preserve"> LN([1]Data!AW130/[1]Data!AW131)</f>
        <v>6.9526062648610304E-2</v>
      </c>
      <c r="AX130">
        <f xml:space="preserve"> LN([1]Data!AX130/[1]Data!AX131)</f>
        <v>1.5678163258656147E-2</v>
      </c>
      <c r="AY130">
        <f xml:space="preserve"> LN([1]Data!AY130/[1]Data!AY131)</f>
        <v>0</v>
      </c>
      <c r="AZ130">
        <v>4.3122102181799059E-3</v>
      </c>
    </row>
    <row r="131" spans="1:52" x14ac:dyDescent="0.3">
      <c r="A131" s="1" t="s">
        <v>180</v>
      </c>
      <c r="B131">
        <f xml:space="preserve"> LN([1]Data!B131/[1]Data!B132)</f>
        <v>0</v>
      </c>
      <c r="C131">
        <f xml:space="preserve"> LN([1]Data!C131/[1]Data!C132)</f>
        <v>6.7718174054950855E-2</v>
      </c>
      <c r="D131">
        <f xml:space="preserve"> LN([1]Data!D131/[1]Data!D132)</f>
        <v>-3.3336420267591836E-2</v>
      </c>
      <c r="E131">
        <f xml:space="preserve"> LN([1]Data!E131/[1]Data!E132)</f>
        <v>-3.9740328649514108E-2</v>
      </c>
      <c r="F131">
        <f xml:space="preserve"> LN([1]Data!F131/[1]Data!F132)</f>
        <v>-4.369999671118379E-3</v>
      </c>
      <c r="G131">
        <f xml:space="preserve"> LN([1]Data!G131/[1]Data!G132)</f>
        <v>-3.077165866675366E-2</v>
      </c>
      <c r="H131">
        <f xml:space="preserve"> LN([1]Data!H131/[1]Data!H132)</f>
        <v>-3.4753770103871179E-2</v>
      </c>
      <c r="I131">
        <f xml:space="preserve"> LN([1]Data!I131/[1]Data!I132)</f>
        <v>0</v>
      </c>
      <c r="J131">
        <f xml:space="preserve"> LN([1]Data!J131/[1]Data!J132)</f>
        <v>-5.1005317529631299E-2</v>
      </c>
      <c r="K131">
        <f xml:space="preserve"> LN([1]Data!K131/[1]Data!K132)</f>
        <v>-3.4583165178543096E-2</v>
      </c>
      <c r="L131">
        <f xml:space="preserve"> LN([1]Data!L131/[1]Data!L132)</f>
        <v>1.9048194970694411E-2</v>
      </c>
      <c r="M131">
        <f xml:space="preserve"> LN([1]Data!M131/[1]Data!M132)</f>
        <v>0</v>
      </c>
      <c r="N131">
        <f xml:space="preserve"> LN([1]Data!N131/[1]Data!N132)</f>
        <v>-6.8992871486951435E-2</v>
      </c>
      <c r="O131">
        <f xml:space="preserve"> LN([1]Data!O131/[1]Data!O132)</f>
        <v>-5.0846823097804757E-2</v>
      </c>
      <c r="P131">
        <f xml:space="preserve"> LN([1]Data!P131/[1]Data!P132)</f>
        <v>-8.8947486016496172E-2</v>
      </c>
      <c r="Q131">
        <f xml:space="preserve"> LN([1]Data!Q131/[1]Data!Q132)</f>
        <v>-6.252035698133393E-2</v>
      </c>
      <c r="R131">
        <f xml:space="preserve"> LN([1]Data!R131/[1]Data!R132)</f>
        <v>-8.9616698871430561E-2</v>
      </c>
      <c r="S131">
        <f xml:space="preserve"> LN([1]Data!S131/[1]Data!S132)</f>
        <v>-4.2559614418795889E-2</v>
      </c>
      <c r="T131">
        <f xml:space="preserve"> LN([1]Data!T131/[1]Data!T132)</f>
        <v>8.7523000356010856E-3</v>
      </c>
      <c r="U131">
        <f xml:space="preserve"> LN([1]Data!U131/[1]Data!U132)</f>
        <v>-2.2470633627367301E-2</v>
      </c>
      <c r="V131">
        <f xml:space="preserve"> LN([1]Data!V131/[1]Data!V132)</f>
        <v>-2.1467573436712215E-2</v>
      </c>
      <c r="W131">
        <f xml:space="preserve"> LN([1]Data!W131/[1]Data!W132)</f>
        <v>-8.4769477034326163E-3</v>
      </c>
      <c r="X131">
        <f xml:space="preserve"> LN([1]Data!X131/[1]Data!X132)</f>
        <v>-0.10486542791725934</v>
      </c>
      <c r="Y131">
        <f xml:space="preserve"> LN([1]Data!Y131/[1]Data!Y132)</f>
        <v>-5.9898141581068959E-2</v>
      </c>
      <c r="Z131">
        <f xml:space="preserve"> LN([1]Data!Z131/[1]Data!Z132)</f>
        <v>-4.2559614418795889E-2</v>
      </c>
      <c r="AA131">
        <f xml:space="preserve"> LN([1]Data!AA131/[1]Data!AA132)</f>
        <v>1.5384918839479456E-2</v>
      </c>
      <c r="AB131">
        <f xml:space="preserve"> LN([1]Data!AB131/[1]Data!AB132)</f>
        <v>-9.1434205959631837E-2</v>
      </c>
      <c r="AC131">
        <f xml:space="preserve"> LN([1]Data!AC131/[1]Data!AC132)</f>
        <v>-2.6849848851637024E-3</v>
      </c>
      <c r="AD131">
        <f xml:space="preserve"> LN([1]Data!AD131/[1]Data!AD132)</f>
        <v>-4.6501161257274165E-3</v>
      </c>
      <c r="AE131">
        <f xml:space="preserve"> LN([1]Data!AE131/[1]Data!AE132)</f>
        <v>-8.7861355791334264E-2</v>
      </c>
      <c r="AF131">
        <f xml:space="preserve"> LN([1]Data!AF131/[1]Data!AF132)</f>
        <v>-2.7587956518829053E-2</v>
      </c>
      <c r="AG131">
        <f xml:space="preserve"> LN([1]Data!AG131/[1]Data!AG132)</f>
        <v>-4.6520015634892817E-2</v>
      </c>
      <c r="AH131">
        <f xml:space="preserve"> LN([1]Data!AH131/[1]Data!AH132)</f>
        <v>-8.1220522397729741E-2</v>
      </c>
      <c r="AI131">
        <f xml:space="preserve"> LN([1]Data!AI131/[1]Data!AI132)</f>
        <v>-5.8494662610181478E-2</v>
      </c>
      <c r="AJ131">
        <f xml:space="preserve"> LN([1]Data!AJ131/[1]Data!AJ132)</f>
        <v>-2.5412974286725325E-3</v>
      </c>
      <c r="AK131">
        <f xml:space="preserve"> LN([1]Data!AK131/[1]Data!AK132)</f>
        <v>-5.2823667037916189E-3</v>
      </c>
      <c r="AL131">
        <f xml:space="preserve"> LN([1]Data!AL131/[1]Data!AL132)</f>
        <v>2.0761991448429225E-2</v>
      </c>
      <c r="AM131">
        <f xml:space="preserve"> LN([1]Data!AM131/[1]Data!AM132)</f>
        <v>-6.4724191317461445E-3</v>
      </c>
      <c r="AN131">
        <f xml:space="preserve"> LN([1]Data!AN131/[1]Data!AN132)</f>
        <v>-3.89201478700026E-2</v>
      </c>
      <c r="AO131">
        <f xml:space="preserve"> LN([1]Data!AO131/[1]Data!AO132)</f>
        <v>-7.1942769580190205E-2</v>
      </c>
      <c r="AP131">
        <f xml:space="preserve"> LN([1]Data!AP131/[1]Data!AP132)</f>
        <v>-4.4981798915165849E-2</v>
      </c>
      <c r="AQ131">
        <f xml:space="preserve"> LN([1]Data!AQ131/[1]Data!AQ132)</f>
        <v>-8.4557388028062994E-2</v>
      </c>
      <c r="AR131">
        <f xml:space="preserve"> LN([1]Data!AR131/[1]Data!AR132)</f>
        <v>-1.0722929844418628E-2</v>
      </c>
      <c r="AS131">
        <f xml:space="preserve"> LN([1]Data!AS131/[1]Data!AS132)</f>
        <v>-9.0286846672100504E-2</v>
      </c>
      <c r="AT131">
        <f xml:space="preserve"> LN([1]Data!AT131/[1]Data!AT132)</f>
        <v>-4.8792934164293561E-2</v>
      </c>
      <c r="AU131">
        <f xml:space="preserve"> LN([1]Data!AU131/[1]Data!AU132)</f>
        <v>-4.8791217710938077E-2</v>
      </c>
      <c r="AV131">
        <f xml:space="preserve"> LN([1]Data!AV131/[1]Data!AV132)</f>
        <v>-3.9220713153281267E-2</v>
      </c>
      <c r="AW131">
        <f xml:space="preserve"> LN([1]Data!AW131/[1]Data!AW132)</f>
        <v>-7.6961041136128325E-2</v>
      </c>
      <c r="AX131">
        <f xml:space="preserve"> LN([1]Data!AX131/[1]Data!AX132)</f>
        <v>-1.5678163258656262E-2</v>
      </c>
      <c r="AY131">
        <f xml:space="preserve"> LN([1]Data!AY131/[1]Data!AY132)</f>
        <v>0</v>
      </c>
      <c r="AZ131">
        <v>-1.6678064565314944E-2</v>
      </c>
    </row>
    <row r="132" spans="1:52" x14ac:dyDescent="0.3">
      <c r="A132" s="1" t="s">
        <v>181</v>
      </c>
      <c r="B132">
        <f xml:space="preserve"> LN([1]Data!B132/[1]Data!B133)</f>
        <v>-4.1672696400568074E-2</v>
      </c>
      <c r="C132">
        <f xml:space="preserve"> LN([1]Data!C132/[1]Data!C133)</f>
        <v>-7.9552631701953647E-2</v>
      </c>
      <c r="D132">
        <f xml:space="preserve"> LN([1]Data!D132/[1]Data!D133)</f>
        <v>-1.6260520871780291E-2</v>
      </c>
      <c r="E132">
        <f xml:space="preserve"> LN([1]Data!E132/[1]Data!E133)</f>
        <v>0</v>
      </c>
      <c r="F132">
        <f xml:space="preserve"> LN([1]Data!F132/[1]Data!F133)</f>
        <v>8.7591800898815537E-3</v>
      </c>
      <c r="G132">
        <f xml:space="preserve"> LN([1]Data!G132/[1]Data!G133)</f>
        <v>0</v>
      </c>
      <c r="H132">
        <f xml:space="preserve"> LN([1]Data!H132/[1]Data!H133)</f>
        <v>-4.8407978099372804E-3</v>
      </c>
      <c r="I132">
        <f xml:space="preserve"> LN([1]Data!I132/[1]Data!I133)</f>
        <v>-1.3073696397522396E-2</v>
      </c>
      <c r="J132">
        <f xml:space="preserve"> LN([1]Data!J132/[1]Data!J133)</f>
        <v>2.8016133608247014E-2</v>
      </c>
      <c r="K132">
        <f xml:space="preserve"> LN([1]Data!K132/[1]Data!K133)</f>
        <v>0</v>
      </c>
      <c r="L132">
        <f xml:space="preserve"> LN([1]Data!L132/[1]Data!L133)</f>
        <v>-6.38979809877101E-3</v>
      </c>
      <c r="M132">
        <f xml:space="preserve"> LN([1]Data!M132/[1]Data!M133)</f>
        <v>3.6006775646200608E-3</v>
      </c>
      <c r="N132">
        <f xml:space="preserve"> LN([1]Data!N132/[1]Data!N133)</f>
        <v>-3.2789822822990838E-2</v>
      </c>
      <c r="O132">
        <f xml:space="preserve"> LN([1]Data!O132/[1]Data!O133)</f>
        <v>0</v>
      </c>
      <c r="P132">
        <f xml:space="preserve"> LN([1]Data!P132/[1]Data!P133)</f>
        <v>-2.1053409197832381E-2</v>
      </c>
      <c r="Q132">
        <f xml:space="preserve"> LN([1]Data!Q132/[1]Data!Q133)</f>
        <v>3.0771658666753687E-2</v>
      </c>
      <c r="R132">
        <f xml:space="preserve"> LN([1]Data!R132/[1]Data!R133)</f>
        <v>-3.5092989757990495E-2</v>
      </c>
      <c r="S132">
        <f xml:space="preserve"> LN([1]Data!S132/[1]Data!S133)</f>
        <v>0</v>
      </c>
      <c r="T132">
        <f xml:space="preserve"> LN([1]Data!T132/[1]Data!T133)</f>
        <v>-3.4232087973829588E-2</v>
      </c>
      <c r="U132">
        <f xml:space="preserve"> LN([1]Data!U132/[1]Data!U133)</f>
        <v>0</v>
      </c>
      <c r="V132">
        <f xml:space="preserve"> LN([1]Data!V132/[1]Data!V133)</f>
        <v>-1.4059175362837534E-2</v>
      </c>
      <c r="W132">
        <f xml:space="preserve"> LN([1]Data!W132/[1]Data!W133)</f>
        <v>-4.2092752758925997E-3</v>
      </c>
      <c r="X132">
        <f xml:space="preserve"> LN([1]Data!X132/[1]Data!X133)</f>
        <v>-3.0642168686711813E-2</v>
      </c>
      <c r="Y132">
        <f xml:space="preserve"> LN([1]Data!Y132/[1]Data!Y133)</f>
        <v>-1.1560822401075971E-2</v>
      </c>
      <c r="Z132">
        <f xml:space="preserve"> LN([1]Data!Z132/[1]Data!Z133)</f>
        <v>2.8170876966696224E-2</v>
      </c>
      <c r="AA132">
        <f xml:space="preserve"> LN([1]Data!AA132/[1]Data!AA133)</f>
        <v>2.3530497410194036E-2</v>
      </c>
      <c r="AB132">
        <f xml:space="preserve"> LN([1]Data!AB132/[1]Data!AB133)</f>
        <v>0</v>
      </c>
      <c r="AC132">
        <f xml:space="preserve"> LN([1]Data!AC132/[1]Data!AC133)</f>
        <v>-6.6740441732145153E-3</v>
      </c>
      <c r="AD132">
        <f xml:space="preserve"> LN([1]Data!AD132/[1]Data!AD133)</f>
        <v>-4.6285925940612359E-3</v>
      </c>
      <c r="AE132">
        <f xml:space="preserve"> LN([1]Data!AE132/[1]Data!AE133)</f>
        <v>9.3897403498391374E-3</v>
      </c>
      <c r="AF132">
        <f xml:space="preserve"> LN([1]Data!AF132/[1]Data!AF133)</f>
        <v>-2.6847250036188052E-2</v>
      </c>
      <c r="AG132">
        <f xml:space="preserve"> LN([1]Data!AG132/[1]Data!AG133)</f>
        <v>-2.2472855852058628E-2</v>
      </c>
      <c r="AH132">
        <f xml:space="preserve"> LN([1]Data!AH132/[1]Data!AH133)</f>
        <v>-7.0683389681381204E-3</v>
      </c>
      <c r="AI132">
        <f xml:space="preserve"> LN([1]Data!AI132/[1]Data!AI133)</f>
        <v>5.6978746483315069E-3</v>
      </c>
      <c r="AJ132">
        <f xml:space="preserve"> LN([1]Data!AJ132/[1]Data!AJ133)</f>
        <v>-5.063301956546762E-3</v>
      </c>
      <c r="AK132">
        <f xml:space="preserve"> LN([1]Data!AK132/[1]Data!AK133)</f>
        <v>-7.000028583543455E-3</v>
      </c>
      <c r="AL132">
        <f xml:space="preserve"> LN([1]Data!AL132/[1]Data!AL133)</f>
        <v>-2.0761991448429128E-2</v>
      </c>
      <c r="AM132">
        <f xml:space="preserve"> LN([1]Data!AM132/[1]Data!AM133)</f>
        <v>-1.6001915014154353E-2</v>
      </c>
      <c r="AN132">
        <f xml:space="preserve"> LN([1]Data!AN132/[1]Data!AN133)</f>
        <v>7.6620976437013315E-3</v>
      </c>
      <c r="AO132">
        <f xml:space="preserve"> LN([1]Data!AO132/[1]Data!AO133)</f>
        <v>-2.2855811582220914E-2</v>
      </c>
      <c r="AP132">
        <f xml:space="preserve"> LN([1]Data!AP132/[1]Data!AP133)</f>
        <v>-1.5871721619672634E-2</v>
      </c>
      <c r="AQ132">
        <f xml:space="preserve"> LN([1]Data!AQ132/[1]Data!AQ133)</f>
        <v>6.7796869853787691E-3</v>
      </c>
      <c r="AR132">
        <f xml:space="preserve"> LN([1]Data!AR132/[1]Data!AR133)</f>
        <v>1.6129381929883498E-2</v>
      </c>
      <c r="AS132">
        <f xml:space="preserve"> LN([1]Data!AS132/[1]Data!AS133)</f>
        <v>-1.4285957247476541E-2</v>
      </c>
      <c r="AT132">
        <f xml:space="preserve"> LN([1]Data!AT132/[1]Data!AT133)</f>
        <v>1.0643345687895611E-2</v>
      </c>
      <c r="AU132">
        <f xml:space="preserve"> LN([1]Data!AU132/[1]Data!AU133)</f>
        <v>-1.3513012092008917E-2</v>
      </c>
      <c r="AV132">
        <f xml:space="preserve"> LN([1]Data!AV132/[1]Data!AV133)</f>
        <v>-1.9048194970694474E-2</v>
      </c>
      <c r="AW132">
        <f xml:space="preserve"> LN([1]Data!AW132/[1]Data!AW133)</f>
        <v>-2.5595547188963768E-2</v>
      </c>
      <c r="AX132">
        <f xml:space="preserve"> LN([1]Data!AX132/[1]Data!AX133)</f>
        <v>4.4559026371423895E-3</v>
      </c>
      <c r="AY132">
        <f xml:space="preserve"> LN([1]Data!AY132/[1]Data!AY133)</f>
        <v>3.7702279864176144E-3</v>
      </c>
      <c r="AZ132">
        <v>-5.3689507655858013E-3</v>
      </c>
    </row>
    <row r="133" spans="1:52" x14ac:dyDescent="0.3">
      <c r="A133" s="1" t="s">
        <v>182</v>
      </c>
      <c r="B133">
        <f xml:space="preserve"> LN([1]Data!B133/[1]Data!B134)</f>
        <v>5.2367985517315939E-2</v>
      </c>
      <c r="C133">
        <f xml:space="preserve"> LN([1]Data!C133/[1]Data!C134)</f>
        <v>-5.8651194523981339E-3</v>
      </c>
      <c r="D133">
        <f xml:space="preserve"> LN([1]Data!D133/[1]Data!D134)</f>
        <v>1.6260520871780326E-2</v>
      </c>
      <c r="E133">
        <f xml:space="preserve"> LN([1]Data!E133/[1]Data!E134)</f>
        <v>5.3345980705292714E-2</v>
      </c>
      <c r="F133">
        <f xml:space="preserve"> LN([1]Data!F133/[1]Data!F134)</f>
        <v>-1.6000341346441189E-2</v>
      </c>
      <c r="G133">
        <f xml:space="preserve"> LN([1]Data!G133/[1]Data!G134)</f>
        <v>6.252035698133393E-2</v>
      </c>
      <c r="H133">
        <f xml:space="preserve"> LN([1]Data!H133/[1]Data!H134)</f>
        <v>2.9531834903692433E-2</v>
      </c>
      <c r="I133">
        <f xml:space="preserve"> LN([1]Data!I133/[1]Data!I134)</f>
        <v>-6.4699192002300628E-3</v>
      </c>
      <c r="J133">
        <f xml:space="preserve"> LN([1]Data!J133/[1]Data!J134)</f>
        <v>-1.1299393736561648E-2</v>
      </c>
      <c r="K133">
        <f xml:space="preserve"> LN([1]Data!K133/[1]Data!K134)</f>
        <v>-1.1344487492161126E-2</v>
      </c>
      <c r="L133">
        <f xml:space="preserve"> LN([1]Data!L133/[1]Data!L134)</f>
        <v>1.2820688429061469E-2</v>
      </c>
      <c r="M133">
        <f xml:space="preserve"> LN([1]Data!M133/[1]Data!M134)</f>
        <v>0</v>
      </c>
      <c r="N133">
        <f xml:space="preserve"> LN([1]Data!N133/[1]Data!N134)</f>
        <v>8.4083117210541444E-2</v>
      </c>
      <c r="O133">
        <f xml:space="preserve"> LN([1]Data!O133/[1]Data!O134)</f>
        <v>9.5310179804324935E-2</v>
      </c>
      <c r="P133">
        <f xml:space="preserve"> LN([1]Data!P133/[1]Data!P134)</f>
        <v>2.1053409197832263E-2</v>
      </c>
      <c r="Q133">
        <f xml:space="preserve"> LN([1]Data!Q133/[1]Data!Q134)</f>
        <v>3.174869831458027E-2</v>
      </c>
      <c r="R133">
        <f xml:space="preserve"> LN([1]Data!R133/[1]Data!R134)</f>
        <v>4.2261827643104891E-2</v>
      </c>
      <c r="S133">
        <f xml:space="preserve"> LN([1]Data!S133/[1]Data!S134)</f>
        <v>2.8170876966696224E-2</v>
      </c>
      <c r="T133">
        <f xml:space="preserve"> LN([1]Data!T133/[1]Data!T134)</f>
        <v>-8.3510056388796886E-3</v>
      </c>
      <c r="U133">
        <f xml:space="preserve"> LN([1]Data!U133/[1]Data!U134)</f>
        <v>2.2470633627367335E-2</v>
      </c>
      <c r="V133">
        <f xml:space="preserve"> LN([1]Data!V133/[1]Data!V134)</f>
        <v>8.7635258038124032E-3</v>
      </c>
      <c r="W133">
        <f xml:space="preserve"> LN([1]Data!W133/[1]Data!W134)</f>
        <v>-4.191631519031948E-3</v>
      </c>
      <c r="X133">
        <f xml:space="preserve"> LN([1]Data!X133/[1]Data!X134)</f>
        <v>9.0154463934054185E-2</v>
      </c>
      <c r="Y133">
        <f xml:space="preserve"> LN([1]Data!Y133/[1]Data!Y134)</f>
        <v>3.5091319811270193E-2</v>
      </c>
      <c r="Z133">
        <f xml:space="preserve"> LN([1]Data!Z133/[1]Data!Z134)</f>
        <v>4.380262265839284E-2</v>
      </c>
      <c r="AA133">
        <f xml:space="preserve"> LN([1]Data!AA133/[1]Data!AA134)</f>
        <v>0</v>
      </c>
      <c r="AB133">
        <f xml:space="preserve"> LN([1]Data!AB133/[1]Data!AB134)</f>
        <v>4.9761509559063798E-2</v>
      </c>
      <c r="AC133">
        <f xml:space="preserve"> LN([1]Data!AC133/[1]Data!AC134)</f>
        <v>-1.0597833853509391E-2</v>
      </c>
      <c r="AD133">
        <f xml:space="preserve"> LN([1]Data!AD133/[1]Data!AD134)</f>
        <v>2.311618315745933E-3</v>
      </c>
      <c r="AE133">
        <f xml:space="preserve"> LN([1]Data!AE133/[1]Data!AE134)</f>
        <v>-1.8692133012152522E-2</v>
      </c>
      <c r="AF133">
        <f xml:space="preserve"> LN([1]Data!AF133/[1]Data!AF134)</f>
        <v>-1.9672765598704779E-2</v>
      </c>
      <c r="AG133">
        <f xml:space="preserve"> LN([1]Data!AG133/[1]Data!AG134)</f>
        <v>4.5462374076757413E-2</v>
      </c>
      <c r="AH133">
        <f xml:space="preserve"> LN([1]Data!AH133/[1]Data!AH134)</f>
        <v>6.5479825409276091E-2</v>
      </c>
      <c r="AI133">
        <f xml:space="preserve"> LN([1]Data!AI133/[1]Data!AI134)</f>
        <v>-2.2599255870862246E-2</v>
      </c>
      <c r="AJ133">
        <f xml:space="preserve"> LN([1]Data!AJ133/[1]Data!AJ134)</f>
        <v>2.5284463533586906E-3</v>
      </c>
      <c r="AK133">
        <f xml:space="preserve"> LN([1]Data!AK133/[1]Data!AK134)</f>
        <v>5.2454222930621297E-3</v>
      </c>
      <c r="AL133">
        <f xml:space="preserve"> LN([1]Data!AL133/[1]Data!AL134)</f>
        <v>6.8728792877620504E-3</v>
      </c>
      <c r="AM133">
        <f xml:space="preserve"> LN([1]Data!AM133/[1]Data!AM134)</f>
        <v>2.8988918546514898E-2</v>
      </c>
      <c r="AN133">
        <f xml:space="preserve"> LN([1]Data!AN133/[1]Data!AN134)</f>
        <v>5.5353259561102125E-2</v>
      </c>
      <c r="AO133">
        <f xml:space="preserve"> LN([1]Data!AO133/[1]Data!AO134)</f>
        <v>1.1391686494624171E-2</v>
      </c>
      <c r="AP133">
        <f xml:space="preserve"> LN([1]Data!AP133/[1]Data!AP134)</f>
        <v>3.1999423087698202E-2</v>
      </c>
      <c r="AQ133">
        <f xml:space="preserve"> LN([1]Data!AQ133/[1]Data!AQ134)</f>
        <v>-2.0202707317519466E-2</v>
      </c>
      <c r="AR133">
        <f xml:space="preserve"> LN([1]Data!AR133/[1]Data!AR134)</f>
        <v>-2.9375617720402473E-2</v>
      </c>
      <c r="AS133">
        <f xml:space="preserve"> LN([1]Data!AS133/[1]Data!AS134)</f>
        <v>7.1174677688639549E-3</v>
      </c>
      <c r="AT133">
        <f xml:space="preserve"> LN([1]Data!AT133/[1]Data!AT134)</f>
        <v>-1.0643345687895666E-2</v>
      </c>
      <c r="AU133">
        <f xml:space="preserve"> LN([1]Data!AU133/[1]Data!AU134)</f>
        <v>2.7211129870468517E-2</v>
      </c>
      <c r="AV133">
        <f xml:space="preserve"> LN([1]Data!AV133/[1]Data!AV134)</f>
        <v>5.8268908123975824E-2</v>
      </c>
      <c r="AW133">
        <f xml:space="preserve"> LN([1]Data!AW133/[1]Data!AW134)</f>
        <v>1.8215439891341119E-2</v>
      </c>
      <c r="AX133">
        <f xml:space="preserve"> LN([1]Data!AX133/[1]Data!AX134)</f>
        <v>6.7195979532524647E-3</v>
      </c>
      <c r="AY133">
        <f xml:space="preserve"> LN([1]Data!AY133/[1]Data!AY134)</f>
        <v>1.5224686560247535E-2</v>
      </c>
      <c r="AZ133">
        <v>1.2227907591446019E-2</v>
      </c>
    </row>
    <row r="134" spans="1:52" x14ac:dyDescent="0.3">
      <c r="A134" s="1" t="s">
        <v>183</v>
      </c>
      <c r="B134">
        <f xml:space="preserve"> LN([1]Data!B134/[1]Data!B135)</f>
        <v>3.278982282299097E-2</v>
      </c>
      <c r="C134">
        <f xml:space="preserve"> LN([1]Data!C134/[1]Data!C135)</f>
        <v>-1.1628037995119099E-2</v>
      </c>
      <c r="D134">
        <f xml:space="preserve"> LN([1]Data!D134/[1]Data!D135)</f>
        <v>3.3336420267591711E-2</v>
      </c>
      <c r="E134">
        <f xml:space="preserve"> LN([1]Data!E134/[1]Data!E135)</f>
        <v>0</v>
      </c>
      <c r="F134">
        <f xml:space="preserve"> LN([1]Data!F134/[1]Data!F135)</f>
        <v>1.3072081567352701E-2</v>
      </c>
      <c r="G134">
        <f xml:space="preserve"> LN([1]Data!G134/[1]Data!G135)</f>
        <v>0</v>
      </c>
      <c r="H134">
        <f xml:space="preserve"> LN([1]Data!H134/[1]Data!H135)</f>
        <v>5.0511699160078957E-3</v>
      </c>
      <c r="I134">
        <f xml:space="preserve"> LN([1]Data!I134/[1]Data!I135)</f>
        <v>0</v>
      </c>
      <c r="J134">
        <f xml:space="preserve"> LN([1]Data!J134/[1]Data!J135)</f>
        <v>4.0115713115618255E-2</v>
      </c>
      <c r="K134">
        <f xml:space="preserve"> LN([1]Data!K134/[1]Data!K135)</f>
        <v>9.4194393640538776E-2</v>
      </c>
      <c r="L134">
        <f xml:space="preserve"> LN([1]Data!L134/[1]Data!L135)</f>
        <v>-6.4308903302904025E-3</v>
      </c>
      <c r="M134">
        <f xml:space="preserve"> LN([1]Data!M134/[1]Data!M135)</f>
        <v>3.7100551301240431E-2</v>
      </c>
      <c r="N134">
        <f xml:space="preserve"> LN([1]Data!N134/[1]Data!N135)</f>
        <v>3.5718082602079246E-2</v>
      </c>
      <c r="O134">
        <f xml:space="preserve"> LN([1]Data!O134/[1]Data!O135)</f>
        <v>1.5249010762739107E-2</v>
      </c>
      <c r="P134">
        <f xml:space="preserve"> LN([1]Data!P134/[1]Data!P135)</f>
        <v>4.3485111939738891E-2</v>
      </c>
      <c r="Q134">
        <f xml:space="preserve"> LN([1]Data!Q134/[1]Data!Q135)</f>
        <v>-3.1748698314580298E-2</v>
      </c>
      <c r="R134">
        <f xml:space="preserve"> LN([1]Data!R134/[1]Data!R135)</f>
        <v>5.9279588677107184E-2</v>
      </c>
      <c r="S134">
        <f xml:space="preserve"> LN([1]Data!S134/[1]Data!S135)</f>
        <v>0</v>
      </c>
      <c r="T134">
        <f xml:space="preserve"> LN([1]Data!T134/[1]Data!T135)</f>
        <v>5.1298978773395384E-2</v>
      </c>
      <c r="U134">
        <f xml:space="preserve"> LN([1]Data!U134/[1]Data!U135)</f>
        <v>-2.2470633627367301E-2</v>
      </c>
      <c r="V134">
        <f xml:space="preserve"> LN([1]Data!V134/[1]Data!V135)</f>
        <v>5.6855481418974493E-2</v>
      </c>
      <c r="W134">
        <f xml:space="preserve"> LN([1]Data!W134/[1]Data!W135)</f>
        <v>4.4633424960594026E-2</v>
      </c>
      <c r="X134">
        <f xml:space="preserve"> LN([1]Data!X134/[1]Data!X135)</f>
        <v>-3.7038510101096558E-2</v>
      </c>
      <c r="Y134">
        <f xml:space="preserve"> LN([1]Data!Y134/[1]Data!Y135)</f>
        <v>2.4097551579060524E-2</v>
      </c>
      <c r="Z134">
        <f xml:space="preserve"> LN([1]Data!Z134/[1]Data!Z135)</f>
        <v>1.5037877364540502E-2</v>
      </c>
      <c r="AA134">
        <f xml:space="preserve"> LN([1]Data!AA134/[1]Data!AA135)</f>
        <v>-1.5748356968139168E-2</v>
      </c>
      <c r="AB134">
        <f xml:space="preserve"> LN([1]Data!AB134/[1]Data!AB135)</f>
        <v>2.061928720273561E-2</v>
      </c>
      <c r="AC134">
        <f xml:space="preserve"> LN([1]Data!AC134/[1]Data!AC135)</f>
        <v>1.1923439383892133E-2</v>
      </c>
      <c r="AD134">
        <f xml:space="preserve"> LN([1]Data!AD134/[1]Data!AD135)</f>
        <v>0</v>
      </c>
      <c r="AE134">
        <f xml:space="preserve"> LN([1]Data!AE134/[1]Data!AE135)</f>
        <v>0</v>
      </c>
      <c r="AF134">
        <f xml:space="preserve"> LN([1]Data!AF134/[1]Data!AF135)</f>
        <v>1.3072081567352701E-2</v>
      </c>
      <c r="AG134">
        <f xml:space="preserve"> LN([1]Data!AG134/[1]Data!AG135)</f>
        <v>4.7628048989254664E-2</v>
      </c>
      <c r="AH134">
        <f xml:space="preserve"> LN([1]Data!AH134/[1]Data!AH135)</f>
        <v>2.280903595659186E-2</v>
      </c>
      <c r="AI134">
        <f xml:space="preserve"> LN([1]Data!AI134/[1]Data!AI135)</f>
        <v>7.5396043832712215E-2</v>
      </c>
      <c r="AJ134">
        <f xml:space="preserve"> LN([1]Data!AJ134/[1]Data!AJ135)</f>
        <v>2.5348556031881157E-3</v>
      </c>
      <c r="AK134">
        <f xml:space="preserve"> LN([1]Data!AK134/[1]Data!AK135)</f>
        <v>1.7546062904813895E-3</v>
      </c>
      <c r="AL134">
        <f xml:space="preserve"> LN([1]Data!AL134/[1]Data!AL135)</f>
        <v>2.0906684819313643E-2</v>
      </c>
      <c r="AM134">
        <f xml:space="preserve"> LN([1]Data!AM134/[1]Data!AM135)</f>
        <v>2.6491215995552882E-2</v>
      </c>
      <c r="AN134">
        <f xml:space="preserve"> LN([1]Data!AN134/[1]Data!AN135)</f>
        <v>0</v>
      </c>
      <c r="AO134">
        <f xml:space="preserve"> LN([1]Data!AO134/[1]Data!AO135)</f>
        <v>2.897043218400136E-2</v>
      </c>
      <c r="AP134">
        <f xml:space="preserve"> LN([1]Data!AP134/[1]Data!AP135)</f>
        <v>2.4668456263224389E-2</v>
      </c>
      <c r="AQ134">
        <f xml:space="preserve"> LN([1]Data!AQ134/[1]Data!AQ135)</f>
        <v>5.4808236494994951E-2</v>
      </c>
      <c r="AR134">
        <f xml:space="preserve"> LN([1]Data!AR134/[1]Data!AR135)</f>
        <v>2.3969165634937537E-2</v>
      </c>
      <c r="AS134">
        <f xml:space="preserve"> LN([1]Data!AS134/[1]Data!AS135)</f>
        <v>5.8840500022933395E-2</v>
      </c>
      <c r="AT134">
        <f xml:space="preserve"> LN([1]Data!AT134/[1]Data!AT135)</f>
        <v>4.3253075169794229E-2</v>
      </c>
      <c r="AU134">
        <f xml:space="preserve"> LN([1]Data!AU134/[1]Data!AU135)</f>
        <v>2.0901921130257677E-2</v>
      </c>
      <c r="AV134">
        <f xml:space="preserve"> LN([1]Data!AV134/[1]Data!AV135)</f>
        <v>2.0202707317519469E-2</v>
      </c>
      <c r="AW134">
        <f xml:space="preserve"> LN([1]Data!AW134/[1]Data!AW135)</f>
        <v>8.0349127164213358E-2</v>
      </c>
      <c r="AX134">
        <f xml:space="preserve"> LN([1]Data!AX134/[1]Data!AX135)</f>
        <v>2.043055115977125E-2</v>
      </c>
      <c r="AY134">
        <f xml:space="preserve"> LN([1]Data!AY134/[1]Data!AY135)</f>
        <v>7.7001565098720652E-3</v>
      </c>
      <c r="AZ134">
        <v>1.6141268932041358E-2</v>
      </c>
    </row>
    <row r="135" spans="1:52" x14ac:dyDescent="0.3">
      <c r="A135" s="1" t="s">
        <v>184</v>
      </c>
      <c r="B135">
        <f xml:space="preserve"> LN([1]Data!B135/[1]Data!B136)</f>
        <v>5.7158413839948623E-2</v>
      </c>
      <c r="C135">
        <f xml:space="preserve"> LN([1]Data!C135/[1]Data!C136)</f>
        <v>6.9605849476239729E-3</v>
      </c>
      <c r="D135">
        <f xml:space="preserve"> LN([1]Data!D135/[1]Data!D136)</f>
        <v>0</v>
      </c>
      <c r="E135">
        <f xml:space="preserve"> LN([1]Data!E135/[1]Data!E136)</f>
        <v>0</v>
      </c>
      <c r="F135">
        <f xml:space="preserve"> LN([1]Data!F135/[1]Data!F136)</f>
        <v>7.3367900638543083E-3</v>
      </c>
      <c r="G135">
        <f xml:space="preserve"> LN([1]Data!G135/[1]Data!G136)</f>
        <v>3.278982282299097E-2</v>
      </c>
      <c r="H135">
        <f xml:space="preserve"> LN([1]Data!H135/[1]Data!H136)</f>
        <v>5.6833854426499457E-2</v>
      </c>
      <c r="I135">
        <f xml:space="preserve"> LN([1]Data!I135/[1]Data!I136)</f>
        <v>0</v>
      </c>
      <c r="J135">
        <f xml:space="preserve"> LN([1]Data!J135/[1]Data!J136)</f>
        <v>0</v>
      </c>
      <c r="K135">
        <f xml:space="preserve"> LN([1]Data!K135/[1]Data!K136)</f>
        <v>9.0339167082304384E-2</v>
      </c>
      <c r="L135">
        <f xml:space="preserve"> LN([1]Data!L135/[1]Data!L136)</f>
        <v>-6.38979809877101E-3</v>
      </c>
      <c r="M135">
        <f xml:space="preserve"> LN([1]Data!M135/[1]Data!M136)</f>
        <v>0</v>
      </c>
      <c r="N135">
        <f xml:space="preserve"> LN([1]Data!N135/[1]Data!N136)</f>
        <v>3.7041271680349076E-2</v>
      </c>
      <c r="O135">
        <f xml:space="preserve"> LN([1]Data!O135/[1]Data!O136)</f>
        <v>-1.5249010762738999E-2</v>
      </c>
      <c r="P135">
        <f xml:space="preserve"> LN([1]Data!P135/[1]Data!P136)</f>
        <v>2.2472855852058576E-2</v>
      </c>
      <c r="Q135">
        <f xml:space="preserve"> LN([1]Data!Q135/[1]Data!Q136)</f>
        <v>3.174869831458027E-2</v>
      </c>
      <c r="R135">
        <f xml:space="preserve"> LN([1]Data!R135/[1]Data!R136)</f>
        <v>-3.0078988741763141E-2</v>
      </c>
      <c r="S135">
        <f xml:space="preserve"> LN([1]Data!S135/[1]Data!S136)</f>
        <v>0</v>
      </c>
      <c r="T135">
        <f xml:space="preserve"> LN([1]Data!T135/[1]Data!T136)</f>
        <v>9.173540367643522E-2</v>
      </c>
      <c r="U135">
        <f xml:space="preserve"> LN([1]Data!U135/[1]Data!U136)</f>
        <v>0</v>
      </c>
      <c r="V135">
        <f xml:space="preserve"> LN([1]Data!V135/[1]Data!V136)</f>
        <v>1.3400991779910117E-2</v>
      </c>
      <c r="W135">
        <f xml:space="preserve"> LN([1]Data!W135/[1]Data!W136)</f>
        <v>0</v>
      </c>
      <c r="X135">
        <f xml:space="preserve"> LN([1]Data!X135/[1]Data!X136)</f>
        <v>-6.1694105136707075E-2</v>
      </c>
      <c r="Y135">
        <f xml:space="preserve"> LN([1]Data!Y135/[1]Data!Y136)</f>
        <v>1.2270092591814401E-2</v>
      </c>
      <c r="Z135">
        <f xml:space="preserve"> LN([1]Data!Z135/[1]Data!Z136)</f>
        <v>1.5267472130788381E-2</v>
      </c>
      <c r="AA135">
        <f xml:space="preserve"> LN([1]Data!AA135/[1]Data!AA136)</f>
        <v>1.5748356968139112E-2</v>
      </c>
      <c r="AB135">
        <f xml:space="preserve"> LN([1]Data!AB135/[1]Data!AB136)</f>
        <v>1.0471299867295437E-2</v>
      </c>
      <c r="AC135">
        <f xml:space="preserve"> LN([1]Data!AC135/[1]Data!AC136)</f>
        <v>2.6706436011882826E-3</v>
      </c>
      <c r="AD135">
        <f xml:space="preserve"> LN([1]Data!AD135/[1]Data!AD136)</f>
        <v>9.3002825280773579E-3</v>
      </c>
      <c r="AE135">
        <f xml:space="preserve"> LN([1]Data!AE135/[1]Data!AE136)</f>
        <v>9.3023926623134103E-3</v>
      </c>
      <c r="AF135">
        <f xml:space="preserve"> LN([1]Data!AF135/[1]Data!AF136)</f>
        <v>-1.3072081567352775E-2</v>
      </c>
      <c r="AG135">
        <f xml:space="preserve"> LN([1]Data!AG135/[1]Data!AG136)</f>
        <v>0</v>
      </c>
      <c r="AH135">
        <f xml:space="preserve"> LN([1]Data!AH135/[1]Data!AH136)</f>
        <v>2.3351178245910754E-2</v>
      </c>
      <c r="AI135">
        <f xml:space="preserve"> LN([1]Data!AI135/[1]Data!AI136)</f>
        <v>-1.1975867527185548E-2</v>
      </c>
      <c r="AJ135">
        <f xml:space="preserve"> LN([1]Data!AJ135/[1]Data!AJ136)</f>
        <v>2.5412974286725481E-3</v>
      </c>
      <c r="AK135">
        <f xml:space="preserve"> LN([1]Data!AK135/[1]Data!AK136)</f>
        <v>7.0299399640846652E-3</v>
      </c>
      <c r="AL135">
        <f xml:space="preserve"> LN([1]Data!AL135/[1]Data!AL136)</f>
        <v>0</v>
      </c>
      <c r="AM135">
        <f xml:space="preserve"> LN([1]Data!AM135/[1]Data!AM136)</f>
        <v>-1.3333328498399667E-2</v>
      </c>
      <c r="AN135">
        <f xml:space="preserve"> LN([1]Data!AN135/[1]Data!AN136)</f>
        <v>-1.6127807942345872E-2</v>
      </c>
      <c r="AO135">
        <f xml:space="preserve"> LN([1]Data!AO135/[1]Data!AO136)</f>
        <v>0</v>
      </c>
      <c r="AP135">
        <f xml:space="preserve"> LN([1]Data!AP135/[1]Data!AP136)</f>
        <v>-2.8735292046778927E-2</v>
      </c>
      <c r="AQ135">
        <f xml:space="preserve"> LN([1]Data!AQ135/[1]Data!AQ136)</f>
        <v>0</v>
      </c>
      <c r="AR135">
        <f xml:space="preserve"> LN([1]Data!AR135/[1]Data!AR136)</f>
        <v>-8.0537265168451697E-3</v>
      </c>
      <c r="AS135">
        <f xml:space="preserve"> LN([1]Data!AS135/[1]Data!AS136)</f>
        <v>0</v>
      </c>
      <c r="AT135">
        <f xml:space="preserve"> LN([1]Data!AT135/[1]Data!AT136)</f>
        <v>1.1110579072093268E-2</v>
      </c>
      <c r="AU135">
        <f xml:space="preserve"> LN([1]Data!AU135/[1]Data!AU136)</f>
        <v>-2.7777970489037799E-2</v>
      </c>
      <c r="AV135">
        <f xml:space="preserve"> LN([1]Data!AV135/[1]Data!AV136)</f>
        <v>0</v>
      </c>
      <c r="AW135">
        <f xml:space="preserve"> LN([1]Data!AW135/[1]Data!AW136)</f>
        <v>-2.3623145763435941E-2</v>
      </c>
      <c r="AX135">
        <f xml:space="preserve"> LN([1]Data!AX135/[1]Data!AX136)</f>
        <v>0</v>
      </c>
      <c r="AY135">
        <f xml:space="preserve"> LN([1]Data!AY135/[1]Data!AY136)</f>
        <v>0</v>
      </c>
      <c r="AZ135">
        <v>-4.5199042797121778E-3</v>
      </c>
    </row>
    <row r="136" spans="1:52" x14ac:dyDescent="0.3">
      <c r="A136" s="1" t="s">
        <v>185</v>
      </c>
      <c r="B136">
        <f xml:space="preserve"> LN([1]Data!B136/[1]Data!B137)</f>
        <v>8.5942429800724626E-2</v>
      </c>
      <c r="C136">
        <f xml:space="preserve"> LN([1]Data!C136/[1]Data!C137)</f>
        <v>8.1823951549395927E-3</v>
      </c>
      <c r="D136">
        <f xml:space="preserve"> LN([1]Data!D136/[1]Data!D137)</f>
        <v>3.4486176071169404E-2</v>
      </c>
      <c r="E136">
        <f xml:space="preserve"> LN([1]Data!E136/[1]Data!E137)</f>
        <v>0</v>
      </c>
      <c r="F136">
        <f xml:space="preserve"> LN([1]Data!F136/[1]Data!F137)</f>
        <v>5.9084366861662683E-3</v>
      </c>
      <c r="G136">
        <f xml:space="preserve"> LN([1]Data!G136/[1]Data!G137)</f>
        <v>3.3901551675681416E-2</v>
      </c>
      <c r="H136">
        <f xml:space="preserve"> LN([1]Data!H136/[1]Data!H137)</f>
        <v>7.1710965678762631E-2</v>
      </c>
      <c r="I136">
        <f xml:space="preserve"> LN([1]Data!I136/[1]Data!I137)</f>
        <v>3.2790500242793633E-2</v>
      </c>
      <c r="J136">
        <f xml:space="preserve"> LN([1]Data!J136/[1]Data!J137)</f>
        <v>9.1809825456779209E-2</v>
      </c>
      <c r="K136">
        <f xml:space="preserve"> LN([1]Data!K136/[1]Data!K137)</f>
        <v>8.4598524209397244E-2</v>
      </c>
      <c r="L136">
        <f xml:space="preserve"> LN([1]Data!L136/[1]Data!L137)</f>
        <v>-1.8928009885518911E-2</v>
      </c>
      <c r="M136">
        <f xml:space="preserve"> LN([1]Data!M136/[1]Data!M137)</f>
        <v>0</v>
      </c>
      <c r="N136">
        <f xml:space="preserve"> LN([1]Data!N136/[1]Data!N137)</f>
        <v>1.9048194970694411E-2</v>
      </c>
      <c r="O136">
        <f xml:space="preserve"> LN([1]Data!O136/[1]Data!O137)</f>
        <v>4.6532714128216759E-2</v>
      </c>
      <c r="P136">
        <f xml:space="preserve"> LN([1]Data!P136/[1]Data!P137)</f>
        <v>9.5310179804324935E-2</v>
      </c>
      <c r="Q136">
        <f xml:space="preserve"> LN([1]Data!Q136/[1]Data!Q137)</f>
        <v>6.6691374498672143E-2</v>
      </c>
      <c r="R136">
        <f xml:space="preserve"> LN([1]Data!R136/[1]Data!R137)</f>
        <v>6.109085559009475E-2</v>
      </c>
      <c r="S136">
        <f xml:space="preserve"> LN([1]Data!S136/[1]Data!S137)</f>
        <v>1.4388737452099671E-2</v>
      </c>
      <c r="T136">
        <f xml:space="preserve"> LN([1]Data!T136/[1]Data!T137)</f>
        <v>5.9425963547338548E-2</v>
      </c>
      <c r="U136">
        <f xml:space="preserve"> LN([1]Data!U136/[1]Data!U137)</f>
        <v>2.2470633627367335E-2</v>
      </c>
      <c r="V136">
        <f xml:space="preserve"> LN([1]Data!V136/[1]Data!V137)</f>
        <v>3.9559121555713089E-2</v>
      </c>
      <c r="W136">
        <f xml:space="preserve"> LN([1]Data!W136/[1]Data!W137)</f>
        <v>4.1572177969264549E-3</v>
      </c>
      <c r="X136">
        <f xml:space="preserve"> LN([1]Data!X136/[1]Data!X137)</f>
        <v>7.7266575378099375E-2</v>
      </c>
      <c r="Y136">
        <f xml:space="preserve"> LN([1]Data!Y136/[1]Data!Y137)</f>
        <v>0</v>
      </c>
      <c r="Z136">
        <f xml:space="preserve"> LN([1]Data!Z136/[1]Data!Z137)</f>
        <v>1.5504186535965254E-2</v>
      </c>
      <c r="AA136">
        <f xml:space="preserve"> LN([1]Data!AA136/[1]Data!AA137)</f>
        <v>3.2260862218221477E-2</v>
      </c>
      <c r="AB136">
        <f xml:space="preserve"> LN([1]Data!AB136/[1]Data!AB137)</f>
        <v>3.2088314551500449E-2</v>
      </c>
      <c r="AC136">
        <f xml:space="preserve"> LN([1]Data!AC136/[1]Data!AC137)</f>
        <v>1.3461262346734622E-2</v>
      </c>
      <c r="AD136">
        <f xml:space="preserve"> LN([1]Data!AD136/[1]Data!AD137)</f>
        <v>-1.6219168236256055E-2</v>
      </c>
      <c r="AE136">
        <f xml:space="preserve"> LN([1]Data!AE136/[1]Data!AE137)</f>
        <v>1.8868484304382736E-2</v>
      </c>
      <c r="AF136">
        <f xml:space="preserve"> LN([1]Data!AF136/[1]Data!AF137)</f>
        <v>8.8192712035460905E-2</v>
      </c>
      <c r="AG136">
        <f xml:space="preserve"> LN([1]Data!AG136/[1]Data!AG137)</f>
        <v>0</v>
      </c>
      <c r="AH136">
        <f xml:space="preserve"> LN([1]Data!AH136/[1]Data!AH137)</f>
        <v>4.0162694601585856E-2</v>
      </c>
      <c r="AI136">
        <f xml:space="preserve"> LN([1]Data!AI136/[1]Data!AI137)</f>
        <v>0</v>
      </c>
      <c r="AJ136">
        <f xml:space="preserve"> LN([1]Data!AJ136/[1]Data!AJ137)</f>
        <v>7.6628727455690972E-3</v>
      </c>
      <c r="AK136">
        <f xml:space="preserve"> LN([1]Data!AK136/[1]Data!AK137)</f>
        <v>2.5051242627488077E-2</v>
      </c>
      <c r="AL136">
        <f xml:space="preserve"> LN([1]Data!AL136/[1]Data!AL137)</f>
        <v>2.1353124470569061E-2</v>
      </c>
      <c r="AM136">
        <f xml:space="preserve"> LN([1]Data!AM136/[1]Data!AM137)</f>
        <v>8.2804602104138661E-2</v>
      </c>
      <c r="AN136">
        <f xml:space="preserve"> LN([1]Data!AN136/[1]Data!AN137)</f>
        <v>8.0313910499096256E-3</v>
      </c>
      <c r="AO136">
        <f xml:space="preserve"> LN([1]Data!AO136/[1]Data!AO137)</f>
        <v>9.238104479315784E-2</v>
      </c>
      <c r="AP136">
        <f xml:space="preserve"> LN([1]Data!AP136/[1]Data!AP137)</f>
        <v>9.3299649973355298E-2</v>
      </c>
      <c r="AQ136">
        <f xml:space="preserve"> LN([1]Data!AQ136/[1]Data!AQ137)</f>
        <v>1.4184634991956381E-2</v>
      </c>
      <c r="AR136">
        <f xml:space="preserve"> LN([1]Data!AR136/[1]Data!AR137)</f>
        <v>-1.5915439118092303E-2</v>
      </c>
      <c r="AS136">
        <f xml:space="preserve"> LN([1]Data!AS136/[1]Data!AS137)</f>
        <v>1.5267472130788381E-2</v>
      </c>
      <c r="AT136">
        <f xml:space="preserve"> LN([1]Data!AT136/[1]Data!AT137)</f>
        <v>5.1584272005111328E-2</v>
      </c>
      <c r="AU136">
        <f xml:space="preserve"> LN([1]Data!AU136/[1]Data!AU137)</f>
        <v>0</v>
      </c>
      <c r="AV136">
        <f xml:space="preserve"> LN([1]Data!AV136/[1]Data!AV137)</f>
        <v>4.1672696400568081E-2</v>
      </c>
      <c r="AW136">
        <f xml:space="preserve"> LN([1]Data!AW136/[1]Data!AW137)</f>
        <v>3.9687748267242542E-2</v>
      </c>
      <c r="AX136">
        <f xml:space="preserve"> LN([1]Data!AX136/[1]Data!AX137)</f>
        <v>2.29526710854277E-3</v>
      </c>
      <c r="AY136">
        <f xml:space="preserve"> LN([1]Data!AY136/[1]Data!AY137)</f>
        <v>7.6178166519952892E-2</v>
      </c>
      <c r="AZ136">
        <v>2.8506970878209695E-2</v>
      </c>
    </row>
    <row r="137" spans="1:52" x14ac:dyDescent="0.3">
      <c r="A137" s="1" t="s">
        <v>186</v>
      </c>
      <c r="B137">
        <f xml:space="preserve"> LN([1]Data!B137/[1]Data!B138)</f>
        <v>-6.2131781107006158E-2</v>
      </c>
      <c r="C137">
        <f xml:space="preserve"> LN([1]Data!C137/[1]Data!C138)</f>
        <v>7.0671672230923528E-3</v>
      </c>
      <c r="D137">
        <f xml:space="preserve"> LN([1]Data!D137/[1]Data!D138)</f>
        <v>7.2759354282428301E-2</v>
      </c>
      <c r="E137">
        <f xml:space="preserve"> LN([1]Data!E137/[1]Data!E138)</f>
        <v>5.6352936551131778E-2</v>
      </c>
      <c r="F137">
        <f xml:space="preserve"> LN([1]Data!F137/[1]Data!F138)</f>
        <v>6.1087691979838279E-2</v>
      </c>
      <c r="G137">
        <f xml:space="preserve"> LN([1]Data!G137/[1]Data!G138)</f>
        <v>7.1458963982145046E-2</v>
      </c>
      <c r="H137">
        <f xml:space="preserve"> LN([1]Data!H137/[1]Data!H138)</f>
        <v>-8.2238098236972118E-2</v>
      </c>
      <c r="I137">
        <f xml:space="preserve"> LN([1]Data!I137/[1]Data!I138)</f>
        <v>0</v>
      </c>
      <c r="J137">
        <f xml:space="preserve"> LN([1]Data!J137/[1]Data!J138)</f>
        <v>9.4027350694814188E-2</v>
      </c>
      <c r="K137">
        <f xml:space="preserve"> LN([1]Data!K137/[1]Data!K138)</f>
        <v>9.2422420369161221E-2</v>
      </c>
      <c r="L137">
        <f xml:space="preserve"> LN([1]Data!L137/[1]Data!L138)</f>
        <v>0</v>
      </c>
      <c r="M137">
        <f xml:space="preserve"> LN([1]Data!M137/[1]Data!M138)</f>
        <v>1.1355133090192752E-2</v>
      </c>
      <c r="N137">
        <f xml:space="preserve"> LN([1]Data!N137/[1]Data!N138)</f>
        <v>8.0042707673536356E-2</v>
      </c>
      <c r="O137">
        <f xml:space="preserve"> LN([1]Data!O137/[1]Data!O138)</f>
        <v>7.9257291930083074E-2</v>
      </c>
      <c r="P137">
        <f xml:space="preserve"> LN([1]Data!P137/[1]Data!P138)</f>
        <v>7.7961541469711917E-2</v>
      </c>
      <c r="Q137">
        <f xml:space="preserve"> LN([1]Data!Q137/[1]Data!Q138)</f>
        <v>7.1458963982145046E-2</v>
      </c>
      <c r="R137">
        <f xml:space="preserve"> LN([1]Data!R137/[1]Data!R138)</f>
        <v>9.0592216417110849E-2</v>
      </c>
      <c r="S137">
        <f xml:space="preserve"> LN([1]Data!S137/[1]Data!S138)</f>
        <v>0</v>
      </c>
      <c r="T137">
        <f xml:space="preserve"> LN([1]Data!T137/[1]Data!T138)</f>
        <v>-9.7087829931328667E-2</v>
      </c>
      <c r="U137">
        <f xml:space="preserve"> LN([1]Data!U137/[1]Data!U138)</f>
        <v>8.2892598089565797E-2</v>
      </c>
      <c r="V137">
        <f xml:space="preserve"> LN([1]Data!V137/[1]Data!V138)</f>
        <v>3.7535849610792815E-2</v>
      </c>
      <c r="W137">
        <f xml:space="preserve"> LN([1]Data!W137/[1]Data!W138)</f>
        <v>0</v>
      </c>
      <c r="X137">
        <f xml:space="preserve"> LN([1]Data!X137/[1]Data!X138)</f>
        <v>9.4851559648423775E-2</v>
      </c>
      <c r="Y137">
        <f xml:space="preserve"> LN([1]Data!Y137/[1]Data!Y138)</f>
        <v>6.371581438610778E-2</v>
      </c>
      <c r="Z137">
        <f xml:space="preserve"> LN([1]Data!Z137/[1]Data!Z138)</f>
        <v>4.8009219186360662E-2</v>
      </c>
      <c r="AA137">
        <f xml:space="preserve"> LN([1]Data!AA137/[1]Data!AA138)</f>
        <v>8.2304991365154435E-3</v>
      </c>
      <c r="AB137">
        <f xml:space="preserve"> LN([1]Data!AB137/[1]Data!AB138)</f>
        <v>9.0971778205726786E-2</v>
      </c>
      <c r="AC137">
        <f xml:space="preserve"> LN([1]Data!AC137/[1]Data!AC138)</f>
        <v>-1.3614705983210744E-3</v>
      </c>
      <c r="AD137">
        <f xml:space="preserve"> LN([1]Data!AD137/[1]Data!AD138)</f>
        <v>2.3251586229586001E-2</v>
      </c>
      <c r="AE137">
        <f xml:space="preserve"> LN([1]Data!AE137/[1]Data!AE138)</f>
        <v>8.9612158689687138E-2</v>
      </c>
      <c r="AF137">
        <f xml:space="preserve"> LN([1]Data!AF137/[1]Data!AF138)</f>
        <v>1.4285957247476434E-2</v>
      </c>
      <c r="AG137">
        <f xml:space="preserve"> LN([1]Data!AG137/[1]Data!AG138)</f>
        <v>7.5985906977922055E-2</v>
      </c>
      <c r="AH137">
        <f xml:space="preserve"> LN([1]Data!AH137/[1]Data!AH138)</f>
        <v>3.3341909664478579E-2</v>
      </c>
      <c r="AI137">
        <f xml:space="preserve"> LN([1]Data!AI137/[1]Data!AI138)</f>
        <v>8.0546311811047711E-2</v>
      </c>
      <c r="AJ137">
        <f xml:space="preserve"> LN([1]Data!AJ137/[1]Data!AJ138)</f>
        <v>-2.5608208616737039E-3</v>
      </c>
      <c r="AK137">
        <f xml:space="preserve"> LN([1]Data!AK137/[1]Data!AK138)</f>
        <v>7.2800321526182606E-3</v>
      </c>
      <c r="AL137">
        <f xml:space="preserve"> LN([1]Data!AL137/[1]Data!AL138)</f>
        <v>7.2202479734870973E-3</v>
      </c>
      <c r="AM137">
        <f xml:space="preserve"> LN([1]Data!AM137/[1]Data!AM138)</f>
        <v>-7.6160159896437776E-2</v>
      </c>
      <c r="AN137">
        <f xml:space="preserve"> LN([1]Data!AN137/[1]Data!AN138)</f>
        <v>4.9591979411957345E-2</v>
      </c>
      <c r="AO137">
        <f xml:space="preserve"> LN([1]Data!AO137/[1]Data!AO138)</f>
        <v>-6.2546222660861697E-2</v>
      </c>
      <c r="AP137">
        <f xml:space="preserve"> LN([1]Data!AP137/[1]Data!AP138)</f>
        <v>-9.3299649973355381E-2</v>
      </c>
      <c r="AQ137">
        <f xml:space="preserve"> LN([1]Data!AQ137/[1]Data!AQ138)</f>
        <v>5.1293294387550481E-2</v>
      </c>
      <c r="AR137">
        <f xml:space="preserve"> LN([1]Data!AR137/[1]Data!AR138)</f>
        <v>-1.5666101059840027E-2</v>
      </c>
      <c r="AS137">
        <f xml:space="preserve"> LN([1]Data!AS137/[1]Data!AS138)</f>
        <v>8.8410957344052937E-2</v>
      </c>
      <c r="AT137">
        <f xml:space="preserve"> LN([1]Data!AT137/[1]Data!AT138)</f>
        <v>2.9857442543350553E-2</v>
      </c>
      <c r="AU137">
        <f xml:space="preserve"> LN([1]Data!AU137/[1]Data!AU138)</f>
        <v>5.6357138576087575E-2</v>
      </c>
      <c r="AV137">
        <f xml:space="preserve"> LN([1]Data!AV137/[1]Data!AV138)</f>
        <v>8.8947486016496116E-2</v>
      </c>
      <c r="AW137">
        <f xml:space="preserve"> LN([1]Data!AW137/[1]Data!AW138)</f>
        <v>4.9802822483818301E-2</v>
      </c>
      <c r="AX137">
        <f xml:space="preserve"> LN([1]Data!AX137/[1]Data!AX138)</f>
        <v>1.8564970332237942E-2</v>
      </c>
      <c r="AY137">
        <f xml:space="preserve"> LN([1]Data!AY137/[1]Data!AY138)</f>
        <v>-8.3878323029824897E-2</v>
      </c>
      <c r="AZ137">
        <v>1.7865309148181966E-2</v>
      </c>
    </row>
    <row r="138" spans="1:52" x14ac:dyDescent="0.3">
      <c r="A138" s="1" t="s">
        <v>187</v>
      </c>
      <c r="B138">
        <f xml:space="preserve"> LN([1]Data!B138/[1]Data!B139)</f>
        <v>-0.10294796925244237</v>
      </c>
      <c r="C138">
        <f xml:space="preserve"> LN([1]Data!C138/[1]Data!C139)</f>
        <v>7.1174677688639549E-3</v>
      </c>
      <c r="D138">
        <f xml:space="preserve"> LN([1]Data!D138/[1]Data!D139)</f>
        <v>-1.8692133012152522E-2</v>
      </c>
      <c r="E138">
        <f xml:space="preserve"> LN([1]Data!E138/[1]Data!E139)</f>
        <v>-5.6352936551131744E-2</v>
      </c>
      <c r="F138">
        <f xml:space="preserve"> LN([1]Data!F138/[1]Data!F139)</f>
        <v>-3.7098535609815526E-2</v>
      </c>
      <c r="G138">
        <f xml:space="preserve"> LN([1]Data!G138/[1]Data!G139)</f>
        <v>-3.6367644170874833E-2</v>
      </c>
      <c r="H138">
        <f xml:space="preserve"> LN([1]Data!H138/[1]Data!H139)</f>
        <v>-0.10487079968329877</v>
      </c>
      <c r="I138">
        <f xml:space="preserve"> LN([1]Data!I138/[1]Data!I139)</f>
        <v>-1.3246884645041028E-2</v>
      </c>
      <c r="J138">
        <f xml:space="preserve"> LN([1]Data!J138/[1]Data!J139)</f>
        <v>-8.7600645638219787E-2</v>
      </c>
      <c r="K138">
        <f xml:space="preserve"> LN([1]Data!K138/[1]Data!K139)</f>
        <v>-9.2422420369161151E-2</v>
      </c>
      <c r="L138">
        <f xml:space="preserve"> LN([1]Data!L138/[1]Data!L139)</f>
        <v>-1.2422519998557209E-2</v>
      </c>
      <c r="M138">
        <f xml:space="preserve"> LN([1]Data!M138/[1]Data!M139)</f>
        <v>-0.10153641921942283</v>
      </c>
      <c r="N138">
        <f xml:space="preserve"> LN([1]Data!N138/[1]Data!N139)</f>
        <v>-9.9090902644230885E-2</v>
      </c>
      <c r="O138">
        <f xml:space="preserve"> LN([1]Data!O138/[1]Data!O139)</f>
        <v>-0.10436205864467935</v>
      </c>
      <c r="P138">
        <f xml:space="preserve"> LN([1]Data!P138/[1]Data!P139)</f>
        <v>-2.6668247082161294E-2</v>
      </c>
      <c r="Q138">
        <f xml:space="preserve"> LN([1]Data!Q138/[1]Data!Q139)</f>
        <v>-0.10536051565782628</v>
      </c>
      <c r="R138">
        <f xml:space="preserve"> LN([1]Data!R138/[1]Data!R139)</f>
        <v>-9.8435810956233508E-2</v>
      </c>
      <c r="S138">
        <f xml:space="preserve"> LN([1]Data!S138/[1]Data!S139)</f>
        <v>1.4598799421152631E-2</v>
      </c>
      <c r="T138">
        <f xml:space="preserve"> LN([1]Data!T138/[1]Data!T139)</f>
        <v>-9.7021510426960597E-2</v>
      </c>
      <c r="U138">
        <f xml:space="preserve"> LN([1]Data!U138/[1]Data!U139)</f>
        <v>-0.10536323171693311</v>
      </c>
      <c r="V138">
        <f xml:space="preserve"> LN([1]Data!V138/[1]Data!V139)</f>
        <v>-0.10535852454614891</v>
      </c>
      <c r="W138">
        <f xml:space="preserve"> LN([1]Data!W138/[1]Data!W139)</f>
        <v>8.3666449937114563E-3</v>
      </c>
      <c r="X138">
        <f xml:space="preserve"> LN([1]Data!X138/[1]Data!X139)</f>
        <v>-0.10495180187439533</v>
      </c>
      <c r="Y138">
        <f xml:space="preserve"> LN([1]Data!Y138/[1]Data!Y139)</f>
        <v>-1.3072081567352775E-2</v>
      </c>
      <c r="Z138">
        <f xml:space="preserve"> LN([1]Data!Z138/[1]Data!Z139)</f>
        <v>-1.6260520871780291E-2</v>
      </c>
      <c r="AA138">
        <f xml:space="preserve"> LN([1]Data!AA138/[1]Data!AA139)</f>
        <v>-3.2523191705560062E-2</v>
      </c>
      <c r="AB138">
        <f xml:space="preserve"> LN([1]Data!AB138/[1]Data!AB139)</f>
        <v>-6.8992871486951435E-2</v>
      </c>
      <c r="AC138">
        <f xml:space="preserve"> LN([1]Data!AC138/[1]Data!AC139)</f>
        <v>2.4662537854651043E-2</v>
      </c>
      <c r="AD138">
        <f xml:space="preserve"> LN([1]Data!AD138/[1]Data!AD139)</f>
        <v>-7.0414775931457729E-2</v>
      </c>
      <c r="AE138">
        <f xml:space="preserve"> LN([1]Data!AE138/[1]Data!AE139)</f>
        <v>-8.004270767353637E-2</v>
      </c>
      <c r="AF138">
        <f xml:space="preserve"> LN([1]Data!AF138/[1]Data!AF139)</f>
        <v>-1.4285957247476541E-2</v>
      </c>
      <c r="AG138">
        <f xml:space="preserve"> LN([1]Data!AG138/[1]Data!AG139)</f>
        <v>0</v>
      </c>
      <c r="AH138">
        <f xml:space="preserve"> LN([1]Data!AH138/[1]Data!AH139)</f>
        <v>-4.9595084587537398E-2</v>
      </c>
      <c r="AI138">
        <f xml:space="preserve"> LN([1]Data!AI138/[1]Data!AI139)</f>
        <v>5.9817299138095692E-2</v>
      </c>
      <c r="AJ138">
        <f xml:space="preserve"> LN([1]Data!AJ138/[1]Data!AJ139)</f>
        <v>2.5608208616736505E-3</v>
      </c>
      <c r="AK138">
        <f xml:space="preserve"> LN([1]Data!AK138/[1]Data!AK139)</f>
        <v>1.4700645897861906E-2</v>
      </c>
      <c r="AL138">
        <f xml:space="preserve"> LN([1]Data!AL138/[1]Data!AL139)</f>
        <v>1.4598799421152631E-2</v>
      </c>
      <c r="AM138">
        <f xml:space="preserve"> LN([1]Data!AM138/[1]Data!AM139)</f>
        <v>-6.4541129707743838E-2</v>
      </c>
      <c r="AN138">
        <f xml:space="preserve"> LN([1]Data!AN138/[1]Data!AN139)</f>
        <v>-0.10451091972432461</v>
      </c>
      <c r="AO138">
        <f xml:space="preserve"> LN([1]Data!AO138/[1]Data!AO139)</f>
        <v>-0.10350225528156855</v>
      </c>
      <c r="AP138">
        <f xml:space="preserve"> LN([1]Data!AP138/[1]Data!AP139)</f>
        <v>-0.10375671980426666</v>
      </c>
      <c r="AQ138">
        <f xml:space="preserve"> LN([1]Data!AQ138/[1]Data!AQ139)</f>
        <v>8.6328083488497201E-2</v>
      </c>
      <c r="AR138">
        <f xml:space="preserve"> LN([1]Data!AR138/[1]Data!AR139)</f>
        <v>-2.5893025734537796E-3</v>
      </c>
      <c r="AS138">
        <f xml:space="preserve"> LN([1]Data!AS138/[1]Data!AS139)</f>
        <v>8.4388686458646035E-3</v>
      </c>
      <c r="AT138">
        <f xml:space="preserve"> LN([1]Data!AT138/[1]Data!AT139)</f>
        <v>-1.8017485637922607E-2</v>
      </c>
      <c r="AU138">
        <f xml:space="preserve"> LN([1]Data!AU138/[1]Data!AU139)</f>
        <v>4.444938204233264E-2</v>
      </c>
      <c r="AV138">
        <f xml:space="preserve"> LN([1]Data!AV138/[1]Data!AV139)</f>
        <v>-6.7441280795532535E-2</v>
      </c>
      <c r="AW138">
        <f xml:space="preserve"> LN([1]Data!AW138/[1]Data!AW139)</f>
        <v>6.1422812626406142E-2</v>
      </c>
      <c r="AX138">
        <f xml:space="preserve"> LN([1]Data!AX138/[1]Data!AX139)</f>
        <v>-1.8564970332237953E-2</v>
      </c>
      <c r="AY138">
        <f xml:space="preserve"> LN([1]Data!AY138/[1]Data!AY139)</f>
        <v>-5.2262184662810844E-2</v>
      </c>
      <c r="AZ138">
        <v>-1.2393593871684283E-2</v>
      </c>
    </row>
    <row r="139" spans="1:52" x14ac:dyDescent="0.3">
      <c r="A139" s="1" t="s">
        <v>188</v>
      </c>
      <c r="B139">
        <f xml:space="preserve"> LN([1]Data!B139/[1]Data!B140)</f>
        <v>-1.0810916104215617E-2</v>
      </c>
      <c r="C139">
        <f xml:space="preserve"> LN([1]Data!C139/[1]Data!C140)</f>
        <v>-9.47874395454377E-3</v>
      </c>
      <c r="D139">
        <f xml:space="preserve"> LN([1]Data!D139/[1]Data!D140)</f>
        <v>-0.10536051565782628</v>
      </c>
      <c r="E139">
        <f xml:space="preserve"> LN([1]Data!E139/[1]Data!E140)</f>
        <v>-2.7028672387919259E-2</v>
      </c>
      <c r="F139">
        <f xml:space="preserve"> LN([1]Data!F139/[1]Data!F140)</f>
        <v>-1.5060525625721237E-2</v>
      </c>
      <c r="G139">
        <f xml:space="preserve"> LN([1]Data!G139/[1]Data!G140)</f>
        <v>-0.10178269430994236</v>
      </c>
      <c r="H139">
        <f xml:space="preserve"> LN([1]Data!H139/[1]Data!H140)</f>
        <v>-0.10344832856344313</v>
      </c>
      <c r="I139">
        <f xml:space="preserve"> LN([1]Data!I139/[1]Data!I140)</f>
        <v>-5.1292948992981306E-2</v>
      </c>
      <c r="J139">
        <f xml:space="preserve"> LN([1]Data!J139/[1]Data!J140)</f>
        <v>-0.1040636659710459</v>
      </c>
      <c r="K139">
        <f xml:space="preserve"> LN([1]Data!K139/[1]Data!K140)</f>
        <v>-9.7935759976366402E-2</v>
      </c>
      <c r="L139">
        <f xml:space="preserve"> LN([1]Data!L139/[1]Data!L140)</f>
        <v>-1.2270092591814359E-2</v>
      </c>
      <c r="M139">
        <f xml:space="preserve"> LN([1]Data!M139/[1]Data!M140)</f>
        <v>-5.0404623774695644E-2</v>
      </c>
      <c r="N139">
        <f xml:space="preserve"> LN([1]Data!N139/[1]Data!N140)</f>
        <v>-9.015109699429745E-2</v>
      </c>
      <c r="O139">
        <f xml:space="preserve"> LN([1]Data!O139/[1]Data!O140)</f>
        <v>-0.10288503898988768</v>
      </c>
      <c r="P139">
        <f xml:space="preserve"> LN([1]Data!P139/[1]Data!P140)</f>
        <v>-0.10008345855698253</v>
      </c>
      <c r="Q139">
        <f xml:space="preserve"> LN([1]Data!Q139/[1]Data!Q140)</f>
        <v>-9.5310179804324893E-2</v>
      </c>
      <c r="R139">
        <f xml:space="preserve"> LN([1]Data!R139/[1]Data!R140)</f>
        <v>-0.10380201595463794</v>
      </c>
      <c r="S139">
        <f xml:space="preserve"> LN([1]Data!S139/[1]Data!S140)</f>
        <v>2.9852963149681128E-2</v>
      </c>
      <c r="T139">
        <f xml:space="preserve"> LN([1]Data!T139/[1]Data!T140)</f>
        <v>-0.10367100385173882</v>
      </c>
      <c r="U139">
        <f xml:space="preserve"> LN([1]Data!U139/[1]Data!U140)</f>
        <v>-0.10536173788201762</v>
      </c>
      <c r="V139">
        <f xml:space="preserve"> LN([1]Data!V139/[1]Data!V140)</f>
        <v>-7.1177919995366323E-2</v>
      </c>
      <c r="W139">
        <f xml:space="preserve"> LN([1]Data!W139/[1]Data!W140)</f>
        <v>-4.192072564890909E-3</v>
      </c>
      <c r="X139">
        <f xml:space="preserve"> LN([1]Data!X139/[1]Data!X140)</f>
        <v>-0.10490629709518906</v>
      </c>
      <c r="Y139">
        <f xml:space="preserve"> LN([1]Data!Y139/[1]Data!Y140)</f>
        <v>-1.2903404835907841E-2</v>
      </c>
      <c r="Z139">
        <f xml:space="preserve"> LN([1]Data!Z139/[1]Data!Z140)</f>
        <v>-6.252035698133393E-2</v>
      </c>
      <c r="AA139">
        <f xml:space="preserve"> LN([1]Data!AA139/[1]Data!AA140)</f>
        <v>-6.9526062648610221E-2</v>
      </c>
      <c r="AB139">
        <f xml:space="preserve"> LN([1]Data!AB139/[1]Data!AB140)</f>
        <v>-0.10536051565782628</v>
      </c>
      <c r="AC139">
        <f xml:space="preserve"> LN([1]Data!AC139/[1]Data!AC140)</f>
        <v>-2.6007855208918591E-2</v>
      </c>
      <c r="AD139">
        <f xml:space="preserve"> LN([1]Data!AD139/[1]Data!AD140)</f>
        <v>-3.023271730471017E-2</v>
      </c>
      <c r="AE139">
        <f xml:space="preserve"> LN([1]Data!AE139/[1]Data!AE140)</f>
        <v>-9.5694510161506725E-3</v>
      </c>
      <c r="AF139">
        <f xml:space="preserve"> LN([1]Data!AF139/[1]Data!AF140)</f>
        <v>-9.4665226541078354E-2</v>
      </c>
      <c r="AG139">
        <f xml:space="preserve"> LN([1]Data!AG139/[1]Data!AG140)</f>
        <v>-0.10008345855698253</v>
      </c>
      <c r="AH139">
        <f xml:space="preserve"> LN([1]Data!AH139/[1]Data!AH140)</f>
        <v>-8.4997859832410511E-2</v>
      </c>
      <c r="AI139">
        <f xml:space="preserve"> LN([1]Data!AI139/[1]Data!AI140)</f>
        <v>-0.10398767905091767</v>
      </c>
      <c r="AJ139">
        <f xml:space="preserve"> LN([1]Data!AJ139/[1]Data!AJ140)</f>
        <v>0</v>
      </c>
      <c r="AK139">
        <f xml:space="preserve"> LN([1]Data!AK139/[1]Data!AK140)</f>
        <v>0</v>
      </c>
      <c r="AL139">
        <f xml:space="preserve"> LN([1]Data!AL139/[1]Data!AL140)</f>
        <v>-4.3172171865208782E-2</v>
      </c>
      <c r="AM139">
        <f xml:space="preserve"> LN([1]Data!AM139/[1]Data!AM140)</f>
        <v>-3.1182988999198654E-3</v>
      </c>
      <c r="AN139">
        <f xml:space="preserve"> LN([1]Data!AN139/[1]Data!AN140)</f>
        <v>-8.7646543700268462E-2</v>
      </c>
      <c r="AO139">
        <f xml:space="preserve"> LN([1]Data!AO139/[1]Data!AO140)</f>
        <v>-0.10371297713017562</v>
      </c>
      <c r="AP139">
        <f xml:space="preserve"> LN([1]Data!AP139/[1]Data!AP140)</f>
        <v>-0.10386956957468764</v>
      </c>
      <c r="AQ139">
        <f xml:space="preserve"> LN([1]Data!AQ139/[1]Data!AQ140)</f>
        <v>-8.6328083488497256E-2</v>
      </c>
      <c r="AR139">
        <f xml:space="preserve"> LN([1]Data!AR139/[1]Data!AR140)</f>
        <v>-5.1526639193226597E-3</v>
      </c>
      <c r="AS139">
        <f xml:space="preserve"> LN([1]Data!AS139/[1]Data!AS140)</f>
        <v>-0.10451269873548684</v>
      </c>
      <c r="AT139">
        <f xml:space="preserve"> LN([1]Data!AT139/[1]Data!AT140)</f>
        <v>-4.6523415180033792E-2</v>
      </c>
      <c r="AU139">
        <f xml:space="preserve"> LN([1]Data!AU139/[1]Data!AU140)</f>
        <v>-8.701398422862891E-2</v>
      </c>
      <c r="AV139">
        <f xml:space="preserve"> LN([1]Data!AV139/[1]Data!AV140)</f>
        <v>-0.10318423623523075</v>
      </c>
      <c r="AW139">
        <f xml:space="preserve"> LN([1]Data!AW139/[1]Data!AW140)</f>
        <v>-8.6634231972902223E-2</v>
      </c>
      <c r="AX139">
        <f xml:space="preserve"> LN([1]Data!AX139/[1]Data!AX140)</f>
        <v>-1.8223155600052766E-2</v>
      </c>
      <c r="AY139">
        <f xml:space="preserve"> LN([1]Data!AY139/[1]Data!AY140)</f>
        <v>-6.3387859380175229E-2</v>
      </c>
      <c r="AZ139">
        <v>-4.4315437441681788E-2</v>
      </c>
    </row>
    <row r="140" spans="1:52" x14ac:dyDescent="0.3">
      <c r="A140" s="1" t="s">
        <v>189</v>
      </c>
      <c r="B140">
        <f xml:space="preserve"> LN([1]Data!B140/[1]Data!B141)</f>
        <v>-0.10212949507637979</v>
      </c>
      <c r="C140">
        <f xml:space="preserve"> LN([1]Data!C140/[1]Data!C141)</f>
        <v>-1.0557282805876726E-2</v>
      </c>
      <c r="D140">
        <f xml:space="preserve"> LN([1]Data!D140/[1]Data!D141)</f>
        <v>-8.004270767353637E-2</v>
      </c>
      <c r="E140">
        <f xml:space="preserve"> LN([1]Data!E140/[1]Data!E141)</f>
        <v>-3.9220713153281267E-2</v>
      </c>
      <c r="F140">
        <f xml:space="preserve"> LN([1]Data!F140/[1]Data!F141)</f>
        <v>-1.4837067430467624E-2</v>
      </c>
      <c r="G140">
        <f xml:space="preserve"> LN([1]Data!G140/[1]Data!G141)</f>
        <v>-9.2373320131015166E-2</v>
      </c>
      <c r="H140">
        <f xml:space="preserve"> LN([1]Data!H140/[1]Data!H141)</f>
        <v>-0.10150481460156668</v>
      </c>
      <c r="I140">
        <f xml:space="preserve"> LN([1]Data!I140/[1]Data!I141)</f>
        <v>0</v>
      </c>
      <c r="J140">
        <f xml:space="preserve"> LN([1]Data!J140/[1]Data!J141)</f>
        <v>-9.9534859729752456E-2</v>
      </c>
      <c r="K140">
        <f xml:space="preserve"> LN([1]Data!K140/[1]Data!K141)</f>
        <v>-8.9320329510219384E-2</v>
      </c>
      <c r="L140">
        <f xml:space="preserve"> LN([1]Data!L140/[1]Data!L141)</f>
        <v>-6.0790460763822263E-3</v>
      </c>
      <c r="M140">
        <f xml:space="preserve"> LN([1]Data!M140/[1]Data!M141)</f>
        <v>-1.3029839839741594E-2</v>
      </c>
      <c r="N140">
        <f xml:space="preserve"> LN([1]Data!N140/[1]Data!N141)</f>
        <v>-8.2691715845113409E-2</v>
      </c>
      <c r="O140">
        <f xml:space="preserve"> LN([1]Data!O140/[1]Data!O141)</f>
        <v>-0.10336134541627463</v>
      </c>
      <c r="P140">
        <f xml:space="preserve"> LN([1]Data!P140/[1]Data!P141)</f>
        <v>-9.0971778205726758E-2</v>
      </c>
      <c r="Q140">
        <f xml:space="preserve"> LN([1]Data!Q140/[1]Data!Q141)</f>
        <v>-8.701137698962981E-2</v>
      </c>
      <c r="R140">
        <f xml:space="preserve"> LN([1]Data!R140/[1]Data!R141)</f>
        <v>-8.1121927656487389E-2</v>
      </c>
      <c r="S140">
        <f xml:space="preserve"> LN([1]Data!S140/[1]Data!S141)</f>
        <v>-8.701137698962981E-2</v>
      </c>
      <c r="T140">
        <f xml:space="preserve"> LN([1]Data!T140/[1]Data!T141)</f>
        <v>-0.1007845242054386</v>
      </c>
      <c r="U140">
        <f xml:space="preserve"> LN([1]Data!U140/[1]Data!U141)</f>
        <v>-0.10436011442343607</v>
      </c>
      <c r="V140">
        <f xml:space="preserve"> LN([1]Data!V140/[1]Data!V141)</f>
        <v>-7.6040778585543881E-3</v>
      </c>
      <c r="W140">
        <f xml:space="preserve"> LN([1]Data!W140/[1]Data!W141)</f>
        <v>-4.1745724288205412E-3</v>
      </c>
      <c r="X140">
        <f xml:space="preserve"> LN([1]Data!X140/[1]Data!X141)</f>
        <v>-0.10535956915376278</v>
      </c>
      <c r="Y140">
        <f xml:space="preserve"> LN([1]Data!Y140/[1]Data!Y141)</f>
        <v>-8.5942429800724765E-2</v>
      </c>
      <c r="Z140">
        <f xml:space="preserve"> LN([1]Data!Z140/[1]Data!Z141)</f>
        <v>-4.445176257083381E-2</v>
      </c>
      <c r="AA140">
        <f xml:space="preserve"> LN([1]Data!AA140/[1]Data!AA141)</f>
        <v>-3.6634133179780384E-2</v>
      </c>
      <c r="AB140">
        <f xml:space="preserve"> LN([1]Data!AB140/[1]Data!AB141)</f>
        <v>-0.10436001532424276</v>
      </c>
      <c r="AC140">
        <f xml:space="preserve"> LN([1]Data!AC140/[1]Data!AC141)</f>
        <v>-2.006367964707028E-2</v>
      </c>
      <c r="AD140">
        <f xml:space="preserve"> LN([1]Data!AD140/[1]Data!AD141)</f>
        <v>-4.7765587212127668E-2</v>
      </c>
      <c r="AE140">
        <f xml:space="preserve"> LN([1]Data!AE140/[1]Data!AE141)</f>
        <v>-2.8170876966696335E-2</v>
      </c>
      <c r="AF140">
        <f xml:space="preserve"> LN([1]Data!AF140/[1]Data!AF141)</f>
        <v>-5.0325083887515769E-2</v>
      </c>
      <c r="AG140">
        <f xml:space="preserve"> LN([1]Data!AG140/[1]Data!AG141)</f>
        <v>-6.8992871486951435E-2</v>
      </c>
      <c r="AH140">
        <f xml:space="preserve"> LN([1]Data!AH140/[1]Data!AH141)</f>
        <v>-5.0551699457895241E-2</v>
      </c>
      <c r="AI140">
        <f xml:space="preserve"> LN([1]Data!AI140/[1]Data!AI141)</f>
        <v>-0.10536701324188519</v>
      </c>
      <c r="AJ140">
        <f xml:space="preserve"> LN([1]Data!AJ140/[1]Data!AJ141)</f>
        <v>0</v>
      </c>
      <c r="AK140">
        <f xml:space="preserve"> LN([1]Data!AK140/[1]Data!AK141)</f>
        <v>6.5034322120991653E-2</v>
      </c>
      <c r="AL140">
        <f xml:space="preserve"> LN([1]Data!AL140/[1]Data!AL141)</f>
        <v>-8.759805931798588E-2</v>
      </c>
      <c r="AM140">
        <f xml:space="preserve"> LN([1]Data!AM140/[1]Data!AM141)</f>
        <v>6.4329798097512755E-2</v>
      </c>
      <c r="AN140">
        <f xml:space="preserve"> LN([1]Data!AN140/[1]Data!AN141)</f>
        <v>-4.7793330499459503E-2</v>
      </c>
      <c r="AO140">
        <f xml:space="preserve"> LN([1]Data!AO140/[1]Data!AO141)</f>
        <v>-4.341363982210162E-2</v>
      </c>
      <c r="AP140">
        <f xml:space="preserve"> LN([1]Data!AP140/[1]Data!AP141)</f>
        <v>-6.5736208525832137E-3</v>
      </c>
      <c r="AQ140">
        <f xml:space="preserve"> LN([1]Data!AQ140/[1]Data!AQ141)</f>
        <v>-8.6384614198820694E-2</v>
      </c>
      <c r="AR140">
        <f xml:space="preserve"> LN([1]Data!AR140/[1]Data!AR141)</f>
        <v>0</v>
      </c>
      <c r="AS140">
        <f xml:space="preserve"> LN([1]Data!AS140/[1]Data!AS141)</f>
        <v>-0.10153641921942283</v>
      </c>
      <c r="AT140">
        <f xml:space="preserve"> LN([1]Data!AT140/[1]Data!AT141)</f>
        <v>-5.5259480178598726E-2</v>
      </c>
      <c r="AU140">
        <f xml:space="preserve"> LN([1]Data!AU140/[1]Data!AU141)</f>
        <v>-4.7467296962915947E-2</v>
      </c>
      <c r="AV140">
        <f xml:space="preserve"> LN([1]Data!AV140/[1]Data!AV141)</f>
        <v>-9.3526058010823476E-2</v>
      </c>
      <c r="AW140">
        <f xml:space="preserve"> LN([1]Data!AW140/[1]Data!AW141)</f>
        <v>-6.8162651430962437E-2</v>
      </c>
      <c r="AX140">
        <f xml:space="preserve"> LN([1]Data!AX140/[1]Data!AX141)</f>
        <v>-1.5678163258656262E-2</v>
      </c>
      <c r="AY140">
        <f xml:space="preserve"> LN([1]Data!AY140/[1]Data!AY141)</f>
        <v>6.8185078922808418E-3</v>
      </c>
      <c r="AZ140">
        <v>-2.7157684037469296E-2</v>
      </c>
    </row>
    <row r="141" spans="1:52" x14ac:dyDescent="0.3">
      <c r="A141" s="1" t="s">
        <v>190</v>
      </c>
      <c r="B141">
        <f xml:space="preserve"> LN([1]Data!B141/[1]Data!B142)</f>
        <v>-0.10146946016485965</v>
      </c>
      <c r="C141">
        <f xml:space="preserve"> LN([1]Data!C141/[1]Data!C142)</f>
        <v>4.6783711061007208E-3</v>
      </c>
      <c r="D141">
        <f xml:space="preserve"> LN([1]Data!D141/[1]Data!D142)</f>
        <v>1.5504186535965254E-2</v>
      </c>
      <c r="E141">
        <f xml:space="preserve"> LN([1]Data!E141/[1]Data!E142)</f>
        <v>-3.7740327982847086E-2</v>
      </c>
      <c r="F141">
        <f xml:space="preserve"> LN([1]Data!F141/[1]Data!F142)</f>
        <v>2.2338978082262335E-2</v>
      </c>
      <c r="G141">
        <f xml:space="preserve"> LN([1]Data!G141/[1]Data!G142)</f>
        <v>2.9852963149681128E-2</v>
      </c>
      <c r="H141">
        <f xml:space="preserve"> LN([1]Data!H141/[1]Data!H142)</f>
        <v>-5.6298952364385237E-2</v>
      </c>
      <c r="I141">
        <f xml:space="preserve"> LN([1]Data!I141/[1]Data!I142)</f>
        <v>-1.2424059348743138E-2</v>
      </c>
      <c r="J141">
        <f xml:space="preserve"> LN([1]Data!J141/[1]Data!J142)</f>
        <v>1.0581896845082699E-2</v>
      </c>
      <c r="K141">
        <f xml:space="preserve"> LN([1]Data!K141/[1]Data!K142)</f>
        <v>-1.2043803841786729E-2</v>
      </c>
      <c r="L141">
        <f xml:space="preserve"> LN([1]Data!L141/[1]Data!L142)</f>
        <v>0</v>
      </c>
      <c r="M141">
        <f xml:space="preserve"> LN([1]Data!M141/[1]Data!M142)</f>
        <v>2.9532911938755936E-2</v>
      </c>
      <c r="N141">
        <f xml:space="preserve"> LN([1]Data!N141/[1]Data!N142)</f>
        <v>0</v>
      </c>
      <c r="O141">
        <f xml:space="preserve"> LN([1]Data!O141/[1]Data!O142)</f>
        <v>-1.2555922427705393E-2</v>
      </c>
      <c r="P141">
        <f xml:space="preserve"> LN([1]Data!P141/[1]Data!P142)</f>
        <v>2.1978906718775167E-2</v>
      </c>
      <c r="Q141">
        <f xml:space="preserve"> LN([1]Data!Q141/[1]Data!Q142)</f>
        <v>2.8170876966696224E-2</v>
      </c>
      <c r="R141">
        <f xml:space="preserve"> LN([1]Data!R141/[1]Data!R142)</f>
        <v>-6.4728458843135717E-3</v>
      </c>
      <c r="S141">
        <f xml:space="preserve"> LN([1]Data!S141/[1]Data!S142)</f>
        <v>0</v>
      </c>
      <c r="T141">
        <f xml:space="preserve"> LN([1]Data!T141/[1]Data!T142)</f>
        <v>-5.3408233423681492E-2</v>
      </c>
      <c r="U141">
        <f xml:space="preserve"> LN([1]Data!U141/[1]Data!U142)</f>
        <v>-8.9677851681870153E-3</v>
      </c>
      <c r="V141">
        <f xml:space="preserve"> LN([1]Data!V141/[1]Data!V142)</f>
        <v>2.2990047837326819E-2</v>
      </c>
      <c r="W141">
        <f xml:space="preserve"> LN([1]Data!W141/[1]Data!W142)</f>
        <v>0</v>
      </c>
      <c r="X141">
        <f xml:space="preserve"> LN([1]Data!X141/[1]Data!X142)</f>
        <v>-7.4083854386148564E-4</v>
      </c>
      <c r="Y141">
        <f xml:space="preserve"> LN([1]Data!Y141/[1]Data!Y142)</f>
        <v>2.3810648693718607E-2</v>
      </c>
      <c r="Z141">
        <f xml:space="preserve"> LN([1]Data!Z141/[1]Data!Z142)</f>
        <v>-2.8573372444056E-2</v>
      </c>
      <c r="AA141">
        <f xml:space="preserve"> LN([1]Data!AA141/[1]Data!AA142)</f>
        <v>1.4493007302566824E-2</v>
      </c>
      <c r="AB141">
        <f xml:space="preserve"> LN([1]Data!AB141/[1]Data!AB142)</f>
        <v>9.0498355199178562E-3</v>
      </c>
      <c r="AC141">
        <f xml:space="preserve"> LN([1]Data!AC141/[1]Data!AC142)</f>
        <v>6.638561651735867E-3</v>
      </c>
      <c r="AD141">
        <f xml:space="preserve"> LN([1]Data!AD141/[1]Data!AD142)</f>
        <v>-2.0258925794456512E-3</v>
      </c>
      <c r="AE141">
        <f xml:space="preserve"> LN([1]Data!AE141/[1]Data!AE142)</f>
        <v>2.8170876966696224E-2</v>
      </c>
      <c r="AF141">
        <f xml:space="preserve"> LN([1]Data!AF141/[1]Data!AF142)</f>
        <v>3.1155167779795479E-2</v>
      </c>
      <c r="AG141">
        <f xml:space="preserve"> LN([1]Data!AG141/[1]Data!AG142)</f>
        <v>4.5462374076757413E-2</v>
      </c>
      <c r="AH141">
        <f xml:space="preserve"> LN([1]Data!AH141/[1]Data!AH142)</f>
        <v>0</v>
      </c>
      <c r="AI141">
        <f xml:space="preserve"> LN([1]Data!AI141/[1]Data!AI142)</f>
        <v>-3.278901437013116E-2</v>
      </c>
      <c r="AJ141">
        <f xml:space="preserve"> LN([1]Data!AJ141/[1]Data!AJ142)</f>
        <v>2.5673955052457334E-3</v>
      </c>
      <c r="AK141">
        <f xml:space="preserve"> LN([1]Data!AK141/[1]Data!AK142)</f>
        <v>9.5314527639863589E-2</v>
      </c>
      <c r="AL141">
        <f xml:space="preserve"> LN([1]Data!AL141/[1]Data!AL142)</f>
        <v>0</v>
      </c>
      <c r="AM141">
        <f xml:space="preserve"> LN([1]Data!AM141/[1]Data!AM142)</f>
        <v>3.0357887085681604E-2</v>
      </c>
      <c r="AN141">
        <f xml:space="preserve"> LN([1]Data!AN141/[1]Data!AN142)</f>
        <v>2.0208095072767947E-2</v>
      </c>
      <c r="AO141">
        <f xml:space="preserve"> LN([1]Data!AO141/[1]Data!AO142)</f>
        <v>0</v>
      </c>
      <c r="AP141">
        <f xml:space="preserve"> LN([1]Data!AP141/[1]Data!AP142)</f>
        <v>2.9858080361987692E-2</v>
      </c>
      <c r="AQ141">
        <f xml:space="preserve"> LN([1]Data!AQ141/[1]Data!AQ142)</f>
        <v>0</v>
      </c>
      <c r="AR141">
        <f xml:space="preserve"> LN([1]Data!AR141/[1]Data!AR142)</f>
        <v>-2.7886134970512233E-2</v>
      </c>
      <c r="AS141">
        <f xml:space="preserve"> LN([1]Data!AS141/[1]Data!AS142)</f>
        <v>-2.0478531343540676E-2</v>
      </c>
      <c r="AT141">
        <f xml:space="preserve"> LN([1]Data!AT141/[1]Data!AT142)</f>
        <v>5.3905443450440738E-3</v>
      </c>
      <c r="AU141">
        <f xml:space="preserve"> LN([1]Data!AU141/[1]Data!AU142)</f>
        <v>4.0550809931904852E-2</v>
      </c>
      <c r="AV141">
        <f xml:space="preserve"> LN([1]Data!AV141/[1]Data!AV142)</f>
        <v>1.8018505502678212E-2</v>
      </c>
      <c r="AW141">
        <f xml:space="preserve"> LN([1]Data!AW141/[1]Data!AW142)</f>
        <v>8.0688911250142659E-2</v>
      </c>
      <c r="AX141">
        <f xml:space="preserve"> LN([1]Data!AX141/[1]Data!AX142)</f>
        <v>0</v>
      </c>
      <c r="AY141">
        <f xml:space="preserve"> LN([1]Data!AY141/[1]Data!AY142)</f>
        <v>-1.362812750135531E-2</v>
      </c>
      <c r="AZ141">
        <v>1.583165005698451E-2</v>
      </c>
    </row>
    <row r="142" spans="1:52" x14ac:dyDescent="0.3">
      <c r="A142" s="1" t="s">
        <v>191</v>
      </c>
      <c r="B142">
        <f xml:space="preserve"> LN([1]Data!B142/[1]Data!B143)</f>
        <v>-0.10008345855698253</v>
      </c>
      <c r="C142">
        <f xml:space="preserve"> LN([1]Data!C142/[1]Data!C143)</f>
        <v>-1.3969959440200196E-2</v>
      </c>
      <c r="D142">
        <f xml:space="preserve"> LN([1]Data!D142/[1]Data!D143)</f>
        <v>-0.10379679368164355</v>
      </c>
      <c r="E142">
        <f xml:space="preserve"> LN([1]Data!E142/[1]Data!E143)</f>
        <v>0</v>
      </c>
      <c r="F142">
        <f xml:space="preserve"> LN([1]Data!F142/[1]Data!F143)</f>
        <v>-1.9389123435841153E-2</v>
      </c>
      <c r="G142">
        <f xml:space="preserve"> LN([1]Data!G142/[1]Data!G143)</f>
        <v>-8.701137698962981E-2</v>
      </c>
      <c r="H142">
        <f xml:space="preserve"> LN([1]Data!H142/[1]Data!H143)</f>
        <v>-7.2819846813730188E-3</v>
      </c>
      <c r="I142">
        <f xml:space="preserve"> LN([1]Data!I142/[1]Data!I143)</f>
        <v>-8.8549003115194536E-2</v>
      </c>
      <c r="J142">
        <f xml:space="preserve"> LN([1]Data!J142/[1]Data!J143)</f>
        <v>-4.6757633039880127E-2</v>
      </c>
      <c r="K142">
        <f xml:space="preserve"> LN([1]Data!K142/[1]Data!K143)</f>
        <v>-8.1049423994016712E-2</v>
      </c>
      <c r="L142">
        <f xml:space="preserve"> LN([1]Data!L142/[1]Data!L143)</f>
        <v>0</v>
      </c>
      <c r="M142">
        <f xml:space="preserve"> LN([1]Data!M142/[1]Data!M143)</f>
        <v>-3.2789822822990838E-2</v>
      </c>
      <c r="N142">
        <f xml:space="preserve"> LN([1]Data!N142/[1]Data!N143)</f>
        <v>-3.1252543504104426E-2</v>
      </c>
      <c r="O142">
        <f xml:space="preserve"> LN([1]Data!O142/[1]Data!O143)</f>
        <v>-1.967063343209307E-2</v>
      </c>
      <c r="P142">
        <f xml:space="preserve"> LN([1]Data!P142/[1]Data!P143)</f>
        <v>-8.5157808340306826E-2</v>
      </c>
      <c r="Q142">
        <f xml:space="preserve"> LN([1]Data!Q142/[1]Data!Q143)</f>
        <v>-8.2238098236972118E-2</v>
      </c>
      <c r="R142">
        <f xml:space="preserve"> LN([1]Data!R142/[1]Data!R143)</f>
        <v>-5.0327588537667042E-2</v>
      </c>
      <c r="S142">
        <f xml:space="preserve"> LN([1]Data!S142/[1]Data!S143)</f>
        <v>-2.7398974188114388E-2</v>
      </c>
      <c r="T142">
        <f xml:space="preserve"> LN([1]Data!T142/[1]Data!T143)</f>
        <v>-0.10465337349278982</v>
      </c>
      <c r="U142">
        <f xml:space="preserve"> LN([1]Data!U142/[1]Data!U143)</f>
        <v>-0.10178206066805724</v>
      </c>
      <c r="V142">
        <f xml:space="preserve"> LN([1]Data!V142/[1]Data!V143)</f>
        <v>-4.5463409763412337E-2</v>
      </c>
      <c r="W142">
        <f xml:space="preserve"> LN([1]Data!W142/[1]Data!W143)</f>
        <v>0</v>
      </c>
      <c r="X142">
        <f xml:space="preserve"> LN([1]Data!X142/[1]Data!X143)</f>
        <v>-0.1052907129186363</v>
      </c>
      <c r="Y142">
        <f xml:space="preserve"> LN([1]Data!Y142/[1]Data!Y143)</f>
        <v>-1.1976191046715649E-2</v>
      </c>
      <c r="Z142">
        <f xml:space="preserve"> LN([1]Data!Z142/[1]Data!Z143)</f>
        <v>-4.1385216162854364E-2</v>
      </c>
      <c r="AA142">
        <f xml:space="preserve"> LN([1]Data!AA142/[1]Data!AA143)</f>
        <v>-4.286370443178239E-2</v>
      </c>
      <c r="AB142">
        <f xml:space="preserve"> LN([1]Data!AB142/[1]Data!AB143)</f>
        <v>-6.1693569005339899E-2</v>
      </c>
      <c r="AC142">
        <f xml:space="preserve"> LN([1]Data!AC142/[1]Data!AC143)</f>
        <v>-3.0203614877889234E-2</v>
      </c>
      <c r="AD142">
        <f xml:space="preserve"> LN([1]Data!AD142/[1]Data!AD143)</f>
        <v>-1.2069915682921883E-2</v>
      </c>
      <c r="AE142">
        <f xml:space="preserve"> LN([1]Data!AE142/[1]Data!AE143)</f>
        <v>-1.8868484304382805E-2</v>
      </c>
      <c r="AF142">
        <f xml:space="preserve"> LN([1]Data!AF142/[1]Data!AF143)</f>
        <v>-6.309169193264721E-3</v>
      </c>
      <c r="AG142">
        <f xml:space="preserve"> LN([1]Data!AG142/[1]Data!AG143)</f>
        <v>-8.8947486016496172E-2</v>
      </c>
      <c r="AH142">
        <f xml:space="preserve"> LN([1]Data!AH142/[1]Data!AH143)</f>
        <v>2.8569213698696524E-2</v>
      </c>
      <c r="AI142">
        <f xml:space="preserve"> LN([1]Data!AI142/[1]Data!AI143)</f>
        <v>-9.2371180105584511E-2</v>
      </c>
      <c r="AJ142">
        <f xml:space="preserve"> LN([1]Data!AJ142/[1]Data!AJ143)</f>
        <v>-2.5673955052458097E-3</v>
      </c>
      <c r="AK142">
        <f xml:space="preserve"> LN([1]Data!AK142/[1]Data!AK143)</f>
        <v>9.3348835093467239E-2</v>
      </c>
      <c r="AL142">
        <f xml:space="preserve"> LN([1]Data!AL142/[1]Data!AL143)</f>
        <v>-8.053886248401225E-2</v>
      </c>
      <c r="AM142">
        <f xml:space="preserve"> LN([1]Data!AM142/[1]Data!AM143)</f>
        <v>0</v>
      </c>
      <c r="AN142">
        <f xml:space="preserve"> LN([1]Data!AN142/[1]Data!AN143)</f>
        <v>0</v>
      </c>
      <c r="AO142">
        <f xml:space="preserve"> LN([1]Data!AO142/[1]Data!AO143)</f>
        <v>-4.6063860534251724E-2</v>
      </c>
      <c r="AP142">
        <f xml:space="preserve"> LN([1]Data!AP142/[1]Data!AP143)</f>
        <v>-6.7279601800193933E-3</v>
      </c>
      <c r="AQ142">
        <f xml:space="preserve"> LN([1]Data!AQ142/[1]Data!AQ143)</f>
        <v>-7.3122264828962613E-2</v>
      </c>
      <c r="AR142">
        <f xml:space="preserve"> LN([1]Data!AR142/[1]Data!AR143)</f>
        <v>-2.4691630622596383E-2</v>
      </c>
      <c r="AS142">
        <f xml:space="preserve"> LN([1]Data!AS142/[1]Data!AS143)</f>
        <v>-8.4192091220347973E-2</v>
      </c>
      <c r="AT142">
        <f xml:space="preserve"> LN([1]Data!AT142/[1]Data!AT143)</f>
        <v>-1.0752186450942626E-2</v>
      </c>
      <c r="AU142">
        <f xml:space="preserve"> LN([1]Data!AU142/[1]Data!AU143)</f>
        <v>-9.2172251113397663E-2</v>
      </c>
      <c r="AV142">
        <f xml:space="preserve"> LN([1]Data!AV142/[1]Data!AV143)</f>
        <v>-8.701137698962981E-2</v>
      </c>
      <c r="AW142">
        <f xml:space="preserve"> LN([1]Data!AW142/[1]Data!AW143)</f>
        <v>-9.988335850628989E-2</v>
      </c>
      <c r="AX142">
        <f xml:space="preserve"> LN([1]Data!AX142/[1]Data!AX143)</f>
        <v>2.7031262081733381E-2</v>
      </c>
      <c r="AY142">
        <f xml:space="preserve"> LN([1]Data!AY142/[1]Data!AY143)</f>
        <v>4.1532279775484932E-2</v>
      </c>
      <c r="AZ142">
        <v>-2.3826847098425117E-2</v>
      </c>
    </row>
    <row r="143" spans="1:52" x14ac:dyDescent="0.3">
      <c r="A143" s="1" t="s">
        <v>192</v>
      </c>
      <c r="B143">
        <f xml:space="preserve"> LN([1]Data!B143/[1]Data!B144)</f>
        <v>7.9681696491768813E-3</v>
      </c>
      <c r="C143">
        <f xml:space="preserve"> LN([1]Data!C143/[1]Data!C144)</f>
        <v>1.5142980102563533E-2</v>
      </c>
      <c r="D143">
        <f xml:space="preserve"> LN([1]Data!D143/[1]Data!D144)</f>
        <v>-1.3986241974739839E-2</v>
      </c>
      <c r="E143">
        <f xml:space="preserve"> LN([1]Data!E143/[1]Data!E144)</f>
        <v>-4.8202101817877749E-2</v>
      </c>
      <c r="F143">
        <f xml:space="preserve"> LN([1]Data!F143/[1]Data!F144)</f>
        <v>-4.4215252578773739E-3</v>
      </c>
      <c r="G143">
        <f xml:space="preserve"> LN([1]Data!G143/[1]Data!G144)</f>
        <v>-5.4067221270275821E-2</v>
      </c>
      <c r="H143">
        <f xml:space="preserve"> LN([1]Data!H143/[1]Data!H144)</f>
        <v>-0.10318148270761772</v>
      </c>
      <c r="I143">
        <f xml:space="preserve"> LN([1]Data!I143/[1]Data!I144)</f>
        <v>9.4744999128659316E-2</v>
      </c>
      <c r="J143">
        <f xml:space="preserve"> LN([1]Data!J143/[1]Data!J144)</f>
        <v>-2.5066702492654792E-2</v>
      </c>
      <c r="K143">
        <f xml:space="preserve"> LN([1]Data!K143/[1]Data!K144)</f>
        <v>-3.2804660829059883E-2</v>
      </c>
      <c r="L143">
        <f xml:space="preserve"> LN([1]Data!L143/[1]Data!L144)</f>
        <v>-6.0423144559625863E-3</v>
      </c>
      <c r="M143">
        <f xml:space="preserve"> LN([1]Data!M143/[1]Data!M144)</f>
        <v>8.0580486659339381E-2</v>
      </c>
      <c r="N143">
        <f xml:space="preserve"> LN([1]Data!N143/[1]Data!N144)</f>
        <v>-8.8292607145678312E-2</v>
      </c>
      <c r="O143">
        <f xml:space="preserve"> LN([1]Data!O143/[1]Data!O144)</f>
        <v>-2.1709405976017018E-2</v>
      </c>
      <c r="P143">
        <f xml:space="preserve"> LN([1]Data!P143/[1]Data!P144)</f>
        <v>-4.000533461369913E-2</v>
      </c>
      <c r="Q143">
        <f xml:space="preserve"> LN([1]Data!Q143/[1]Data!Q144)</f>
        <v>0</v>
      </c>
      <c r="R143">
        <f xml:space="preserve"> LN([1]Data!R143/[1]Data!R144)</f>
        <v>6.1541651271138659E-3</v>
      </c>
      <c r="S143">
        <f xml:space="preserve"> LN([1]Data!S143/[1]Data!S144)</f>
        <v>0</v>
      </c>
      <c r="T143">
        <f xml:space="preserve"> LN([1]Data!T143/[1]Data!T144)</f>
        <v>-0.10536051565782628</v>
      </c>
      <c r="U143">
        <f xml:space="preserve"> LN([1]Data!U143/[1]Data!U144)</f>
        <v>-7.7559161165212429E-2</v>
      </c>
      <c r="V143">
        <f xml:space="preserve"> LN([1]Data!V143/[1]Data!V144)</f>
        <v>2.2473361926085584E-2</v>
      </c>
      <c r="W143">
        <f xml:space="preserve"> LN([1]Data!W143/[1]Data!W144)</f>
        <v>2.5318065685663228E-2</v>
      </c>
      <c r="X143">
        <f xml:space="preserve"> LN([1]Data!X143/[1]Data!X144)</f>
        <v>-2.6298005021096162E-2</v>
      </c>
      <c r="Y143">
        <f xml:space="preserve"> LN([1]Data!Y143/[1]Data!Y144)</f>
        <v>-1.1834457647002796E-2</v>
      </c>
      <c r="Z143">
        <f xml:space="preserve"> LN([1]Data!Z143/[1]Data!Z144)</f>
        <v>-1.3423020332140661E-2</v>
      </c>
      <c r="AA143">
        <f xml:space="preserve"> LN([1]Data!AA143/[1]Data!AA144)</f>
        <v>4.2863704431782314E-2</v>
      </c>
      <c r="AB143">
        <f xml:space="preserve"> LN([1]Data!AB143/[1]Data!AB144)</f>
        <v>1.7241806434505954E-2</v>
      </c>
      <c r="AC143">
        <f xml:space="preserve"> LN([1]Data!AC143/[1]Data!AC144)</f>
        <v>-2.1750586598687852E-2</v>
      </c>
      <c r="AD143">
        <f xml:space="preserve"> LN([1]Data!AD143/[1]Data!AD144)</f>
        <v>-7.9906189794910747E-3</v>
      </c>
      <c r="AE143">
        <f xml:space="preserve"> LN([1]Data!AE143/[1]Data!AE144)</f>
        <v>-9.3023926623135612E-3</v>
      </c>
      <c r="AF143">
        <f xml:space="preserve"> LN([1]Data!AF143/[1]Data!AF144)</f>
        <v>1.9048194970694411E-2</v>
      </c>
      <c r="AG143">
        <f xml:space="preserve"> LN([1]Data!AG143/[1]Data!AG144)</f>
        <v>-2.1053409197832381E-2</v>
      </c>
      <c r="AH143">
        <f xml:space="preserve"> LN([1]Data!AH143/[1]Data!AH144)</f>
        <v>-5.6344846920971109E-2</v>
      </c>
      <c r="AI143">
        <f xml:space="preserve"> LN([1]Data!AI143/[1]Data!AI144)</f>
        <v>-1.4598478933858109E-2</v>
      </c>
      <c r="AJ143">
        <f xml:space="preserve"> LN([1]Data!AJ143/[1]Data!AJ144)</f>
        <v>0</v>
      </c>
      <c r="AK143">
        <f xml:space="preserve"> LN([1]Data!AK143/[1]Data!AK144)</f>
        <v>8.7233358136465336E-2</v>
      </c>
      <c r="AL143">
        <f xml:space="preserve"> LN([1]Data!AL143/[1]Data!AL144)</f>
        <v>2.4097551579060524E-2</v>
      </c>
      <c r="AM143">
        <f xml:space="preserve"> LN([1]Data!AM143/[1]Data!AM144)</f>
        <v>5.2737506365678408E-2</v>
      </c>
      <c r="AN143">
        <f xml:space="preserve"> LN([1]Data!AN143/[1]Data!AN144)</f>
        <v>-2.0208095072768013E-2</v>
      </c>
      <c r="AO143">
        <f xml:space="preserve"> LN([1]Data!AO143/[1]Data!AO144)</f>
        <v>6.9965897132671137E-2</v>
      </c>
      <c r="AP143">
        <f xml:space="preserve"> LN([1]Data!AP143/[1]Data!AP144)</f>
        <v>9.465713717267786E-2</v>
      </c>
      <c r="AQ143">
        <f xml:space="preserve"> LN([1]Data!AQ143/[1]Data!AQ144)</f>
        <v>-1.2739025777429714E-2</v>
      </c>
      <c r="AR143">
        <f xml:space="preserve"> LN([1]Data!AR143/[1]Data!AR144)</f>
        <v>-2.4099355192600275E-2</v>
      </c>
      <c r="AS143">
        <f xml:space="preserve"> LN([1]Data!AS143/[1]Data!AS144)</f>
        <v>-3.0583423372080278E-2</v>
      </c>
      <c r="AT143">
        <f xml:space="preserve"> LN([1]Data!AT143/[1]Data!AT144)</f>
        <v>-2.6390750471166572E-2</v>
      </c>
      <c r="AU143">
        <f xml:space="preserve"> LN([1]Data!AU143/[1]Data!AU144)</f>
        <v>-1.2499477114242435E-2</v>
      </c>
      <c r="AV143">
        <f xml:space="preserve"> LN([1]Data!AV143/[1]Data!AV144)</f>
        <v>-3.2789822822990838E-2</v>
      </c>
      <c r="AW143">
        <f xml:space="preserve"> LN([1]Data!AW143/[1]Data!AW144)</f>
        <v>-5.9057749643601061E-2</v>
      </c>
      <c r="AX143">
        <f xml:space="preserve"> LN([1]Data!AX143/[1]Data!AX144)</f>
        <v>-1.1353098823077062E-2</v>
      </c>
      <c r="AY143">
        <f xml:space="preserve"> LN([1]Data!AY143/[1]Data!AY144)</f>
        <v>8.0927383876575471E-2</v>
      </c>
      <c r="AZ143">
        <v>5.9123691978309476E-3</v>
      </c>
    </row>
    <row r="144" spans="1:52" x14ac:dyDescent="0.3">
      <c r="A144" s="1" t="s">
        <v>193</v>
      </c>
      <c r="B144">
        <f xml:space="preserve"> LN([1]Data!B144/[1]Data!B145)</f>
        <v>4.9190244190771781E-2</v>
      </c>
      <c r="C144">
        <f xml:space="preserve"> LN([1]Data!C144/[1]Data!C145)</f>
        <v>-2.0906684819313712E-2</v>
      </c>
      <c r="D144">
        <f xml:space="preserve"> LN([1]Data!D144/[1]Data!D145)</f>
        <v>-9.2781733450966214E-2</v>
      </c>
      <c r="E144">
        <f xml:space="preserve"> LN([1]Data!E144/[1]Data!E145)</f>
        <v>-5.7158413839948637E-2</v>
      </c>
      <c r="F144">
        <f xml:space="preserve"> LN([1]Data!F144/[1]Data!F145)</f>
        <v>-5.7158413839948637E-2</v>
      </c>
      <c r="G144">
        <f xml:space="preserve"> LN([1]Data!G144/[1]Data!G145)</f>
        <v>-5.1293294387550578E-2</v>
      </c>
      <c r="H144">
        <f xml:space="preserve"> LN([1]Data!H144/[1]Data!H145)</f>
        <v>-0.10537318182206859</v>
      </c>
      <c r="I144">
        <f xml:space="preserve"> LN([1]Data!I144/[1]Data!I145)</f>
        <v>-4.2561788334202391E-2</v>
      </c>
      <c r="J144">
        <f xml:space="preserve"> LN([1]Data!J144/[1]Data!J145)</f>
        <v>-9.4407991937702704E-2</v>
      </c>
      <c r="K144">
        <f xml:space="preserve"> LN([1]Data!K144/[1]Data!K145)</f>
        <v>-0.10210572534885547</v>
      </c>
      <c r="L144">
        <f xml:space="preserve"> LN([1]Data!L144/[1]Data!L145)</f>
        <v>-1.1976191046715649E-2</v>
      </c>
      <c r="M144">
        <f xml:space="preserve"> LN([1]Data!M144/[1]Data!M145)</f>
        <v>-6.1035890586369129E-2</v>
      </c>
      <c r="N144">
        <f xml:space="preserve"> LN([1]Data!N144/[1]Data!N145)</f>
        <v>-9.4028949648276336E-2</v>
      </c>
      <c r="O144">
        <f xml:space="preserve"> LN([1]Data!O144/[1]Data!O145)</f>
        <v>-6.0213745640391177E-2</v>
      </c>
      <c r="P144">
        <f xml:space="preserve"> LN([1]Data!P144/[1]Data!P145)</f>
        <v>-7.550755250814517E-2</v>
      </c>
      <c r="Q144">
        <f xml:space="preserve"> LN([1]Data!Q144/[1]Data!Q145)</f>
        <v>-7.5985906977921985E-2</v>
      </c>
      <c r="R144">
        <f xml:space="preserve"> LN([1]Data!R144/[1]Data!R145)</f>
        <v>-0.10535912059676114</v>
      </c>
      <c r="S144">
        <f xml:space="preserve"> LN([1]Data!S144/[1]Data!S145)</f>
        <v>-6.5382759262851739E-2</v>
      </c>
      <c r="T144">
        <f xml:space="preserve"> LN([1]Data!T144/[1]Data!T145)</f>
        <v>-0.10487608729087203</v>
      </c>
      <c r="U144">
        <f xml:space="preserve"> LN([1]Data!U144/[1]Data!U145)</f>
        <v>-9.9370587967545929E-2</v>
      </c>
      <c r="V144">
        <f xml:space="preserve"> LN([1]Data!V144/[1]Data!V145)</f>
        <v>-7.8643318691674444E-2</v>
      </c>
      <c r="W144">
        <f xml:space="preserve"> LN([1]Data!W144/[1]Data!W145)</f>
        <v>-5.4066950005600543E-2</v>
      </c>
      <c r="X144">
        <f xml:space="preserve"> LN([1]Data!X144/[1]Data!X145)</f>
        <v>-0.10523364193805454</v>
      </c>
      <c r="Y144">
        <f xml:space="preserve"> LN([1]Data!Y144/[1]Data!Y145)</f>
        <v>-0.10064352577968741</v>
      </c>
      <c r="Z144">
        <f xml:space="preserve"> LN([1]Data!Z144/[1]Data!Z145)</f>
        <v>-7.6961041136128325E-2</v>
      </c>
      <c r="AA144">
        <f xml:space="preserve"> LN([1]Data!AA144/[1]Data!AA145)</f>
        <v>-0.10389959501815151</v>
      </c>
      <c r="AB144">
        <f xml:space="preserve"> LN([1]Data!AB144/[1]Data!AB145)</f>
        <v>-9.9254958095341267E-2</v>
      </c>
      <c r="AC144">
        <f xml:space="preserve"> LN([1]Data!AC144/[1]Data!AC145)</f>
        <v>-7.3214752093673882E-2</v>
      </c>
      <c r="AD144">
        <f xml:space="preserve"> LN([1]Data!AD144/[1]Data!AD145)</f>
        <v>-4.0812318146572865E-2</v>
      </c>
      <c r="AE144">
        <f xml:space="preserve"> LN([1]Data!AE144/[1]Data!AE145)</f>
        <v>-3.6367644170874833E-2</v>
      </c>
      <c r="AF144">
        <f xml:space="preserve"> LN([1]Data!AF144/[1]Data!AF145)</f>
        <v>-0.10343558724824191</v>
      </c>
      <c r="AG144">
        <f xml:space="preserve"> LN([1]Data!AG144/[1]Data!AG145)</f>
        <v>-8.004270767353637E-2</v>
      </c>
      <c r="AH144">
        <f xml:space="preserve"> LN([1]Data!AH144/[1]Data!AH145)</f>
        <v>-9.7798163518265785E-2</v>
      </c>
      <c r="AI144">
        <f xml:space="preserve"> LN([1]Data!AI144/[1]Data!AI145)</f>
        <v>-0.10100111662262018</v>
      </c>
      <c r="AJ144">
        <f xml:space="preserve"> LN([1]Data!AJ144/[1]Data!AJ145)</f>
        <v>-1.0204170174241736E-2</v>
      </c>
      <c r="AK144">
        <f xml:space="preserve"> LN([1]Data!AK144/[1]Data!AK145)</f>
        <v>-1.8054823762147648E-2</v>
      </c>
      <c r="AL144">
        <f xml:space="preserve"> LN([1]Data!AL144/[1]Data!AL145)</f>
        <v>-0.1041402592525969</v>
      </c>
      <c r="AM144">
        <f xml:space="preserve"> LN([1]Data!AM144/[1]Data!AM145)</f>
        <v>-9.9568092646063047E-2</v>
      </c>
      <c r="AN144">
        <f xml:space="preserve"> LN([1]Data!AN144/[1]Data!AN145)</f>
        <v>-9.5307513141213773E-2</v>
      </c>
      <c r="AO144">
        <f xml:space="preserve"> LN([1]Data!AO144/[1]Data!AO145)</f>
        <v>-0.10536543230830903</v>
      </c>
      <c r="AP144">
        <f xml:space="preserve"> LN([1]Data!AP144/[1]Data!AP145)</f>
        <v>-8.7929176992658425E-2</v>
      </c>
      <c r="AQ144">
        <f xml:space="preserve"> LN([1]Data!AQ144/[1]Data!AQ145)</f>
        <v>-0.10219094089654732</v>
      </c>
      <c r="AR144">
        <f xml:space="preserve"> LN([1]Data!AR144/[1]Data!AR145)</f>
        <v>-3.2787967492885921E-2</v>
      </c>
      <c r="AS144">
        <f xml:space="preserve"> LN([1]Data!AS144/[1]Data!AS145)</f>
        <v>-0.10294796925244237</v>
      </c>
      <c r="AT144">
        <f xml:space="preserve"> LN([1]Data!AT144/[1]Data!AT145)</f>
        <v>-9.4362322072712668E-2</v>
      </c>
      <c r="AU144">
        <f xml:space="preserve"> LN([1]Data!AU144/[1]Data!AU145)</f>
        <v>-0.10037687956250514</v>
      </c>
      <c r="AV144">
        <f xml:space="preserve"> LN([1]Data!AV144/[1]Data!AV145)</f>
        <v>-9.2373320131015166E-2</v>
      </c>
      <c r="AW144">
        <f xml:space="preserve"> LN([1]Data!AW144/[1]Data!AW145)</f>
        <v>-0.10536051565782628</v>
      </c>
      <c r="AX144">
        <f xml:space="preserve"> LN([1]Data!AX144/[1]Data!AX145)</f>
        <v>-1.5678163258656262E-2</v>
      </c>
      <c r="AY144">
        <f xml:space="preserve"> LN([1]Data!AY144/[1]Data!AY145)</f>
        <v>-0.1053858029850836</v>
      </c>
      <c r="AZ144">
        <v>-6.0777599839910323E-2</v>
      </c>
    </row>
    <row r="145" spans="1:52" x14ac:dyDescent="0.3">
      <c r="A145" s="1" t="s">
        <v>194</v>
      </c>
      <c r="B145">
        <f xml:space="preserve"> LN([1]Data!B145/[1]Data!B146)</f>
        <v>8.7775610882385585E-2</v>
      </c>
      <c r="C145">
        <f xml:space="preserve"> LN([1]Data!C145/[1]Data!C146)</f>
        <v>-6.8728792877620643E-3</v>
      </c>
      <c r="D145">
        <f xml:space="preserve"> LN([1]Data!D145/[1]Data!D146)</f>
        <v>-3.7271394797231655E-2</v>
      </c>
      <c r="E145">
        <f xml:space="preserve"> LN([1]Data!E145/[1]Data!E146)</f>
        <v>0</v>
      </c>
      <c r="F145">
        <f xml:space="preserve"> LN([1]Data!F145/[1]Data!F146)</f>
        <v>-4.158010148663677E-3</v>
      </c>
      <c r="G145">
        <f xml:space="preserve"> LN([1]Data!G145/[1]Data!G146)</f>
        <v>-4.8790164169432056E-2</v>
      </c>
      <c r="H145">
        <f xml:space="preserve"> LN([1]Data!H145/[1]Data!H146)</f>
        <v>-2.8986451208317766E-2</v>
      </c>
      <c r="I145">
        <f xml:space="preserve"> LN([1]Data!I145/[1]Data!I146)</f>
        <v>-1.1835928234156801E-2</v>
      </c>
      <c r="J145">
        <f xml:space="preserve"> LN([1]Data!J145/[1]Data!J146)</f>
        <v>-5.6909878102000516E-2</v>
      </c>
      <c r="K145">
        <f xml:space="preserve"> LN([1]Data!K145/[1]Data!K146)</f>
        <v>-2.8723377043534989E-2</v>
      </c>
      <c r="L145">
        <f xml:space="preserve"> LN([1]Data!L145/[1]Data!L146)</f>
        <v>5.9701669865037544E-3</v>
      </c>
      <c r="M145">
        <f xml:space="preserve"> LN([1]Data!M145/[1]Data!M146)</f>
        <v>-3.8714512180690393E-2</v>
      </c>
      <c r="N145">
        <f xml:space="preserve"> LN([1]Data!N145/[1]Data!N146)</f>
        <v>-3.7740327982847086E-2</v>
      </c>
      <c r="O145">
        <f xml:space="preserve"> LN([1]Data!O145/[1]Data!O146)</f>
        <v>-2.2716059150982701E-3</v>
      </c>
      <c r="P145">
        <f xml:space="preserve"> LN([1]Data!P145/[1]Data!P146)</f>
        <v>-3.5718082602079232E-2</v>
      </c>
      <c r="Q145">
        <f xml:space="preserve"> LN([1]Data!Q145/[1]Data!Q146)</f>
        <v>-2.409755157906053E-2</v>
      </c>
      <c r="R145">
        <f xml:space="preserve"> LN([1]Data!R145/[1]Data!R146)</f>
        <v>-4.3487249053769363E-2</v>
      </c>
      <c r="S145">
        <f xml:space="preserve"> LN([1]Data!S145/[1]Data!S146)</f>
        <v>0</v>
      </c>
      <c r="T145">
        <f xml:space="preserve"> LN([1]Data!T145/[1]Data!T146)</f>
        <v>-3.2629322060267682E-2</v>
      </c>
      <c r="U145">
        <f xml:space="preserve"> LN([1]Data!U145/[1]Data!U146)</f>
        <v>3.4364265120122695E-2</v>
      </c>
      <c r="V145">
        <f xml:space="preserve"> LN([1]Data!V145/[1]Data!V146)</f>
        <v>0</v>
      </c>
      <c r="W145">
        <f xml:space="preserve"> LN([1]Data!W145/[1]Data!W146)</f>
        <v>-3.1878693478088777E-2</v>
      </c>
      <c r="X145">
        <f xml:space="preserve"> LN([1]Data!X145/[1]Data!X146)</f>
        <v>-4.4549304257570498E-2</v>
      </c>
      <c r="Y145">
        <f xml:space="preserve"> LN([1]Data!Y145/[1]Data!Y146)</f>
        <v>-2.1053409197832381E-2</v>
      </c>
      <c r="Z145">
        <f xml:space="preserve"> LN([1]Data!Z145/[1]Data!Z146)</f>
        <v>-1.2270092591814359E-2</v>
      </c>
      <c r="AA145">
        <f xml:space="preserve"> LN([1]Data!AA145/[1]Data!AA146)</f>
        <v>-6.9869679960486E-2</v>
      </c>
      <c r="AB145">
        <f xml:space="preserve"> LN([1]Data!AB145/[1]Data!AB146)</f>
        <v>-3.8614836127779543E-2</v>
      </c>
      <c r="AC145">
        <f xml:space="preserve"> LN([1]Data!AC145/[1]Data!AC146)</f>
        <v>-2.2103953103839061E-2</v>
      </c>
      <c r="AD145">
        <f xml:space="preserve"> LN([1]Data!AD145/[1]Data!AD146)</f>
        <v>-1.9025086363080662E-3</v>
      </c>
      <c r="AE145">
        <f xml:space="preserve"> LN([1]Data!AE145/[1]Data!AE146)</f>
        <v>4.5670036833188266E-2</v>
      </c>
      <c r="AF145">
        <f xml:space="preserve"> LN([1]Data!AF145/[1]Data!AF146)</f>
        <v>-6.1644163111206719E-2</v>
      </c>
      <c r="AG145">
        <f xml:space="preserve"> LN([1]Data!AG145/[1]Data!AG146)</f>
        <v>-3.7740327982847086E-2</v>
      </c>
      <c r="AH145">
        <f xml:space="preserve"> LN([1]Data!AH145/[1]Data!AH146)</f>
        <v>-1.8465149307840854E-2</v>
      </c>
      <c r="AI145">
        <f xml:space="preserve"> LN([1]Data!AI145/[1]Data!AI146)</f>
        <v>-3.011558888325994E-2</v>
      </c>
      <c r="AJ145">
        <f xml:space="preserve"> LN([1]Data!AJ145/[1]Data!AJ146)</f>
        <v>-5.063301956546762E-3</v>
      </c>
      <c r="AK145">
        <f xml:space="preserve"> LN([1]Data!AK145/[1]Data!AK146)</f>
        <v>2.5352126254864203E-3</v>
      </c>
      <c r="AL145">
        <f xml:space="preserve"> LN([1]Data!AL145/[1]Data!AL146)</f>
        <v>-1.0929070532190317E-2</v>
      </c>
      <c r="AM145">
        <f xml:space="preserve"> LN([1]Data!AM145/[1]Data!AM146)</f>
        <v>-7.5509919709421738E-2</v>
      </c>
      <c r="AN145">
        <f xml:space="preserve"> LN([1]Data!AN145/[1]Data!AN146)</f>
        <v>-6.0417120461425822E-3</v>
      </c>
      <c r="AO145">
        <f xml:space="preserve"> LN([1]Data!AO145/[1]Data!AO146)</f>
        <v>-9.5314202500375964E-2</v>
      </c>
      <c r="AP145">
        <f xml:space="preserve"> LN([1]Data!AP145/[1]Data!AP146)</f>
        <v>-8.0818650282015736E-2</v>
      </c>
      <c r="AQ145">
        <f xml:space="preserve"> LN([1]Data!AQ145/[1]Data!AQ146)</f>
        <v>-5.5569851154810765E-2</v>
      </c>
      <c r="AR145">
        <f xml:space="preserve"> LN([1]Data!AR145/[1]Data!AR146)</f>
        <v>6.9364378470651395E-3</v>
      </c>
      <c r="AS145">
        <f xml:space="preserve"> LN([1]Data!AS145/[1]Data!AS146)</f>
        <v>-4.2559614418795889E-2</v>
      </c>
      <c r="AT145">
        <f xml:space="preserve"> LN([1]Data!AT145/[1]Data!AT146)</f>
        <v>-3.7211421056755282E-2</v>
      </c>
      <c r="AU145">
        <f xml:space="preserve"> LN([1]Data!AU145/[1]Data!AU146)</f>
        <v>1.6993731541547156E-2</v>
      </c>
      <c r="AV145">
        <f xml:space="preserve"> LN([1]Data!AV145/[1]Data!AV146)</f>
        <v>-4.3172171865208782E-2</v>
      </c>
      <c r="AW145">
        <f xml:space="preserve"> LN([1]Data!AW145/[1]Data!AW146)</f>
        <v>-1.6000341346441189E-2</v>
      </c>
      <c r="AX145">
        <f xml:space="preserve"> LN([1]Data!AX145/[1]Data!AX146)</f>
        <v>1.7937120224542819E-2</v>
      </c>
      <c r="AY145">
        <f xml:space="preserve"> LN([1]Data!AY145/[1]Data!AY146)</f>
        <v>-8.2665224343465141E-2</v>
      </c>
      <c r="AZ145">
        <v>-2.0350196766744065E-2</v>
      </c>
    </row>
    <row r="146" spans="1:52" x14ac:dyDescent="0.3">
      <c r="A146" s="1" t="s">
        <v>195</v>
      </c>
      <c r="B146">
        <f xml:space="preserve"> LN([1]Data!B146/[1]Data!B147)</f>
        <v>0</v>
      </c>
      <c r="C146">
        <f xml:space="preserve"> LN([1]Data!C146/[1]Data!C147)</f>
        <v>1.1481182373956232E-2</v>
      </c>
      <c r="D146">
        <f xml:space="preserve"> LN([1]Data!D146/[1]Data!D147)</f>
        <v>3.72713947972316E-2</v>
      </c>
      <c r="E146">
        <f xml:space="preserve"> LN([1]Data!E146/[1]Data!E147)</f>
        <v>-1.1049836186584935E-2</v>
      </c>
      <c r="F146">
        <f xml:space="preserve"> LN([1]Data!F146/[1]Data!F147)</f>
        <v>-8.2645098498934245E-3</v>
      </c>
      <c r="G146">
        <f xml:space="preserve"> LN([1]Data!G146/[1]Data!G147)</f>
        <v>2.4097551579060524E-2</v>
      </c>
      <c r="H146">
        <f xml:space="preserve"> LN([1]Data!H146/[1]Data!H147)</f>
        <v>5.8838262896477568E-2</v>
      </c>
      <c r="I146">
        <f xml:space="preserve"> LN([1]Data!I146/[1]Data!I147)</f>
        <v>-5.8627716718769709E-3</v>
      </c>
      <c r="J146">
        <f xml:space="preserve"> LN([1]Data!J146/[1]Data!J147)</f>
        <v>6.595955821646228E-2</v>
      </c>
      <c r="K146">
        <f xml:space="preserve"> LN([1]Data!K146/[1]Data!K147)</f>
        <v>-9.3295137334890518E-3</v>
      </c>
      <c r="L146">
        <f xml:space="preserve"> LN([1]Data!L146/[1]Data!L147)</f>
        <v>-5.970166986503796E-3</v>
      </c>
      <c r="M146">
        <f xml:space="preserve"> LN([1]Data!M146/[1]Data!M147)</f>
        <v>-9.4739672533813366E-3</v>
      </c>
      <c r="N146">
        <f xml:space="preserve"> LN([1]Data!N146/[1]Data!N147)</f>
        <v>0</v>
      </c>
      <c r="O146">
        <f xml:space="preserve"> LN([1]Data!O146/[1]Data!O147)</f>
        <v>-6.6860285449766455E-3</v>
      </c>
      <c r="P146">
        <f xml:space="preserve"> LN([1]Data!P146/[1]Data!P147)</f>
        <v>3.5718082602079246E-2</v>
      </c>
      <c r="Q146">
        <f xml:space="preserve"> LN([1]Data!Q146/[1]Data!Q147)</f>
        <v>-2.3530497410194161E-2</v>
      </c>
      <c r="R146">
        <f xml:space="preserve"> LN([1]Data!R146/[1]Data!R147)</f>
        <v>-1.0582615488454197E-2</v>
      </c>
      <c r="S146">
        <f xml:space="preserve"> LN([1]Data!S146/[1]Data!S147)</f>
        <v>-1.2578782206860073E-2</v>
      </c>
      <c r="T146">
        <f xml:space="preserve"> LN([1]Data!T146/[1]Data!T147)</f>
        <v>8.6184830206217117E-2</v>
      </c>
      <c r="U146">
        <f xml:space="preserve"> LN([1]Data!U146/[1]Data!U147)</f>
        <v>7.0168684335422827E-3</v>
      </c>
      <c r="V146">
        <f xml:space="preserve"> LN([1]Data!V146/[1]Data!V147)</f>
        <v>7.0269526526341858E-3</v>
      </c>
      <c r="W146">
        <f xml:space="preserve"> LN([1]Data!W146/[1]Data!W147)</f>
        <v>-4.9723029456968409E-2</v>
      </c>
      <c r="X146">
        <f xml:space="preserve"> LN([1]Data!X146/[1]Data!X147)</f>
        <v>-1.9367676279271079E-2</v>
      </c>
      <c r="Y146">
        <f xml:space="preserve"> LN([1]Data!Y146/[1]Data!Y147)</f>
        <v>0</v>
      </c>
      <c r="Z146">
        <f xml:space="preserve"> LN([1]Data!Z146/[1]Data!Z147)</f>
        <v>3.72713947972316E-2</v>
      </c>
      <c r="AA146">
        <f xml:space="preserve"> LN([1]Data!AA146/[1]Data!AA147)</f>
        <v>-6.1162270174360944E-3</v>
      </c>
      <c r="AB146">
        <f xml:space="preserve"> LN([1]Data!AB146/[1]Data!AB147)</f>
        <v>-3.7179003241754015E-2</v>
      </c>
      <c r="AC146">
        <f xml:space="preserve"> LN([1]Data!AC146/[1]Data!AC147)</f>
        <v>-1.2574671758503794E-2</v>
      </c>
      <c r="AD146">
        <f xml:space="preserve"> LN([1]Data!AD146/[1]Data!AD147)</f>
        <v>9.5489464888841632E-3</v>
      </c>
      <c r="AE146">
        <f xml:space="preserve"> LN([1]Data!AE146/[1]Data!AE147)</f>
        <v>-9.3023926623135612E-3</v>
      </c>
      <c r="AF146">
        <f xml:space="preserve"> LN([1]Data!AF146/[1]Data!AF147)</f>
        <v>-1.6172859245600957E-2</v>
      </c>
      <c r="AG146">
        <f xml:space="preserve"> LN([1]Data!AG146/[1]Data!AG147)</f>
        <v>-3.6367644170874833E-2</v>
      </c>
      <c r="AH146">
        <f xml:space="preserve"> LN([1]Data!AH146/[1]Data!AH147)</f>
        <v>-2.4101495385554467E-2</v>
      </c>
      <c r="AI146">
        <f xml:space="preserve"> LN([1]Data!AI146/[1]Data!AI147)</f>
        <v>3.0115588883259797E-2</v>
      </c>
      <c r="AJ146">
        <f xml:space="preserve"> LN([1]Data!AJ146/[1]Data!AJ147)</f>
        <v>-7.5472056353829663E-3</v>
      </c>
      <c r="AK146">
        <f xml:space="preserve"> LN([1]Data!AK146/[1]Data!AK147)</f>
        <v>-7.6424186980084295E-3</v>
      </c>
      <c r="AL146">
        <f xml:space="preserve"> LN([1]Data!AL146/[1]Data!AL147)</f>
        <v>1.6438726343159939E-2</v>
      </c>
      <c r="AM146">
        <f xml:space="preserve"> LN([1]Data!AM146/[1]Data!AM147)</f>
        <v>1.5268958004165618E-2</v>
      </c>
      <c r="AN146">
        <f xml:space="preserve"> LN([1]Data!AN146/[1]Data!AN147)</f>
        <v>1.8235758146848625E-2</v>
      </c>
      <c r="AO146">
        <f xml:space="preserve"> LN([1]Data!AO146/[1]Data!AO147)</f>
        <v>0</v>
      </c>
      <c r="AP146">
        <f xml:space="preserve"> LN([1]Data!AP146/[1]Data!AP147)</f>
        <v>6.2136997465635094E-3</v>
      </c>
      <c r="AQ146">
        <f xml:space="preserve"> LN([1]Data!AQ146/[1]Data!AQ147)</f>
        <v>1.0869672236903891E-2</v>
      </c>
      <c r="AR146">
        <f xml:space="preserve"> LN([1]Data!AR146/[1]Data!AR147)</f>
        <v>-9.2396957234418264E-3</v>
      </c>
      <c r="AS146">
        <f xml:space="preserve"> LN([1]Data!AS146/[1]Data!AS147)</f>
        <v>-1.0362787035546547E-2</v>
      </c>
      <c r="AT146">
        <f xml:space="preserve"> LN([1]Data!AT146/[1]Data!AT147)</f>
        <v>1.37925252830777E-2</v>
      </c>
      <c r="AU146">
        <f xml:space="preserve"> LN([1]Data!AU146/[1]Data!AU147)</f>
        <v>-5.6947695098324364E-3</v>
      </c>
      <c r="AV146">
        <f xml:space="preserve"> LN([1]Data!AV146/[1]Data!AV147)</f>
        <v>0</v>
      </c>
      <c r="AW146">
        <f xml:space="preserve"> LN([1]Data!AW146/[1]Data!AW147)</f>
        <v>2.572489123843592E-2</v>
      </c>
      <c r="AX146">
        <f xml:space="preserve"> LN([1]Data!AX146/[1]Data!AX147)</f>
        <v>4.5367330372044559E-3</v>
      </c>
      <c r="AY146">
        <f xml:space="preserve"> LN([1]Data!AY146/[1]Data!AY147)</f>
        <v>2.5715450079407311E-2</v>
      </c>
      <c r="AZ146">
        <v>5.8043679563737904E-3</v>
      </c>
    </row>
    <row r="147" spans="1:52" x14ac:dyDescent="0.3">
      <c r="A147" s="1" t="s">
        <v>196</v>
      </c>
      <c r="B147">
        <f xml:space="preserve"> LN([1]Data!B147/[1]Data!B148)</f>
        <v>-2.715098906595086E-2</v>
      </c>
      <c r="C147">
        <f xml:space="preserve"> LN([1]Data!C147/[1]Data!C148)</f>
        <v>3.0483016725075751E-2</v>
      </c>
      <c r="D147">
        <f xml:space="preserve"> LN([1]Data!D147/[1]Data!D148)</f>
        <v>1.2739025777429712E-2</v>
      </c>
      <c r="E147">
        <f xml:space="preserve"> LN([1]Data!E147/[1]Data!E148)</f>
        <v>1.1049836186584935E-2</v>
      </c>
      <c r="F147">
        <f xml:space="preserve"> LN([1]Data!F147/[1]Data!F148)</f>
        <v>5.5020771539833384E-3</v>
      </c>
      <c r="G147">
        <f xml:space="preserve"> LN([1]Data!G147/[1]Data!G148)</f>
        <v>0</v>
      </c>
      <c r="H147">
        <f xml:space="preserve"> LN([1]Data!H147/[1]Data!H148)</f>
        <v>-4.7329374355710795E-2</v>
      </c>
      <c r="I147">
        <f xml:space="preserve"> LN([1]Data!I147/[1]Data!I148)</f>
        <v>-1.7390895765819106E-2</v>
      </c>
      <c r="J147">
        <f xml:space="preserve"> LN([1]Data!J147/[1]Data!J148)</f>
        <v>3.2337783228582787E-2</v>
      </c>
      <c r="K147">
        <f xml:space="preserve"> LN([1]Data!K147/[1]Data!K148)</f>
        <v>3.805289077702393E-2</v>
      </c>
      <c r="L147">
        <f xml:space="preserve"> LN([1]Data!L147/[1]Data!L148)</f>
        <v>0</v>
      </c>
      <c r="M147">
        <f xml:space="preserve"> LN([1]Data!M147/[1]Data!M148)</f>
        <v>0</v>
      </c>
      <c r="N147">
        <f xml:space="preserve"> LN([1]Data!N147/[1]Data!N148)</f>
        <v>3.7740327982847113E-2</v>
      </c>
      <c r="O147">
        <f xml:space="preserve"> LN([1]Data!O147/[1]Data!O148)</f>
        <v>8.9576344600748037E-3</v>
      </c>
      <c r="P147">
        <f xml:space="preserve"> LN([1]Data!P147/[1]Data!P148)</f>
        <v>1.8349138668196617E-2</v>
      </c>
      <c r="Q147">
        <f xml:space="preserve"> LN([1]Data!Q147/[1]Data!Q148)</f>
        <v>7.2320661579626078E-2</v>
      </c>
      <c r="R147">
        <f xml:space="preserve"> LN([1]Data!R147/[1]Data!R148)</f>
        <v>2.6669532997371275E-2</v>
      </c>
      <c r="S147">
        <f xml:space="preserve"> LN([1]Data!S147/[1]Data!S148)</f>
        <v>5.1293294387550481E-2</v>
      </c>
      <c r="T147">
        <f xml:space="preserve"> LN([1]Data!T147/[1]Data!T148)</f>
        <v>-7.2356828598925144E-2</v>
      </c>
      <c r="U147">
        <f xml:space="preserve"> LN([1]Data!U147/[1]Data!U148)</f>
        <v>-7.0168684335423417E-3</v>
      </c>
      <c r="V147">
        <f xml:space="preserve"> LN([1]Data!V147/[1]Data!V148)</f>
        <v>3.4437861483621698E-2</v>
      </c>
      <c r="W147">
        <f xml:space="preserve"> LN([1]Data!W147/[1]Data!W148)</f>
        <v>-3.72367973648972E-3</v>
      </c>
      <c r="X147">
        <f xml:space="preserve"> LN([1]Data!X147/[1]Data!X148)</f>
        <v>9.1754352681417323E-2</v>
      </c>
      <c r="Y147">
        <f xml:space="preserve"> LN([1]Data!Y147/[1]Data!Y148)</f>
        <v>1.0471299867295437E-2</v>
      </c>
      <c r="Z147">
        <f xml:space="preserve"> LN([1]Data!Z147/[1]Data!Z148)</f>
        <v>-1.2578782206860073E-2</v>
      </c>
      <c r="AA147">
        <f xml:space="preserve"> LN([1]Data!AA147/[1]Data!AA148)</f>
        <v>-2.409755157906053E-2</v>
      </c>
      <c r="AB147">
        <f xml:space="preserve"> LN([1]Data!AB147/[1]Data!AB148)</f>
        <v>3.7179003241754029E-2</v>
      </c>
      <c r="AC147">
        <f xml:space="preserve"> LN([1]Data!AC147/[1]Data!AC148)</f>
        <v>1.7188994085397886E-2</v>
      </c>
      <c r="AD147">
        <f xml:space="preserve"> LN([1]Data!AD147/[1]Data!AD148)</f>
        <v>5.7734441859490027E-3</v>
      </c>
      <c r="AE147">
        <f xml:space="preserve"> LN([1]Data!AE147/[1]Data!AE148)</f>
        <v>9.3023926623134103E-3</v>
      </c>
      <c r="AF147">
        <f xml:space="preserve"> LN([1]Data!AF147/[1]Data!AF148)</f>
        <v>3.8151765964376326E-2</v>
      </c>
      <c r="AG147">
        <f xml:space="preserve"> LN([1]Data!AG147/[1]Data!AG148)</f>
        <v>3.6367644170874791E-2</v>
      </c>
      <c r="AH147">
        <f xml:space="preserve"> LN([1]Data!AH147/[1]Data!AH148)</f>
        <v>8.0544457836379743E-2</v>
      </c>
      <c r="AI147">
        <f xml:space="preserve"> LN([1]Data!AI147/[1]Data!AI148)</f>
        <v>2.6549702062421781E-2</v>
      </c>
      <c r="AJ147">
        <f xml:space="preserve"> LN([1]Data!AJ147/[1]Data!AJ148)</f>
        <v>1.007565198874164E-2</v>
      </c>
      <c r="AK147">
        <f xml:space="preserve"> LN([1]Data!AK147/[1]Data!AK148)</f>
        <v>1.7962018117288724E-2</v>
      </c>
      <c r="AL147">
        <f xml:space="preserve"> LN([1]Data!AL147/[1]Data!AL148)</f>
        <v>-2.1858793812499073E-2</v>
      </c>
      <c r="AM147">
        <f xml:space="preserve"> LN([1]Data!AM147/[1]Data!AM148)</f>
        <v>1.2383862802446471E-2</v>
      </c>
      <c r="AN147">
        <f xml:space="preserve"> LN([1]Data!AN147/[1]Data!AN148)</f>
        <v>3.1158926421682109E-2</v>
      </c>
      <c r="AO147">
        <f xml:space="preserve"> LN([1]Data!AO147/[1]Data!AO148)</f>
        <v>-2.73000329140289E-2</v>
      </c>
      <c r="AP147">
        <f xml:space="preserve"> LN([1]Data!AP147/[1]Data!AP148)</f>
        <v>-3.0752085403048333E-2</v>
      </c>
      <c r="AQ147">
        <f xml:space="preserve"> LN([1]Data!AQ147/[1]Data!AQ148)</f>
        <v>3.9002157803269176E-2</v>
      </c>
      <c r="AR147">
        <f xml:space="preserve"> LN([1]Data!AR147/[1]Data!AR148)</f>
        <v>-4.5853970536507372E-3</v>
      </c>
      <c r="AS147">
        <f xml:space="preserve"> LN([1]Data!AS147/[1]Data!AS148)</f>
        <v>2.6111144003685804E-2</v>
      </c>
      <c r="AT147">
        <f xml:space="preserve"> LN([1]Data!AT147/[1]Data!AT148)</f>
        <v>3.2942207444655543E-2</v>
      </c>
      <c r="AU147">
        <f xml:space="preserve"> LN([1]Data!AU147/[1]Data!AU148)</f>
        <v>2.2988290393782921E-2</v>
      </c>
      <c r="AV147">
        <f xml:space="preserve"> LN([1]Data!AV147/[1]Data!AV148)</f>
        <v>4.3172171865208782E-2</v>
      </c>
      <c r="AW147">
        <f xml:space="preserve"> LN([1]Data!AW147/[1]Data!AW148)</f>
        <v>2.3065272930996188E-2</v>
      </c>
      <c r="AX147">
        <f xml:space="preserve"> LN([1]Data!AX147/[1]Data!AX148)</f>
        <v>-2.2692168872280754E-3</v>
      </c>
      <c r="AY147">
        <f xml:space="preserve"> LN([1]Data!AY147/[1]Data!AY148)</f>
        <v>3.2659242695928822E-3</v>
      </c>
      <c r="AZ147">
        <v>2.2046805692276107E-2</v>
      </c>
    </row>
    <row r="148" spans="1:52" x14ac:dyDescent="0.3">
      <c r="A148" s="1" t="s">
        <v>197</v>
      </c>
      <c r="B148">
        <f xml:space="preserve"> LN([1]Data!B148/[1]Data!B149)</f>
        <v>-8.8889474172460393E-3</v>
      </c>
      <c r="C148">
        <f xml:space="preserve"> LN([1]Data!C148/[1]Data!C149)</f>
        <v>-1.7699577099400975E-2</v>
      </c>
      <c r="D148">
        <f xml:space="preserve"> LN([1]Data!D148/[1]Data!D149)</f>
        <v>-3.7740327982847086E-2</v>
      </c>
      <c r="E148">
        <f xml:space="preserve"> LN([1]Data!E148/[1]Data!E149)</f>
        <v>0</v>
      </c>
      <c r="F148">
        <f xml:space="preserve"> LN([1]Data!F148/[1]Data!F149)</f>
        <v>-1.3698844358161915E-2</v>
      </c>
      <c r="G148">
        <f xml:space="preserve"> LN([1]Data!G148/[1]Data!G149)</f>
        <v>0</v>
      </c>
      <c r="H148">
        <f xml:space="preserve"> LN([1]Data!H148/[1]Data!H149)</f>
        <v>-1.1508888540766878E-2</v>
      </c>
      <c r="I148">
        <f xml:space="preserve"> LN([1]Data!I148/[1]Data!I149)</f>
        <v>5.3107192084035332E-2</v>
      </c>
      <c r="J148">
        <f xml:space="preserve"> LN([1]Data!J148/[1]Data!J149)</f>
        <v>-2.3205457922218124E-2</v>
      </c>
      <c r="K148">
        <f xml:space="preserve"> LN([1]Data!K148/[1]Data!K149)</f>
        <v>-7.4803928817257073E-2</v>
      </c>
      <c r="L148">
        <f xml:space="preserve"> LN([1]Data!L148/[1]Data!L149)</f>
        <v>0</v>
      </c>
      <c r="M148">
        <f xml:space="preserve"> LN([1]Data!M148/[1]Data!M149)</f>
        <v>2.5397545519233334E-2</v>
      </c>
      <c r="N148">
        <f xml:space="preserve"> LN([1]Data!N148/[1]Data!N149)</f>
        <v>0</v>
      </c>
      <c r="O148">
        <f xml:space="preserve"> LN([1]Data!O148/[1]Data!O149)</f>
        <v>-1.7835741555051035E-2</v>
      </c>
      <c r="P148">
        <f xml:space="preserve"> LN([1]Data!P148/[1]Data!P149)</f>
        <v>-3.6367644170874833E-2</v>
      </c>
      <c r="Q148">
        <f xml:space="preserve"> LN([1]Data!Q148/[1]Data!Q149)</f>
        <v>-7.2320661579626133E-2</v>
      </c>
      <c r="R148">
        <f xml:space="preserve"> LN([1]Data!R148/[1]Data!R149)</f>
        <v>-2.6669532997371331E-2</v>
      </c>
      <c r="S148">
        <f xml:space="preserve"> LN([1]Data!S148/[1]Data!S149)</f>
        <v>-1.3072081567352775E-2</v>
      </c>
      <c r="T148">
        <f xml:space="preserve"> LN([1]Data!T148/[1]Data!T149)</f>
        <v>-3.6516173568667494E-2</v>
      </c>
      <c r="U148">
        <f xml:space="preserve"> LN([1]Data!U148/[1]Data!U149)</f>
        <v>-1.3887732849371044E-2</v>
      </c>
      <c r="V148">
        <f xml:space="preserve"> LN([1]Data!V148/[1]Data!V149)</f>
        <v>-3.4437861483621705E-2</v>
      </c>
      <c r="W148">
        <f xml:space="preserve"> LN([1]Data!W148/[1]Data!W149)</f>
        <v>7.3250282402796407E-2</v>
      </c>
      <c r="X148">
        <f xml:space="preserve"> LN([1]Data!X148/[1]Data!X149)</f>
        <v>-6.6788066259228285E-2</v>
      </c>
      <c r="Y148">
        <f xml:space="preserve"> LN([1]Data!Y148/[1]Data!Y149)</f>
        <v>-4.1242958534049134E-2</v>
      </c>
      <c r="Z148">
        <f xml:space="preserve"> LN([1]Data!Z148/[1]Data!Z149)</f>
        <v>-2.4692612590371522E-2</v>
      </c>
      <c r="AA148">
        <f xml:space="preserve"> LN([1]Data!AA148/[1]Data!AA149)</f>
        <v>1.197619104671562E-2</v>
      </c>
      <c r="AB148">
        <f xml:space="preserve"> LN([1]Data!AB148/[1]Data!AB149)</f>
        <v>-8.004270767353637E-2</v>
      </c>
      <c r="AC148">
        <f xml:space="preserve"> LN([1]Data!AC148/[1]Data!AC149)</f>
        <v>-1.9459497154109284E-2</v>
      </c>
      <c r="AD148">
        <f xml:space="preserve"> LN([1]Data!AD148/[1]Data!AD149)</f>
        <v>7.7501451199890499E-3</v>
      </c>
      <c r="AE148">
        <f xml:space="preserve"> LN([1]Data!AE148/[1]Data!AE149)</f>
        <v>-8.0761356644458465E-2</v>
      </c>
      <c r="AF148">
        <f xml:space="preserve"> LN([1]Data!AF148/[1]Data!AF149)</f>
        <v>3.9665256392431354E-2</v>
      </c>
      <c r="AG148">
        <f xml:space="preserve"> LN([1]Data!AG148/[1]Data!AG149)</f>
        <v>-1.8349138668196541E-2</v>
      </c>
      <c r="AH148">
        <f xml:space="preserve"> LN([1]Data!AH148/[1]Data!AH149)</f>
        <v>-3.1753926176545301E-2</v>
      </c>
      <c r="AI148">
        <f xml:space="preserve"> LN([1]Data!AI148/[1]Data!AI149)</f>
        <v>-8.9284509261712396E-3</v>
      </c>
      <c r="AJ148">
        <f xml:space="preserve"> LN([1]Data!AJ148/[1]Data!AJ149)</f>
        <v>-5.0505157860685915E-3</v>
      </c>
      <c r="AK148">
        <f xml:space="preserve"> LN([1]Data!AK148/[1]Data!AK149)</f>
        <v>-4.0599690595675343E-2</v>
      </c>
      <c r="AL148">
        <f xml:space="preserve"> LN([1]Data!AL148/[1]Data!AL149)</f>
        <v>3.8572274786239653E-2</v>
      </c>
      <c r="AM148">
        <f xml:space="preserve"> LN([1]Data!AM148/[1]Data!AM149)</f>
        <v>9.4687685183194301E-2</v>
      </c>
      <c r="AN148">
        <f xml:space="preserve"> LN([1]Data!AN148/[1]Data!AN149)</f>
        <v>-1.8814348075233731E-2</v>
      </c>
      <c r="AO148">
        <f xml:space="preserve"> LN([1]Data!AO148/[1]Data!AO149)</f>
        <v>3.1250058203106515E-2</v>
      </c>
      <c r="AP148">
        <f xml:space="preserve"> LN([1]Data!AP148/[1]Data!AP149)</f>
        <v>4.6506593927069781E-2</v>
      </c>
      <c r="AQ148">
        <f xml:space="preserve"> LN([1]Data!AQ148/[1]Data!AQ149)</f>
        <v>-1.6901810802603254E-2</v>
      </c>
      <c r="AR148">
        <f xml:space="preserve"> LN([1]Data!AR148/[1]Data!AR149)</f>
        <v>-4.5670874106246923E-3</v>
      </c>
      <c r="AS148">
        <f xml:space="preserve"> LN([1]Data!AS148/[1]Data!AS149)</f>
        <v>-3.6367644170874833E-2</v>
      </c>
      <c r="AT148">
        <f xml:space="preserve"> LN([1]Data!AT148/[1]Data!AT149)</f>
        <v>-1.8956784764969661E-2</v>
      </c>
      <c r="AU148">
        <f xml:space="preserve"> LN([1]Data!AU148/[1]Data!AU149)</f>
        <v>2.950213812074633E-2</v>
      </c>
      <c r="AV148">
        <f xml:space="preserve"> LN([1]Data!AV148/[1]Data!AV149)</f>
        <v>-2.8987536873252298E-2</v>
      </c>
      <c r="AW148">
        <f xml:space="preserve"> LN([1]Data!AW148/[1]Data!AW149)</f>
        <v>-2.3065272930996104E-2</v>
      </c>
      <c r="AX148">
        <f xml:space="preserve"> LN([1]Data!AX148/[1]Data!AX149)</f>
        <v>-2.0204636374519191E-2</v>
      </c>
      <c r="AY148">
        <f xml:space="preserve"> LN([1]Data!AY148/[1]Data!AY149)</f>
        <v>9.2352447347153213E-2</v>
      </c>
      <c r="AZ148">
        <v>-8.7076627193168037E-3</v>
      </c>
    </row>
    <row r="149" spans="1:52" x14ac:dyDescent="0.3">
      <c r="A149" s="1" t="s">
        <v>198</v>
      </c>
      <c r="B149">
        <f xml:space="preserve"> LN([1]Data!B149/[1]Data!B150)</f>
        <v>6.394872460027351E-2</v>
      </c>
      <c r="C149">
        <f xml:space="preserve"> LN([1]Data!C149/[1]Data!C150)</f>
        <v>-5.8309203107932096E-3</v>
      </c>
      <c r="D149">
        <f xml:space="preserve"> LN([1]Data!D149/[1]Data!D150)</f>
        <v>-2.4391453124159124E-2</v>
      </c>
      <c r="E149">
        <f xml:space="preserve"> LN([1]Data!E149/[1]Data!E150)</f>
        <v>2.2472855852058576E-2</v>
      </c>
      <c r="F149">
        <f xml:space="preserve"> LN([1]Data!F149/[1]Data!F150)</f>
        <v>-9.47874395454377E-3</v>
      </c>
      <c r="G149">
        <f xml:space="preserve"> LN([1]Data!G149/[1]Data!G150)</f>
        <v>-2.409755157906053E-2</v>
      </c>
      <c r="H149">
        <f xml:space="preserve"> LN([1]Data!H149/[1]Data!H150)</f>
        <v>5.7378875473281408E-3</v>
      </c>
      <c r="I149">
        <f xml:space="preserve"> LN([1]Data!I149/[1]Data!I150)</f>
        <v>-2.9853524646339367E-2</v>
      </c>
      <c r="J149">
        <f xml:space="preserve"> LN([1]Data!J149/[1]Data!J150)</f>
        <v>-4.0457050838714662E-2</v>
      </c>
      <c r="K149">
        <f xml:space="preserve"> LN([1]Data!K149/[1]Data!K150)</f>
        <v>-2.6589726026209074E-2</v>
      </c>
      <c r="L149">
        <f xml:space="preserve"> LN([1]Data!L149/[1]Data!L150)</f>
        <v>-1.1834457647002796E-2</v>
      </c>
      <c r="M149">
        <f xml:space="preserve"> LN([1]Data!M149/[1]Data!M150)</f>
        <v>-5.6214799039247955E-2</v>
      </c>
      <c r="N149">
        <f xml:space="preserve"> LN([1]Data!N149/[1]Data!N150)</f>
        <v>-5.0010420574661422E-2</v>
      </c>
      <c r="O149">
        <f xml:space="preserve"> LN([1]Data!O149/[1]Data!O150)</f>
        <v>-4.4096696367737056E-3</v>
      </c>
      <c r="P149">
        <f xml:space="preserve"> LN([1]Data!P149/[1]Data!P150)</f>
        <v>0</v>
      </c>
      <c r="Q149">
        <f xml:space="preserve"> LN([1]Data!Q149/[1]Data!Q150)</f>
        <v>-4.5462374076757288E-2</v>
      </c>
      <c r="R149">
        <f xml:space="preserve"> LN([1]Data!R149/[1]Data!R150)</f>
        <v>-3.1086278263446274E-2</v>
      </c>
      <c r="S149">
        <f xml:space="preserve"> LN([1]Data!S149/[1]Data!S150)</f>
        <v>0</v>
      </c>
      <c r="T149">
        <f xml:space="preserve"> LN([1]Data!T149/[1]Data!T150)</f>
        <v>2.2688171961375458E-2</v>
      </c>
      <c r="U149">
        <f xml:space="preserve"> LN([1]Data!U149/[1]Data!U150)</f>
        <v>0</v>
      </c>
      <c r="V149">
        <f xml:space="preserve"> LN([1]Data!V149/[1]Data!V150)</f>
        <v>-3.4653013713054827E-2</v>
      </c>
      <c r="W149">
        <f xml:space="preserve"> LN([1]Data!W149/[1]Data!W150)</f>
        <v>-1.9803573209338215E-2</v>
      </c>
      <c r="X149">
        <f xml:space="preserve"> LN([1]Data!X149/[1]Data!X150)</f>
        <v>-4.3959788882485938E-2</v>
      </c>
      <c r="Y149">
        <f xml:space="preserve"> LN([1]Data!Y149/[1]Data!Y150)</f>
        <v>0</v>
      </c>
      <c r="Z149">
        <f xml:space="preserve"> LN([1]Data!Z149/[1]Data!Z150)</f>
        <v>-2.409755157906053E-2</v>
      </c>
      <c r="AA149">
        <f xml:space="preserve"> LN([1]Data!AA149/[1]Data!AA150)</f>
        <v>-1.7910926566530219E-2</v>
      </c>
      <c r="AB149">
        <f xml:space="preserve"> LN([1]Data!AB149/[1]Data!AB150)</f>
        <v>0</v>
      </c>
      <c r="AC149">
        <f xml:space="preserve"> LN([1]Data!AC149/[1]Data!AC150)</f>
        <v>-4.5255988644441339E-3</v>
      </c>
      <c r="AD149">
        <f xml:space="preserve"> LN([1]Data!AD149/[1]Data!AD150)</f>
        <v>-9.6783325163652557E-3</v>
      </c>
      <c r="AE149">
        <f xml:space="preserve"> LN([1]Data!AE149/[1]Data!AE150)</f>
        <v>-9.8440072813252524E-2</v>
      </c>
      <c r="AF149">
        <f xml:space="preserve"> LN([1]Data!AF149/[1]Data!AF150)</f>
        <v>3.5297782081023896E-2</v>
      </c>
      <c r="AG149">
        <f xml:space="preserve"> LN([1]Data!AG149/[1]Data!AG150)</f>
        <v>-1.8018505502678365E-2</v>
      </c>
      <c r="AH149">
        <f xml:space="preserve"> LN([1]Data!AH149/[1]Data!AH150)</f>
        <v>-3.6812392469686206E-2</v>
      </c>
      <c r="AI149">
        <f xml:space="preserve"> LN([1]Data!AI149/[1]Data!AI150)</f>
        <v>1.3422749389970541E-2</v>
      </c>
      <c r="AJ149">
        <f xml:space="preserve"> LN([1]Data!AJ149/[1]Data!AJ150)</f>
        <v>-2.5157245972472469E-3</v>
      </c>
      <c r="AK149">
        <f xml:space="preserve"> LN([1]Data!AK149/[1]Data!AK150)</f>
        <v>-2.459583446749123E-2</v>
      </c>
      <c r="AL149">
        <f xml:space="preserve"> LN([1]Data!AL149/[1]Data!AL150)</f>
        <v>8.1917122467886794E-2</v>
      </c>
      <c r="AM149">
        <f xml:space="preserve"> LN([1]Data!AM149/[1]Data!AM150)</f>
        <v>6.872771750103277E-3</v>
      </c>
      <c r="AN149">
        <f xml:space="preserve"> LN([1]Data!AN149/[1]Data!AN150)</f>
        <v>1.8814348075233883E-2</v>
      </c>
      <c r="AO149">
        <f xml:space="preserve"> LN([1]Data!AO149/[1]Data!AO150)</f>
        <v>1.1985436098241072E-2</v>
      </c>
      <c r="AP149">
        <f xml:space="preserve"> LN([1]Data!AP149/[1]Data!AP150)</f>
        <v>9.5931111991396437E-3</v>
      </c>
      <c r="AQ149">
        <f xml:space="preserve"> LN([1]Data!AQ149/[1]Data!AQ150)</f>
        <v>-1.6620881236040407E-2</v>
      </c>
      <c r="AR149">
        <f xml:space="preserve"> LN([1]Data!AR149/[1]Data!AR150)</f>
        <v>2.2796232886801975E-3</v>
      </c>
      <c r="AS149">
        <f xml:space="preserve"> LN([1]Data!AS149/[1]Data!AS150)</f>
        <v>5.1151006667704089E-3</v>
      </c>
      <c r="AT149">
        <f xml:space="preserve"> LN([1]Data!AT149/[1]Data!AT150)</f>
        <v>-1.8604100471554457E-2</v>
      </c>
      <c r="AU149">
        <f xml:space="preserve"> LN([1]Data!AU149/[1]Data!AU150)</f>
        <v>-5.9729270079901791E-3</v>
      </c>
      <c r="AV149">
        <f xml:space="preserve"> LN([1]Data!AV149/[1]Data!AV150)</f>
        <v>-1.4184634991956413E-2</v>
      </c>
      <c r="AW149">
        <f xml:space="preserve"> LN([1]Data!AW149/[1]Data!AW150)</f>
        <v>-2.8894465999715003E-2</v>
      </c>
      <c r="AX149">
        <f xml:space="preserve"> LN([1]Data!AX149/[1]Data!AX150)</f>
        <v>-2.2188435377357573E-3</v>
      </c>
      <c r="AY149">
        <f xml:space="preserve"> LN([1]Data!AY149/[1]Data!AY150)</f>
        <v>3.2822678327769327E-2</v>
      </c>
      <c r="AZ149">
        <v>-1.189082357461986E-2</v>
      </c>
    </row>
    <row r="150" spans="1:52" x14ac:dyDescent="0.3">
      <c r="A150" s="1" t="s">
        <v>199</v>
      </c>
      <c r="B150">
        <f xml:space="preserve"> LN([1]Data!B150/[1]Data!B151)</f>
        <v>2.871010588243136E-2</v>
      </c>
      <c r="C150">
        <f xml:space="preserve"> LN([1]Data!C150/[1]Data!C151)</f>
        <v>1.759576189037966E-2</v>
      </c>
      <c r="D150">
        <f xml:space="preserve"> LN([1]Data!D150/[1]Data!D151)</f>
        <v>-1.1976191046715649E-2</v>
      </c>
      <c r="E150">
        <f xml:space="preserve"> LN([1]Data!E150/[1]Data!E151)</f>
        <v>-3.352269203864356E-2</v>
      </c>
      <c r="F150">
        <f xml:space="preserve"> LN([1]Data!F150/[1]Data!F151)</f>
        <v>1.9048194970694411E-2</v>
      </c>
      <c r="G150">
        <f xml:space="preserve"> LN([1]Data!G150/[1]Data!G151)</f>
        <v>-4.6520015634892817E-2</v>
      </c>
      <c r="H150">
        <f xml:space="preserve"> LN([1]Data!H150/[1]Data!H151)</f>
        <v>2.3248563660989607E-2</v>
      </c>
      <c r="I150">
        <f xml:space="preserve"> LN([1]Data!I150/[1]Data!I151)</f>
        <v>-2.3253667437696003E-2</v>
      </c>
      <c r="J150">
        <f xml:space="preserve"> LN([1]Data!J150/[1]Data!J151)</f>
        <v>0</v>
      </c>
      <c r="K150">
        <f xml:space="preserve"> LN([1]Data!K150/[1]Data!K151)</f>
        <v>-1.7460618194416074E-2</v>
      </c>
      <c r="L150">
        <f xml:space="preserve"> LN([1]Data!L150/[1]Data!L151)</f>
        <v>1.7804624633506686E-2</v>
      </c>
      <c r="M150">
        <f xml:space="preserve"> LN([1]Data!M150/[1]Data!M151)</f>
        <v>3.0198259761642886E-3</v>
      </c>
      <c r="N150">
        <f xml:space="preserve"> LN([1]Data!N150/[1]Data!N151)</f>
        <v>1.2862860836794308E-2</v>
      </c>
      <c r="O150">
        <f xml:space="preserve"> LN([1]Data!O150/[1]Data!O151)</f>
        <v>-2.8174906227186002E-2</v>
      </c>
      <c r="P150">
        <f xml:space="preserve"> LN([1]Data!P150/[1]Data!P151)</f>
        <v>-1.7699577099400975E-2</v>
      </c>
      <c r="Q150">
        <f xml:space="preserve"> LN([1]Data!Q150/[1]Data!Q151)</f>
        <v>0</v>
      </c>
      <c r="R150">
        <f xml:space="preserve"> LN([1]Data!R150/[1]Data!R151)</f>
        <v>0</v>
      </c>
      <c r="S150">
        <f xml:space="preserve"> LN([1]Data!S150/[1]Data!S151)</f>
        <v>1.3072081567352701E-2</v>
      </c>
      <c r="T150">
        <f xml:space="preserve"> LN([1]Data!T150/[1]Data!T151)</f>
        <v>9.1973892496060843E-3</v>
      </c>
      <c r="U150">
        <f xml:space="preserve"> LN([1]Data!U150/[1]Data!U151)</f>
        <v>-6.8722038024265856E-3</v>
      </c>
      <c r="V150">
        <f xml:space="preserve"> LN([1]Data!V150/[1]Data!V151)</f>
        <v>-1.8894128549496309E-2</v>
      </c>
      <c r="W150">
        <f xml:space="preserve"> LN([1]Data!W150/[1]Data!W151)</f>
        <v>-1.5561521755070702E-2</v>
      </c>
      <c r="X150">
        <f xml:space="preserve"> LN([1]Data!X150/[1]Data!X151)</f>
        <v>5.3561046719910396E-2</v>
      </c>
      <c r="Y150">
        <f xml:space="preserve"> LN([1]Data!Y150/[1]Data!Y151)</f>
        <v>0</v>
      </c>
      <c r="Z150">
        <f xml:space="preserve"> LN([1]Data!Z150/[1]Data!Z151)</f>
        <v>0</v>
      </c>
      <c r="AA150">
        <f xml:space="preserve"> LN([1]Data!AA150/[1]Data!AA151)</f>
        <v>3.0032287098875076E-2</v>
      </c>
      <c r="AB150">
        <f xml:space="preserve"> LN([1]Data!AB150/[1]Data!AB151)</f>
        <v>-2.0761991448429128E-2</v>
      </c>
      <c r="AC150">
        <f xml:space="preserve"> LN([1]Data!AC150/[1]Data!AC151)</f>
        <v>-1.7900324054766843E-2</v>
      </c>
      <c r="AD150">
        <f xml:space="preserve"> LN([1]Data!AD150/[1]Data!AD151)</f>
        <v>-7.6757841995352899E-3</v>
      </c>
      <c r="AE150">
        <f xml:space="preserve"> LN([1]Data!AE150/[1]Data!AE151)</f>
        <v>-5.3244514518812243E-2</v>
      </c>
      <c r="AF150">
        <f xml:space="preserve"> LN([1]Data!AF150/[1]Data!AF151)</f>
        <v>-5.970166986503796E-3</v>
      </c>
      <c r="AG150">
        <f xml:space="preserve"> LN([1]Data!AG150/[1]Data!AG151)</f>
        <v>-1.7699577099400975E-2</v>
      </c>
      <c r="AH150">
        <f xml:space="preserve"> LN([1]Data!AH150/[1]Data!AH151)</f>
        <v>-1.1978139190148309E-2</v>
      </c>
      <c r="AI150">
        <f xml:space="preserve"> LN([1]Data!AI150/[1]Data!AI151)</f>
        <v>-2.2272188017392815E-2</v>
      </c>
      <c r="AJ150">
        <f xml:space="preserve"> LN([1]Data!AJ150/[1]Data!AJ151)</f>
        <v>7.5662403833158766E-3</v>
      </c>
      <c r="AK150">
        <f xml:space="preserve"> LN([1]Data!AK150/[1]Data!AK151)</f>
        <v>0</v>
      </c>
      <c r="AL150">
        <f xml:space="preserve"> LN([1]Data!AL150/[1]Data!AL151)</f>
        <v>6.1162270174360536E-3</v>
      </c>
      <c r="AM150">
        <f xml:space="preserve"> LN([1]Data!AM150/[1]Data!AM151)</f>
        <v>-1.7096096546191701E-2</v>
      </c>
      <c r="AN150">
        <f xml:space="preserve"> LN([1]Data!AN150/[1]Data!AN151)</f>
        <v>-4.3352972522387991E-2</v>
      </c>
      <c r="AO150">
        <f xml:space="preserve"> LN([1]Data!AO150/[1]Data!AO151)</f>
        <v>4.0136024719187062E-3</v>
      </c>
      <c r="AP150">
        <f xml:space="preserve"> LN([1]Data!AP150/[1]Data!AP151)</f>
        <v>9.6525845980089727E-3</v>
      </c>
      <c r="AQ150">
        <f xml:space="preserve"> LN([1]Data!AQ150/[1]Data!AQ151)</f>
        <v>-1.6349138001529411E-2</v>
      </c>
      <c r="AR150">
        <f xml:space="preserve"> LN([1]Data!AR150/[1]Data!AR151)</f>
        <v>0</v>
      </c>
      <c r="AS150">
        <f xml:space="preserve"> LN([1]Data!AS150/[1]Data!AS151)</f>
        <v>-5.1151006667703768E-3</v>
      </c>
      <c r="AT150">
        <f xml:space="preserve"> LN([1]Data!AT150/[1]Data!AT151)</f>
        <v>-1.8264299978123445E-2</v>
      </c>
      <c r="AU150">
        <f xml:space="preserve"> LN([1]Data!AU150/[1]Data!AU151)</f>
        <v>0</v>
      </c>
      <c r="AV150">
        <f xml:space="preserve"> LN([1]Data!AV150/[1]Data!AV151)</f>
        <v>-2.7779564107075706E-2</v>
      </c>
      <c r="AW150">
        <f xml:space="preserve"> LN([1]Data!AW150/[1]Data!AW151)</f>
        <v>-3.1155167779795576E-2</v>
      </c>
      <c r="AX150">
        <f xml:space="preserve"> LN([1]Data!AX150/[1]Data!AX151)</f>
        <v>-4.1264903697170133E-2</v>
      </c>
      <c r="AY150">
        <f xml:space="preserve"> LN([1]Data!AY150/[1]Data!AY151)</f>
        <v>-1.1061028842412092E-2</v>
      </c>
      <c r="AZ150">
        <v>-4.14624941124387E-3</v>
      </c>
    </row>
    <row r="151" spans="1:52" x14ac:dyDescent="0.3">
      <c r="A151" s="1" t="s">
        <v>200</v>
      </c>
      <c r="B151">
        <f xml:space="preserve"> LN([1]Data!B151/[1]Data!B152)</f>
        <v>-4.7402238894583906E-2</v>
      </c>
      <c r="C151">
        <f xml:space="preserve"> LN([1]Data!C151/[1]Data!C152)</f>
        <v>-2.6855087303176348E-2</v>
      </c>
      <c r="D151">
        <f xml:space="preserve"> LN([1]Data!D151/[1]Data!D152)</f>
        <v>-2.3530497410194161E-2</v>
      </c>
      <c r="E151">
        <f xml:space="preserve"> LN([1]Data!E151/[1]Data!E152)</f>
        <v>0</v>
      </c>
      <c r="F151">
        <f xml:space="preserve"> LN([1]Data!F151/[1]Data!F152)</f>
        <v>-2.7101929777791269E-2</v>
      </c>
      <c r="G151">
        <f xml:space="preserve"> LN([1]Data!G151/[1]Data!G152)</f>
        <v>2.2989518224698781E-2</v>
      </c>
      <c r="H151">
        <f xml:space="preserve"> LN([1]Data!H151/[1]Data!H152)</f>
        <v>-1.1673063811941723E-2</v>
      </c>
      <c r="I151">
        <f xml:space="preserve"> LN([1]Data!I151/[1]Data!I152)</f>
        <v>0</v>
      </c>
      <c r="J151">
        <f xml:space="preserve"> LN([1]Data!J151/[1]Data!J152)</f>
        <v>-4.3927518062369048E-3</v>
      </c>
      <c r="K151">
        <f xml:space="preserve"> LN([1]Data!K151/[1]Data!K152)</f>
        <v>-4.2191505989976015E-2</v>
      </c>
      <c r="L151">
        <f xml:space="preserve"> LN([1]Data!L151/[1]Data!L152)</f>
        <v>0</v>
      </c>
      <c r="M151">
        <f xml:space="preserve"> LN([1]Data!M151/[1]Data!M152)</f>
        <v>-6.0790460763822263E-3</v>
      </c>
      <c r="N151">
        <f xml:space="preserve"> LN([1]Data!N151/[1]Data!N152)</f>
        <v>-3.4695945683356044E-2</v>
      </c>
      <c r="O151">
        <f xml:space="preserve"> LN([1]Data!O151/[1]Data!O152)</f>
        <v>-2.323200708021253E-2</v>
      </c>
      <c r="P151">
        <f xml:space="preserve"> LN([1]Data!P151/[1]Data!P152)</f>
        <v>-3.4486176071169321E-2</v>
      </c>
      <c r="Q151">
        <f xml:space="preserve"> LN([1]Data!Q151/[1]Data!Q152)</f>
        <v>0</v>
      </c>
      <c r="R151">
        <f xml:space="preserve"> LN([1]Data!R151/[1]Data!R152)</f>
        <v>-5.9426413996303995E-2</v>
      </c>
      <c r="S151">
        <f xml:space="preserve"> LN([1]Data!S151/[1]Data!S152)</f>
        <v>-1.3072081567352775E-2</v>
      </c>
      <c r="T151">
        <f xml:space="preserve"> LN([1]Data!T151/[1]Data!T152)</f>
        <v>-2.740059577598946E-2</v>
      </c>
      <c r="U151">
        <f xml:space="preserve"> LN([1]Data!U151/[1]Data!U152)</f>
        <v>-4.0277269723179639E-2</v>
      </c>
      <c r="V151">
        <f xml:space="preserve"> LN([1]Data!V151/[1]Data!V152)</f>
        <v>-1.4598164033962035E-2</v>
      </c>
      <c r="W151">
        <f xml:space="preserve"> LN([1]Data!W151/[1]Data!W152)</f>
        <v>0</v>
      </c>
      <c r="X151">
        <f xml:space="preserve"> LN([1]Data!X151/[1]Data!X152)</f>
        <v>-9.5675400375519803E-2</v>
      </c>
      <c r="Y151">
        <f xml:space="preserve"> LN([1]Data!Y151/[1]Data!Y152)</f>
        <v>3.0771658666753687E-2</v>
      </c>
      <c r="Z151">
        <f xml:space="preserve"> LN([1]Data!Z151/[1]Data!Z152)</f>
        <v>-2.3530497410194161E-2</v>
      </c>
      <c r="AA151">
        <f xml:space="preserve"> LN([1]Data!AA151/[1]Data!AA152)</f>
        <v>-1.8127384592556715E-2</v>
      </c>
      <c r="AB151">
        <f xml:space="preserve"> LN([1]Data!AB151/[1]Data!AB152)</f>
        <v>9.3257493486582715E-2</v>
      </c>
      <c r="AC151">
        <f xml:space="preserve"> LN([1]Data!AC151/[1]Data!AC152)</f>
        <v>5.5654077372131513E-3</v>
      </c>
      <c r="AD151">
        <f xml:space="preserve"> LN([1]Data!AD151/[1]Data!AD152)</f>
        <v>1.1535884082752221E-2</v>
      </c>
      <c r="AE151">
        <f xml:space="preserve"> LN([1]Data!AE151/[1]Data!AE152)</f>
        <v>0</v>
      </c>
      <c r="AF151">
        <f xml:space="preserve"> LN([1]Data!AF151/[1]Data!AF152)</f>
        <v>-5.2185753170570191E-2</v>
      </c>
      <c r="AG151">
        <f xml:space="preserve"> LN([1]Data!AG151/[1]Data!AG152)</f>
        <v>-3.4486176071169321E-2</v>
      </c>
      <c r="AH151">
        <f xml:space="preserve"> LN([1]Data!AH151/[1]Data!AH152)</f>
        <v>-1.769519299456624E-2</v>
      </c>
      <c r="AI151">
        <f xml:space="preserve"> LN([1]Data!AI151/[1]Data!AI152)</f>
        <v>-3.0376929560034658E-2</v>
      </c>
      <c r="AJ151">
        <f xml:space="preserve"> LN([1]Data!AJ151/[1]Data!AJ152)</f>
        <v>-7.5662403833158132E-3</v>
      </c>
      <c r="AK151">
        <f xml:space="preserve"> LN([1]Data!AK151/[1]Data!AK152)</f>
        <v>4.8710084534621442E-3</v>
      </c>
      <c r="AL151">
        <f xml:space="preserve"> LN([1]Data!AL151/[1]Data!AL152)</f>
        <v>0</v>
      </c>
      <c r="AM151">
        <f xml:space="preserve"> LN([1]Data!AM151/[1]Data!AM152)</f>
        <v>2.4142914572897866E-2</v>
      </c>
      <c r="AN151">
        <f xml:space="preserve"> LN([1]Data!AN151/[1]Data!AN152)</f>
        <v>-5.311097473857522E-2</v>
      </c>
      <c r="AO151">
        <f xml:space="preserve"> LN([1]Data!AO151/[1]Data!AO152)</f>
        <v>-3.9507933884386177E-2</v>
      </c>
      <c r="AP151">
        <f xml:space="preserve"> LN([1]Data!AP151/[1]Data!AP152)</f>
        <v>-3.1862617040485958E-2</v>
      </c>
      <c r="AQ151">
        <f xml:space="preserve"> LN([1]Data!AQ151/[1]Data!AQ152)</f>
        <v>5.4200674693391133E-3</v>
      </c>
      <c r="AR151">
        <f xml:space="preserve"> LN([1]Data!AR151/[1]Data!AR152)</f>
        <v>-1.5854468826632783E-2</v>
      </c>
      <c r="AS151">
        <f xml:space="preserve"> LN([1]Data!AS151/[1]Data!AS152)</f>
        <v>-3.0153038170687558E-2</v>
      </c>
      <c r="AT151">
        <f xml:space="preserve"> LN([1]Data!AT151/[1]Data!AT152)</f>
        <v>-1.7941343546462485E-2</v>
      </c>
      <c r="AU151">
        <f xml:space="preserve"> LN([1]Data!AU151/[1]Data!AU152)</f>
        <v>1.8020628543984084E-2</v>
      </c>
      <c r="AV151">
        <f xml:space="preserve"> LN([1]Data!AV151/[1]Data!AV152)</f>
        <v>-1.3605652055778598E-2</v>
      </c>
      <c r="AW151">
        <f xml:space="preserve"> LN([1]Data!AW151/[1]Data!AW152)</f>
        <v>6.6585604759296049E-2</v>
      </c>
      <c r="AX151">
        <f xml:space="preserve"> LN([1]Data!AX151/[1]Data!AX152)</f>
        <v>0</v>
      </c>
      <c r="AY151">
        <f xml:space="preserve"> LN([1]Data!AY151/[1]Data!AY152)</f>
        <v>1.473450236110745E-2</v>
      </c>
      <c r="AZ151">
        <v>-1.1480816221754295E-2</v>
      </c>
    </row>
    <row r="152" spans="1:52" x14ac:dyDescent="0.3">
      <c r="A152" s="1" t="s">
        <v>201</v>
      </c>
      <c r="B152">
        <f xml:space="preserve"> LN([1]Data!B152/[1]Data!B153)</f>
        <v>7.6961041136128394E-2</v>
      </c>
      <c r="C152">
        <f xml:space="preserve"> LN([1]Data!C152/[1]Data!C153)</f>
        <v>5.7770235769223008E-3</v>
      </c>
      <c r="D152">
        <f xml:space="preserve"> LN([1]Data!D152/[1]Data!D153)</f>
        <v>1.1696039763191236E-2</v>
      </c>
      <c r="E152">
        <f xml:space="preserve"> LN([1]Data!E152/[1]Data!E153)</f>
        <v>0</v>
      </c>
      <c r="F152">
        <f xml:space="preserve"> LN([1]Data!F152/[1]Data!F153)</f>
        <v>1.2105057026275397E-2</v>
      </c>
      <c r="G152">
        <f xml:space="preserve"> LN([1]Data!G152/[1]Data!G153)</f>
        <v>0</v>
      </c>
      <c r="H152">
        <f xml:space="preserve"> LN([1]Data!H152/[1]Data!H153)</f>
        <v>-1.7313387396376067E-2</v>
      </c>
      <c r="I152">
        <f xml:space="preserve"> LN([1]Data!I152/[1]Data!I153)</f>
        <v>5.761402542817754E-3</v>
      </c>
      <c r="J152">
        <f xml:space="preserve"> LN([1]Data!J152/[1]Data!J153)</f>
        <v>-3.0242080877875277E-2</v>
      </c>
      <c r="K152">
        <f xml:space="preserve"> LN([1]Data!K152/[1]Data!K153)</f>
        <v>-1.6373642575679317E-2</v>
      </c>
      <c r="L152">
        <f xml:space="preserve"> LN([1]Data!L152/[1]Data!L153)</f>
        <v>0</v>
      </c>
      <c r="M152">
        <f xml:space="preserve"> LN([1]Data!M152/[1]Data!M153)</f>
        <v>0</v>
      </c>
      <c r="N152">
        <f xml:space="preserve"> LN([1]Data!N152/[1]Data!N153)</f>
        <v>-1.1294997046767436E-2</v>
      </c>
      <c r="O152">
        <f xml:space="preserve"> LN([1]Data!O152/[1]Data!O153)</f>
        <v>-2.0646471053831577E-3</v>
      </c>
      <c r="P152">
        <f xml:space="preserve"> LN([1]Data!P152/[1]Data!P153)</f>
        <v>-1.6807118316381289E-2</v>
      </c>
      <c r="Q152">
        <f xml:space="preserve"> LN([1]Data!Q152/[1]Data!Q153)</f>
        <v>0</v>
      </c>
      <c r="R152">
        <f xml:space="preserve"> LN([1]Data!R152/[1]Data!R153)</f>
        <v>9.6623856125941862E-3</v>
      </c>
      <c r="S152">
        <f xml:space="preserve"> LN([1]Data!S152/[1]Data!S153)</f>
        <v>-1.2903404835907841E-2</v>
      </c>
      <c r="T152">
        <f xml:space="preserve"> LN([1]Data!T152/[1]Data!T153)</f>
        <v>-2.6669783320880536E-2</v>
      </c>
      <c r="U152">
        <f xml:space="preserve"> LN([1]Data!U152/[1]Data!U153)</f>
        <v>0</v>
      </c>
      <c r="V152">
        <f xml:space="preserve"> LN([1]Data!V152/[1]Data!V153)</f>
        <v>-1.5686245921669537E-2</v>
      </c>
      <c r="W152">
        <f xml:space="preserve"> LN([1]Data!W152/[1]Data!W153)</f>
        <v>4.3395710482435595E-2</v>
      </c>
      <c r="X152">
        <f xml:space="preserve"> LN([1]Data!X152/[1]Data!X153)</f>
        <v>2.7701503571549959E-2</v>
      </c>
      <c r="Y152">
        <f xml:space="preserve"> LN([1]Data!Y152/[1]Data!Y153)</f>
        <v>0</v>
      </c>
      <c r="Z152">
        <f xml:space="preserve"> LN([1]Data!Z152/[1]Data!Z153)</f>
        <v>1.1696039763191236E-2</v>
      </c>
      <c r="AA152">
        <f xml:space="preserve"> LN([1]Data!AA152/[1]Data!AA153)</f>
        <v>2.4243611609992853E-2</v>
      </c>
      <c r="AB152">
        <f xml:space="preserve"> LN([1]Data!AB152/[1]Data!AB153)</f>
        <v>1.5151805020602246E-2</v>
      </c>
      <c r="AC152">
        <f xml:space="preserve"> LN([1]Data!AC152/[1]Data!AC153)</f>
        <v>-3.2394701467335007E-3</v>
      </c>
      <c r="AD152">
        <f xml:space="preserve"> LN([1]Data!AD152/[1]Data!AD153)</f>
        <v>-1.3445659449517904E-2</v>
      </c>
      <c r="AE152">
        <f xml:space="preserve"> LN([1]Data!AE152/[1]Data!AE153)</f>
        <v>-2.9199154692262353E-2</v>
      </c>
      <c r="AF152">
        <f xml:space="preserve"> LN([1]Data!AF152/[1]Data!AF153)</f>
        <v>1.1363758650315003E-2</v>
      </c>
      <c r="AG152">
        <f xml:space="preserve"> LN([1]Data!AG152/[1]Data!AG153)</f>
        <v>-1.6807118316381289E-2</v>
      </c>
      <c r="AH152">
        <f xml:space="preserve"> LN([1]Data!AH152/[1]Data!AH153)</f>
        <v>1.7695192994566223E-2</v>
      </c>
      <c r="AI152">
        <f xml:space="preserve"> LN([1]Data!AI152/[1]Data!AI153)</f>
        <v>-4.2642894050553548E-3</v>
      </c>
      <c r="AJ152">
        <f xml:space="preserve"> LN([1]Data!AJ152/[1]Data!AJ153)</f>
        <v>-5.0125418235442863E-3</v>
      </c>
      <c r="AK152">
        <f xml:space="preserve"> LN([1]Data!AK152/[1]Data!AK153)</f>
        <v>-8.1921041313418916E-2</v>
      </c>
      <c r="AL152">
        <f xml:space="preserve"> LN([1]Data!AL152/[1]Data!AL153)</f>
        <v>8.9803894861303274E-2</v>
      </c>
      <c r="AM152">
        <f xml:space="preserve"> LN([1]Data!AM152/[1]Data!AM153)</f>
        <v>4.54642126280526E-2</v>
      </c>
      <c r="AN152">
        <f xml:space="preserve"> LN([1]Data!AN152/[1]Data!AN153)</f>
        <v>0</v>
      </c>
      <c r="AO152">
        <f xml:space="preserve"> LN([1]Data!AO152/[1]Data!AO153)</f>
        <v>1.955887002514892E-2</v>
      </c>
      <c r="AP152">
        <f xml:space="preserve"> LN([1]Data!AP152/[1]Data!AP153)</f>
        <v>3.833860645444187E-2</v>
      </c>
      <c r="AQ152">
        <f xml:space="preserve"> LN([1]Data!AQ152/[1]Data!AQ153)</f>
        <v>1.092907053219023E-2</v>
      </c>
      <c r="AR152">
        <f xml:space="preserve"> LN([1]Data!AR152/[1]Data!AR153)</f>
        <v>-6.718938708769189E-3</v>
      </c>
      <c r="AS152">
        <f xml:space="preserve"> LN([1]Data!AS152/[1]Data!AS153)</f>
        <v>-2.9270382300113224E-2</v>
      </c>
      <c r="AT152">
        <f xml:space="preserve"> LN([1]Data!AT152/[1]Data!AT153)</f>
        <v>-4.4343293836227801E-3</v>
      </c>
      <c r="AU152">
        <f xml:space="preserve"> LN([1]Data!AU152/[1]Data!AU153)</f>
        <v>1.8344967082535191E-2</v>
      </c>
      <c r="AV152">
        <f xml:space="preserve"> LN([1]Data!AV152/[1]Data!AV153)</f>
        <v>1.3605652055778678E-2</v>
      </c>
      <c r="AW152">
        <f xml:space="preserve"> LN([1]Data!AW152/[1]Data!AW153)</f>
        <v>-1.6260520871780291E-2</v>
      </c>
      <c r="AX152">
        <f xml:space="preserve"> LN([1]Data!AX152/[1]Data!AX153)</f>
        <v>3.0240608181606801E-2</v>
      </c>
      <c r="AY152">
        <f xml:space="preserve"> LN([1]Data!AY152/[1]Data!AY153)</f>
        <v>-1.4734502361107371E-2</v>
      </c>
      <c r="AZ152">
        <v>-1.2358786609425812E-3</v>
      </c>
    </row>
    <row r="153" spans="1:52" x14ac:dyDescent="0.3">
      <c r="A153" s="1" t="s">
        <v>202</v>
      </c>
      <c r="B153">
        <f xml:space="preserve"> LN([1]Data!B153/[1]Data!B154)</f>
        <v>9.4310679471241415E-2</v>
      </c>
      <c r="C153">
        <f xml:space="preserve"> LN([1]Data!C153/[1]Data!C154)</f>
        <v>9.3132221466676827E-3</v>
      </c>
      <c r="D153">
        <f xml:space="preserve"> LN([1]Data!D153/[1]Data!D154)</f>
        <v>-4.5985113241823382E-2</v>
      </c>
      <c r="E153">
        <f xml:space="preserve"> LN([1]Data!E153/[1]Data!E154)</f>
        <v>-1.0929070532190317E-2</v>
      </c>
      <c r="F153">
        <f xml:space="preserve"> LN([1]Data!F153/[1]Data!F154)</f>
        <v>1.4996872751515752E-2</v>
      </c>
      <c r="G153">
        <f xml:space="preserve"> LN([1]Data!G153/[1]Data!G154)</f>
        <v>-4.5462374076757288E-2</v>
      </c>
      <c r="H153">
        <f xml:space="preserve"> LN([1]Data!H153/[1]Data!H154)</f>
        <v>-5.7051519377675428E-3</v>
      </c>
      <c r="I153">
        <f xml:space="preserve"> LN([1]Data!I153/[1]Data!I154)</f>
        <v>0</v>
      </c>
      <c r="J153">
        <f xml:space="preserve"> LN([1]Data!J153/[1]Data!J154)</f>
        <v>-2.5210950290777641E-2</v>
      </c>
      <c r="K153">
        <f xml:space="preserve"> LN([1]Data!K153/[1]Data!K154)</f>
        <v>-2.4109572471371479E-2</v>
      </c>
      <c r="L153">
        <f xml:space="preserve"> LN([1]Data!L153/[1]Data!L154)</f>
        <v>-1.1904902506318314E-2</v>
      </c>
      <c r="M153">
        <f xml:space="preserve"> LN([1]Data!M153/[1]Data!M154)</f>
        <v>-6.0423144559625863E-3</v>
      </c>
      <c r="N153">
        <f xml:space="preserve"> LN([1]Data!N153/[1]Data!N154)</f>
        <v>2.2731098811847858E-2</v>
      </c>
      <c r="O153">
        <f xml:space="preserve"> LN([1]Data!O153/[1]Data!O154)</f>
        <v>-2.0639865393782462E-2</v>
      </c>
      <c r="P153">
        <f xml:space="preserve"> LN([1]Data!P153/[1]Data!P154)</f>
        <v>-3.2789822822990838E-2</v>
      </c>
      <c r="Q153">
        <f xml:space="preserve"> LN([1]Data!Q153/[1]Data!Q154)</f>
        <v>-4.348511193973878E-2</v>
      </c>
      <c r="R153">
        <f xml:space="preserve"> LN([1]Data!R153/[1]Data!R154)</f>
        <v>-1.9232302287462335E-2</v>
      </c>
      <c r="S153">
        <f xml:space="preserve"> LN([1]Data!S153/[1]Data!S154)</f>
        <v>-1.2739025777429714E-2</v>
      </c>
      <c r="T153">
        <f xml:space="preserve"> LN([1]Data!T153/[1]Data!T154)</f>
        <v>-3.0232387014979496E-2</v>
      </c>
      <c r="U153">
        <f xml:space="preserve"> LN([1]Data!U153/[1]Data!U154)</f>
        <v>6.6000130669668765E-3</v>
      </c>
      <c r="V153">
        <f xml:space="preserve"> LN([1]Data!V153/[1]Data!V154)</f>
        <v>6.2897115809510531E-2</v>
      </c>
      <c r="W153">
        <f xml:space="preserve"> LN([1]Data!W153/[1]Data!W154)</f>
        <v>8.1005313497769169E-3</v>
      </c>
      <c r="X153">
        <f xml:space="preserve"> LN([1]Data!X153/[1]Data!X154)</f>
        <v>9.4995152672521496E-2</v>
      </c>
      <c r="Y153">
        <f xml:space="preserve"> LN([1]Data!Y153/[1]Data!Y154)</f>
        <v>-7.0380796761799494E-2</v>
      </c>
      <c r="Z153">
        <f xml:space="preserve"> LN([1]Data!Z153/[1]Data!Z154)</f>
        <v>0</v>
      </c>
      <c r="AA153">
        <f xml:space="preserve"> LN([1]Data!AA153/[1]Data!AA154)</f>
        <v>5.6797598393133246E-2</v>
      </c>
      <c r="AB153">
        <f xml:space="preserve"> LN([1]Data!AB153/[1]Data!AB154)</f>
        <v>-1.515180502060222E-2</v>
      </c>
      <c r="AC153">
        <f xml:space="preserve"> LN([1]Data!AC153/[1]Data!AC154)</f>
        <v>-6.4242559929506326E-3</v>
      </c>
      <c r="AD153">
        <f xml:space="preserve"> LN([1]Data!AD153/[1]Data!AD154)</f>
        <v>1.538131144778951E-2</v>
      </c>
      <c r="AE153">
        <f xml:space="preserve"> LN([1]Data!AE153/[1]Data!AE154)</f>
        <v>-4.9132688577644648E-2</v>
      </c>
      <c r="AF153">
        <f xml:space="preserve"> LN([1]Data!AF153/[1]Data!AF154)</f>
        <v>1.7291497110061043E-2</v>
      </c>
      <c r="AG153">
        <f xml:space="preserve"> LN([1]Data!AG153/[1]Data!AG154)</f>
        <v>-1.6529301951210582E-2</v>
      </c>
      <c r="AH153">
        <f xml:space="preserve"> LN([1]Data!AH153/[1]Data!AH154)</f>
        <v>-1.1829096597157232E-2</v>
      </c>
      <c r="AI153">
        <f xml:space="preserve"> LN([1]Data!AI153/[1]Data!AI154)</f>
        <v>-1.6877609414883012E-2</v>
      </c>
      <c r="AJ153">
        <f xml:space="preserve"> LN([1]Data!AJ153/[1]Data!AJ154)</f>
        <v>1.7654935238720745E-2</v>
      </c>
      <c r="AK153">
        <f xml:space="preserve"> LN([1]Data!AK153/[1]Data!AK154)</f>
        <v>-8.8127221060190122E-2</v>
      </c>
      <c r="AL153">
        <f xml:space="preserve"> LN([1]Data!AL153/[1]Data!AL154)</f>
        <v>-1.9934214900817253E-2</v>
      </c>
      <c r="AM153">
        <f xml:space="preserve"> LN([1]Data!AM153/[1]Data!AM154)</f>
        <v>0</v>
      </c>
      <c r="AN153">
        <f xml:space="preserve"> LN([1]Data!AN153/[1]Data!AN154)</f>
        <v>-2.2725978056792384E-2</v>
      </c>
      <c r="AO153">
        <f xml:space="preserve"> LN([1]Data!AO153/[1]Data!AO154)</f>
        <v>4.4459076575690398E-2</v>
      </c>
      <c r="AP153">
        <f xml:space="preserve"> LN([1]Data!AP153/[1]Data!AP154)</f>
        <v>5.6968333649296071E-2</v>
      </c>
      <c r="AQ153">
        <f xml:space="preserve"> LN([1]Data!AQ153/[1]Data!AQ154)</f>
        <v>1.1049836186584935E-2</v>
      </c>
      <c r="AR153">
        <f xml:space="preserve"> LN([1]Data!AR153/[1]Data!AR154)</f>
        <v>-2.22879753917397E-3</v>
      </c>
      <c r="AS153">
        <f xml:space="preserve"> LN([1]Data!AS153/[1]Data!AS154)</f>
        <v>-9.5694510161506725E-3</v>
      </c>
      <c r="AT153">
        <f xml:space="preserve"> LN([1]Data!AT153/[1]Data!AT154)</f>
        <v>-8.8101013577809653E-3</v>
      </c>
      <c r="AU153">
        <f xml:space="preserve"> LN([1]Data!AU153/[1]Data!AU154)</f>
        <v>-6.1503465998918377E-3</v>
      </c>
      <c r="AV153">
        <f xml:space="preserve"> LN([1]Data!AV153/[1]Data!AV154)</f>
        <v>-1.3605652055778598E-2</v>
      </c>
      <c r="AW153">
        <f xml:space="preserve"> LN([1]Data!AW153/[1]Data!AW154)</f>
        <v>-6.4308903302904025E-3</v>
      </c>
      <c r="AX153">
        <f xml:space="preserve"> LN([1]Data!AX153/[1]Data!AX154)</f>
        <v>-4.3779021122289392E-3</v>
      </c>
      <c r="AY153">
        <f xml:space="preserve"> LN([1]Data!AY153/[1]Data!AY154)</f>
        <v>-1.8167435848518789E-2</v>
      </c>
      <c r="AZ153">
        <v>9.5143352112838538E-3</v>
      </c>
    </row>
    <row r="154" spans="1:52" x14ac:dyDescent="0.3">
      <c r="A154" s="1" t="s">
        <v>203</v>
      </c>
      <c r="B154">
        <f xml:space="preserve"> LN([1]Data!B154/[1]Data!B155)</f>
        <v>1.1049836186584935E-2</v>
      </c>
      <c r="C154">
        <f xml:space="preserve"> LN([1]Data!C154/[1]Data!C155)</f>
        <v>5.8651194523980576E-3</v>
      </c>
      <c r="D154">
        <f xml:space="preserve"> LN([1]Data!D154/[1]Data!D155)</f>
        <v>9.4187215059701068E-2</v>
      </c>
      <c r="E154">
        <f xml:space="preserve"> LN([1]Data!E154/[1]Data!E155)</f>
        <v>1.092907053219023E-2</v>
      </c>
      <c r="F154">
        <f xml:space="preserve"> LN([1]Data!F154/[1]Data!F155)</f>
        <v>1.8018505502678212E-2</v>
      </c>
      <c r="G154">
        <f xml:space="preserve"> LN([1]Data!G154/[1]Data!G155)</f>
        <v>4.5462374076757413E-2</v>
      </c>
      <c r="H154">
        <f xml:space="preserve"> LN([1]Data!H154/[1]Data!H155)</f>
        <v>8.5884897330740714E-3</v>
      </c>
      <c r="I154">
        <f xml:space="preserve"> LN([1]Data!I154/[1]Data!I155)</f>
        <v>1.1629493223001417E-2</v>
      </c>
      <c r="J154">
        <f xml:space="preserve"> LN([1]Data!J154/[1]Data!J155)</f>
        <v>-8.2643586453281775E-3</v>
      </c>
      <c r="K154">
        <f xml:space="preserve"> LN([1]Data!K154/[1]Data!K155)</f>
        <v>-7.9362249226780316E-3</v>
      </c>
      <c r="L154">
        <f xml:space="preserve"> LN([1]Data!L154/[1]Data!L155)</f>
        <v>5.9347355198145265E-3</v>
      </c>
      <c r="M154">
        <f xml:space="preserve"> LN([1]Data!M154/[1]Data!M155)</f>
        <v>1.212136053234482E-2</v>
      </c>
      <c r="N154">
        <f xml:space="preserve"> LN([1]Data!N154/[1]Data!N155)</f>
        <v>-1.1436101765080343E-2</v>
      </c>
      <c r="O154">
        <f xml:space="preserve"> LN([1]Data!O154/[1]Data!O155)</f>
        <v>-4.077340595051414E-3</v>
      </c>
      <c r="P154">
        <f xml:space="preserve"> LN([1]Data!P154/[1]Data!P155)</f>
        <v>8.4083117210541444E-2</v>
      </c>
      <c r="Q154">
        <f xml:space="preserve"> LN([1]Data!Q154/[1]Data!Q155)</f>
        <v>2.1506205220963682E-2</v>
      </c>
      <c r="R154">
        <f xml:space="preserve"> LN([1]Data!R154/[1]Data!R155)</f>
        <v>-4.7508322775066652E-3</v>
      </c>
      <c r="S154">
        <f xml:space="preserve"> LN([1]Data!S154/[1]Data!S155)</f>
        <v>0</v>
      </c>
      <c r="T154">
        <f xml:space="preserve"> LN([1]Data!T154/[1]Data!T155)</f>
        <v>-2.5213021156449755E-2</v>
      </c>
      <c r="U154">
        <f xml:space="preserve"> LN([1]Data!U154/[1]Data!U155)</f>
        <v>-1.9670778845711567E-2</v>
      </c>
      <c r="V154">
        <f xml:space="preserve"> LN([1]Data!V154/[1]Data!V155)</f>
        <v>2.0934436408672104E-2</v>
      </c>
      <c r="W154">
        <f xml:space="preserve"> LN([1]Data!W154/[1]Data!W155)</f>
        <v>2.886743014970497E-2</v>
      </c>
      <c r="X154">
        <f xml:space="preserve"> LN([1]Data!X154/[1]Data!X155)</f>
        <v>9.5308839475367862E-2</v>
      </c>
      <c r="Y154">
        <f xml:space="preserve"> LN([1]Data!Y154/[1]Data!Y155)</f>
        <v>-3.8099846232270404E-2</v>
      </c>
      <c r="Z154">
        <f xml:space="preserve"> LN([1]Data!Z154/[1]Data!Z155)</f>
        <v>0</v>
      </c>
      <c r="AA154">
        <f xml:space="preserve"> LN([1]Data!AA154/[1]Data!AA155)</f>
        <v>-6.4725145056174788E-3</v>
      </c>
      <c r="AB154">
        <f xml:space="preserve"> LN([1]Data!AB154/[1]Data!AB155)</f>
        <v>-7.4906717291576257E-3</v>
      </c>
      <c r="AC154">
        <f xml:space="preserve"> LN([1]Data!AC154/[1]Data!AC155)</f>
        <v>0</v>
      </c>
      <c r="AD154">
        <f xml:space="preserve"> LN([1]Data!AD154/[1]Data!AD155)</f>
        <v>1.9394060145735922E-3</v>
      </c>
      <c r="AE154">
        <f xml:space="preserve"> LN([1]Data!AE154/[1]Data!AE155)</f>
        <v>-2.0339684237122672E-2</v>
      </c>
      <c r="AF154">
        <f xml:space="preserve"> LN([1]Data!AF154/[1]Data!AF155)</f>
        <v>9.1248671465144968E-2</v>
      </c>
      <c r="AG154">
        <f xml:space="preserve"> LN([1]Data!AG154/[1]Data!AG155)</f>
        <v>3.3336420267591711E-2</v>
      </c>
      <c r="AH154">
        <f xml:space="preserve"> LN([1]Data!AH154/[1]Data!AH155)</f>
        <v>2.3807235787305415E-2</v>
      </c>
      <c r="AI154">
        <f xml:space="preserve"> LN([1]Data!AI154/[1]Data!AI155)</f>
        <v>4.1927725168150317E-3</v>
      </c>
      <c r="AJ154">
        <f xml:space="preserve"> LN([1]Data!AJ154/[1]Data!AJ155)</f>
        <v>0</v>
      </c>
      <c r="AK154">
        <f xml:space="preserve"> LN([1]Data!AK154/[1]Data!AK155)</f>
        <v>-8.6668041005589558E-2</v>
      </c>
      <c r="AL154">
        <f xml:space="preserve"> LN([1]Data!AL154/[1]Data!AL155)</f>
        <v>1.3245226750020723E-2</v>
      </c>
      <c r="AM154">
        <f xml:space="preserve"> LN([1]Data!AM154/[1]Data!AM155)</f>
        <v>-6.6216396870897734E-3</v>
      </c>
      <c r="AN154">
        <f xml:space="preserve"> LN([1]Data!AN154/[1]Data!AN155)</f>
        <v>1.1298431657796457E-2</v>
      </c>
      <c r="AO154">
        <f xml:space="preserve"> LN([1]Data!AO154/[1]Data!AO155)</f>
        <v>6.8398260804279035E-2</v>
      </c>
      <c r="AP154">
        <f xml:space="preserve"> LN([1]Data!AP154/[1]Data!AP155)</f>
        <v>2.7970313658012207E-2</v>
      </c>
      <c r="AQ154">
        <f xml:space="preserve"> LN([1]Data!AQ154/[1]Data!AQ155)</f>
        <v>5.5710450494554295E-3</v>
      </c>
      <c r="AR154">
        <f xml:space="preserve"> LN([1]Data!AR154/[1]Data!AR155)</f>
        <v>-1.3274519947473086E-2</v>
      </c>
      <c r="AS154">
        <f xml:space="preserve"> LN([1]Data!AS154/[1]Data!AS155)</f>
        <v>-9.47874395454377E-3</v>
      </c>
      <c r="AT154">
        <f xml:space="preserve"> LN([1]Data!AT154/[1]Data!AT155)</f>
        <v>4.3953484745262537E-3</v>
      </c>
      <c r="AU154">
        <f xml:space="preserve"> LN([1]Data!AU154/[1]Data!AU155)</f>
        <v>0</v>
      </c>
      <c r="AV154">
        <f xml:space="preserve"> LN([1]Data!AV154/[1]Data!AV155)</f>
        <v>1.3605652055778678E-2</v>
      </c>
      <c r="AW154">
        <f xml:space="preserve"> LN([1]Data!AW154/[1]Data!AW155)</f>
        <v>9.0514007540831901E-2</v>
      </c>
      <c r="AX154">
        <f xml:space="preserve"> LN([1]Data!AX154/[1]Data!AX155)</f>
        <v>0</v>
      </c>
      <c r="AY154">
        <f xml:space="preserve"> LN([1]Data!AY154/[1]Data!AY155)</f>
        <v>1.0860807332745907E-2</v>
      </c>
      <c r="AZ154">
        <v>5.1287095142265289E-3</v>
      </c>
    </row>
    <row r="155" spans="1:52" x14ac:dyDescent="0.3">
      <c r="A155" s="1" t="s">
        <v>204</v>
      </c>
      <c r="B155">
        <f xml:space="preserve"> LN([1]Data!B155/[1]Data!B156)</f>
        <v>-9.5310179804324893E-2</v>
      </c>
      <c r="C155">
        <f xml:space="preserve"> LN([1]Data!C155/[1]Data!C156)</f>
        <v>-1.1696039763191298E-2</v>
      </c>
      <c r="D155">
        <f xml:space="preserve"> LN([1]Data!D155/[1]Data!D156)</f>
        <v>1.242251999855711E-2</v>
      </c>
      <c r="E155">
        <f xml:space="preserve"> LN([1]Data!E155/[1]Data!E156)</f>
        <v>1.1049836186584935E-2</v>
      </c>
      <c r="F155">
        <f xml:space="preserve"> LN([1]Data!F155/[1]Data!F156)</f>
        <v>-2.213091705577085E-2</v>
      </c>
      <c r="G155">
        <f xml:space="preserve"> LN([1]Data!G155/[1]Data!G156)</f>
        <v>-2.2989518224698718E-2</v>
      </c>
      <c r="H155">
        <f xml:space="preserve"> LN([1]Data!H155/[1]Data!H156)</f>
        <v>2.8545497520215705E-3</v>
      </c>
      <c r="I155">
        <f xml:space="preserve"> LN([1]Data!I155/[1]Data!I156)</f>
        <v>0</v>
      </c>
      <c r="J155">
        <f xml:space="preserve"> LN([1]Data!J155/[1]Data!J156)</f>
        <v>8.1416669685728291E-2</v>
      </c>
      <c r="K155">
        <f xml:space="preserve"> LN([1]Data!K155/[1]Data!K156)</f>
        <v>7.9362249226780264E-3</v>
      </c>
      <c r="L155">
        <f xml:space="preserve"> LN([1]Data!L155/[1]Data!L156)</f>
        <v>5.9701669865037544E-3</v>
      </c>
      <c r="M155">
        <f xml:space="preserve"> LN([1]Data!M155/[1]Data!M156)</f>
        <v>9.2543279498545863E-2</v>
      </c>
      <c r="N155">
        <f xml:space="preserve"> LN([1]Data!N155/[1]Data!N156)</f>
        <v>-1.1294997046767436E-2</v>
      </c>
      <c r="O155">
        <f xml:space="preserve"> LN([1]Data!O155/[1]Data!O156)</f>
        <v>1.6410069806083116E-2</v>
      </c>
      <c r="P155">
        <f xml:space="preserve"> LN([1]Data!P155/[1]Data!P156)</f>
        <v>0</v>
      </c>
      <c r="Q155">
        <f xml:space="preserve"> LN([1]Data!Q155/[1]Data!Q156)</f>
        <v>-2.1506205220963619E-2</v>
      </c>
      <c r="R155">
        <f xml:space="preserve"> LN([1]Data!R155/[1]Data!R156)</f>
        <v>4.7508322775066279E-3</v>
      </c>
      <c r="S155">
        <f xml:space="preserve"> LN([1]Data!S155/[1]Data!S156)</f>
        <v>1.2739025777429712E-2</v>
      </c>
      <c r="T155">
        <f xml:space="preserve"> LN([1]Data!T155/[1]Data!T156)</f>
        <v>8.3700572353563093E-3</v>
      </c>
      <c r="U155">
        <f xml:space="preserve"> LN([1]Data!U155/[1]Data!U156)</f>
        <v>0</v>
      </c>
      <c r="V155">
        <f xml:space="preserve"> LN([1]Data!V155/[1]Data!V156)</f>
        <v>2.8254385292644508E-3</v>
      </c>
      <c r="W155">
        <f xml:space="preserve"> LN([1]Data!W155/[1]Data!W156)</f>
        <v>1.6874773868903143E-2</v>
      </c>
      <c r="X155">
        <f xml:space="preserve"> LN([1]Data!X155/[1]Data!X156)</f>
        <v>4.5910097105730581E-2</v>
      </c>
      <c r="Y155">
        <f xml:space="preserve"> LN([1]Data!Y155/[1]Data!Y156)</f>
        <v>-1.8519047767237527E-2</v>
      </c>
      <c r="Z155">
        <f xml:space="preserve"> LN([1]Data!Z155/[1]Data!Z156)</f>
        <v>0</v>
      </c>
      <c r="AA155">
        <f xml:space="preserve"> LN([1]Data!AA155/[1]Data!AA156)</f>
        <v>-6.4308903302904025E-3</v>
      </c>
      <c r="AB155">
        <f xml:space="preserve"> LN([1]Data!AB155/[1]Data!AB156)</f>
        <v>-1.4815085785140587E-2</v>
      </c>
      <c r="AC155">
        <f xml:space="preserve"> LN([1]Data!AC155/[1]Data!AC156)</f>
        <v>5.3545925998058734E-3</v>
      </c>
      <c r="AD155">
        <f xml:space="preserve"> LN([1]Data!AD155/[1]Data!AD156)</f>
        <v>1.9431746203031732E-3</v>
      </c>
      <c r="AE155">
        <f xml:space="preserve"> LN([1]Data!AE155/[1]Data!AE156)</f>
        <v>2.7212563524884794E-2</v>
      </c>
      <c r="AF155">
        <f xml:space="preserve"> LN([1]Data!AF155/[1]Data!AF156)</f>
        <v>1.2820688429061469E-2</v>
      </c>
      <c r="AG155">
        <f xml:space="preserve"> LN([1]Data!AG155/[1]Data!AG156)</f>
        <v>1.709443335930004E-2</v>
      </c>
      <c r="AH155">
        <f xml:space="preserve"> LN([1]Data!AH155/[1]Data!AH156)</f>
        <v>1.2123356195406118E-2</v>
      </c>
      <c r="AI155">
        <f xml:space="preserve"> LN([1]Data!AI155/[1]Data!AI156)</f>
        <v>-8.3680390652570835E-3</v>
      </c>
      <c r="AJ155">
        <f xml:space="preserve"> LN([1]Data!AJ155/[1]Data!AJ156)</f>
        <v>-2.5412974286725325E-3</v>
      </c>
      <c r="AK155">
        <f xml:space="preserve"> LN([1]Data!AK155/[1]Data!AK156)</f>
        <v>-8.1494478051091043E-2</v>
      </c>
      <c r="AL155">
        <f xml:space="preserve"> LN([1]Data!AL155/[1]Data!AL156)</f>
        <v>-3.2789822822990838E-2</v>
      </c>
      <c r="AM155">
        <f xml:space="preserve"> LN([1]Data!AM155/[1]Data!AM156)</f>
        <v>-1.9609867799961472E-2</v>
      </c>
      <c r="AN155">
        <f xml:space="preserve"> LN([1]Data!AN155/[1]Data!AN156)</f>
        <v>3.4688499168685966E-2</v>
      </c>
      <c r="AO155">
        <f xml:space="preserve"> LN([1]Data!AO155/[1]Data!AO156)</f>
        <v>-1.7543134879593417E-2</v>
      </c>
      <c r="AP155">
        <f xml:space="preserve"> LN([1]Data!AP155/[1]Data!AP156)</f>
        <v>-7.0480690541158963E-3</v>
      </c>
      <c r="AQ155">
        <f xml:space="preserve"> LN([1]Data!AQ155/[1]Data!AQ156)</f>
        <v>-5.5710450494553601E-3</v>
      </c>
      <c r="AR155">
        <f xml:space="preserve"> LN([1]Data!AR155/[1]Data!AR156)</f>
        <v>-6.5717596432682372E-3</v>
      </c>
      <c r="AS155">
        <f xml:space="preserve"> LN([1]Data!AS155/[1]Data!AS156)</f>
        <v>-4.7058910374126166E-3</v>
      </c>
      <c r="AT155">
        <f xml:space="preserve"> LN([1]Data!AT155/[1]Data!AT156)</f>
        <v>1.3303162542049626E-2</v>
      </c>
      <c r="AU155">
        <f xml:space="preserve"> LN([1]Data!AU155/[1]Data!AU156)</f>
        <v>3.1156731277496259E-2</v>
      </c>
      <c r="AV155">
        <f xml:space="preserve"> LN([1]Data!AV155/[1]Data!AV156)</f>
        <v>1.3793322132335769E-2</v>
      </c>
      <c r="AW155">
        <f xml:space="preserve"> LN([1]Data!AW155/[1]Data!AW156)</f>
        <v>1.0582109330537008E-2</v>
      </c>
      <c r="AX155">
        <f xml:space="preserve"> LN([1]Data!AX155/[1]Data!AX156)</f>
        <v>8.7717084484242539E-3</v>
      </c>
      <c r="AY155">
        <f xml:space="preserve"> LN([1]Data!AY155/[1]Data!AY156)</f>
        <v>6.7679448690137853E-2</v>
      </c>
      <c r="AZ155">
        <v>-6.7898925304857444E-3</v>
      </c>
    </row>
    <row r="156" spans="1:52" x14ac:dyDescent="0.3">
      <c r="A156" s="1" t="s">
        <v>205</v>
      </c>
      <c r="B156">
        <f xml:space="preserve"> LN([1]Data!B156/[1]Data!B157)</f>
        <v>9.5310179804324935E-2</v>
      </c>
      <c r="C156">
        <f xml:space="preserve"> LN([1]Data!C156/[1]Data!C157)</f>
        <v>-1.1560822401075971E-2</v>
      </c>
      <c r="D156">
        <f xml:space="preserve"> LN([1]Data!D156/[1]Data!D157)</f>
        <v>1.2578782206860185E-2</v>
      </c>
      <c r="E156">
        <f xml:space="preserve"> LN([1]Data!E156/[1]Data!E157)</f>
        <v>-1.1049836186584935E-2</v>
      </c>
      <c r="F156">
        <f xml:space="preserve"> LN([1]Data!F156/[1]Data!F157)</f>
        <v>5.4869822162591985E-3</v>
      </c>
      <c r="G156">
        <f xml:space="preserve"> LN([1]Data!G156/[1]Data!G157)</f>
        <v>2.2989518224698781E-2</v>
      </c>
      <c r="H156">
        <f xml:space="preserve"> LN([1]Data!H156/[1]Data!H157)</f>
        <v>-5.737887547328192E-3</v>
      </c>
      <c r="I156">
        <f xml:space="preserve"> LN([1]Data!I156/[1]Data!I157)</f>
        <v>-2.8821031637909774E-2</v>
      </c>
      <c r="J156">
        <f xml:space="preserve"> LN([1]Data!J156/[1]Data!J157)</f>
        <v>2.2571047111382581E-2</v>
      </c>
      <c r="K156">
        <f xml:space="preserve"> LN([1]Data!K156/[1]Data!K157)</f>
        <v>0</v>
      </c>
      <c r="L156">
        <f xml:space="preserve"> LN([1]Data!L156/[1]Data!L157)</f>
        <v>0</v>
      </c>
      <c r="M156">
        <f xml:space="preserve"> LN([1]Data!M156/[1]Data!M157)</f>
        <v>-4.5707302222484571E-2</v>
      </c>
      <c r="N156">
        <f xml:space="preserve"> LN([1]Data!N156/[1]Data!N157)</f>
        <v>0</v>
      </c>
      <c r="O156">
        <f xml:space="preserve"> LN([1]Data!O156/[1]Data!O157)</f>
        <v>-2.0433654515850685E-3</v>
      </c>
      <c r="P156">
        <f xml:space="preserve"> LN([1]Data!P156/[1]Data!P157)</f>
        <v>1.7699577099400857E-2</v>
      </c>
      <c r="Q156">
        <f xml:space="preserve"> LN([1]Data!Q156/[1]Data!Q157)</f>
        <v>4.3485111939738891E-2</v>
      </c>
      <c r="R156">
        <f xml:space="preserve"> LN([1]Data!R156/[1]Data!R157)</f>
        <v>-1.8869389509493212E-2</v>
      </c>
      <c r="S156">
        <f xml:space="preserve"> LN([1]Data!S156/[1]Data!S157)</f>
        <v>1.2903404835907782E-2</v>
      </c>
      <c r="T156">
        <f xml:space="preserve"> LN([1]Data!T156/[1]Data!T157)</f>
        <v>4.1842202060064383E-3</v>
      </c>
      <c r="U156">
        <f xml:space="preserve"> LN([1]Data!U156/[1]Data!U157)</f>
        <v>-6.4718693441189789E-3</v>
      </c>
      <c r="V156">
        <f xml:space="preserve"> LN([1]Data!V156/[1]Data!V157)</f>
        <v>2.8334442571802195E-3</v>
      </c>
      <c r="W156">
        <f xml:space="preserve"> LN([1]Data!W156/[1]Data!W157)</f>
        <v>-3.7580460605897009E-2</v>
      </c>
      <c r="X156">
        <f xml:space="preserve"> LN([1]Data!X156/[1]Data!X157)</f>
        <v>-1.8619236869826986E-2</v>
      </c>
      <c r="Y156">
        <f xml:space="preserve"> LN([1]Data!Y156/[1]Data!Y157)</f>
        <v>1.8519047767237531E-2</v>
      </c>
      <c r="Z156">
        <f xml:space="preserve"> LN([1]Data!Z156/[1]Data!Z157)</f>
        <v>0</v>
      </c>
      <c r="AA156">
        <f xml:space="preserve"> LN([1]Data!AA156/[1]Data!AA157)</f>
        <v>8.7011376989629699E-2</v>
      </c>
      <c r="AB156">
        <f xml:space="preserve"> LN([1]Data!AB156/[1]Data!AB157)</f>
        <v>2.9852963149681128E-2</v>
      </c>
      <c r="AC156">
        <f xml:space="preserve"> LN([1]Data!AC156/[1]Data!AC157)</f>
        <v>3.1639938095702112E-2</v>
      </c>
      <c r="AD156">
        <f xml:space="preserve"> LN([1]Data!AD156/[1]Data!AD157)</f>
        <v>0</v>
      </c>
      <c r="AE156">
        <f xml:space="preserve"> LN([1]Data!AE156/[1]Data!AE157)</f>
        <v>-1.3698844358161915E-2</v>
      </c>
      <c r="AF156">
        <f xml:space="preserve"> LN([1]Data!AF156/[1]Data!AF157)</f>
        <v>-3.1748698314580298E-2</v>
      </c>
      <c r="AG156">
        <f xml:space="preserve"> LN([1]Data!AG156/[1]Data!AG157)</f>
        <v>9.0151096994297478E-2</v>
      </c>
      <c r="AH156">
        <f xml:space="preserve"> LN([1]Data!AH156/[1]Data!AH157)</f>
        <v>-1.8130360160573431E-2</v>
      </c>
      <c r="AI156">
        <f xml:space="preserve"> LN([1]Data!AI156/[1]Data!AI157)</f>
        <v>1.2578464966043016E-2</v>
      </c>
      <c r="AJ156">
        <f xml:space="preserve"> LN([1]Data!AJ156/[1]Data!AJ157)</f>
        <v>-2.5348556031880663E-3</v>
      </c>
      <c r="AK156">
        <f xml:space="preserve"> LN([1]Data!AK156/[1]Data!AK157)</f>
        <v>0</v>
      </c>
      <c r="AL156">
        <f xml:space="preserve"> LN([1]Data!AL156/[1]Data!AL157)</f>
        <v>6.6691374498672143E-2</v>
      </c>
      <c r="AM156">
        <f xml:space="preserve"> LN([1]Data!AM156/[1]Data!AM157)</f>
        <v>0</v>
      </c>
      <c r="AN156">
        <f xml:space="preserve"> LN([1]Data!AN156/[1]Data!AN157)</f>
        <v>4.2044068069591309E-2</v>
      </c>
      <c r="AO156">
        <f xml:space="preserve"> LN([1]Data!AO156/[1]Data!AO157)</f>
        <v>-2.5772370790631129E-2</v>
      </c>
      <c r="AP156">
        <f xml:space="preserve"> LN([1]Data!AP156/[1]Data!AP157)</f>
        <v>-2.7776573135323904E-2</v>
      </c>
      <c r="AQ156">
        <f xml:space="preserve"> LN([1]Data!AQ156/[1]Data!AQ157)</f>
        <v>-1.1049836186584935E-2</v>
      </c>
      <c r="AR156">
        <f xml:space="preserve"> LN([1]Data!AR156/[1]Data!AR157)</f>
        <v>4.0094422952996776E-2</v>
      </c>
      <c r="AS156">
        <f xml:space="preserve"> LN([1]Data!AS156/[1]Data!AS157)</f>
        <v>4.7058910374127138E-3</v>
      </c>
      <c r="AT156">
        <f xml:space="preserve"> LN([1]Data!AT156/[1]Data!AT157)</f>
        <v>3.1751563249413979E-2</v>
      </c>
      <c r="AU156">
        <f xml:space="preserve"> LN([1]Data!AU156/[1]Data!AU157)</f>
        <v>6.3456065880034386E-3</v>
      </c>
      <c r="AV156">
        <f xml:space="preserve"> LN([1]Data!AV156/[1]Data!AV157)</f>
        <v>1.398624197473987E-2</v>
      </c>
      <c r="AW156">
        <f xml:space="preserve"> LN([1]Data!AW156/[1]Data!AW157)</f>
        <v>-3.484673133016819E-2</v>
      </c>
      <c r="AX156">
        <f xml:space="preserve"> LN([1]Data!AX156/[1]Data!AX157)</f>
        <v>-1.0951838330508338E-2</v>
      </c>
      <c r="AY156">
        <f xml:space="preserve"> LN([1]Data!AY156/[1]Data!AY157)</f>
        <v>3.9024858155350087E-3</v>
      </c>
      <c r="AZ156">
        <v>-5.1576045562491558E-3</v>
      </c>
    </row>
    <row r="157" spans="1:52" x14ac:dyDescent="0.3">
      <c r="A157" s="1" t="s">
        <v>206</v>
      </c>
      <c r="B157">
        <f xml:space="preserve"> LN([1]Data!B157/[1]Data!B158)</f>
        <v>9.3090423066012035E-2</v>
      </c>
      <c r="C157">
        <f xml:space="preserve"> LN([1]Data!C157/[1]Data!C158)</f>
        <v>3.2713197406302782E-2</v>
      </c>
      <c r="D157">
        <f xml:space="preserve"> LN([1]Data!D157/[1]Data!D158)</f>
        <v>3.8714512180690427E-2</v>
      </c>
      <c r="E157">
        <f xml:space="preserve"> LN([1]Data!E157/[1]Data!E158)</f>
        <v>1.1049836186584935E-2</v>
      </c>
      <c r="F157">
        <f xml:space="preserve"> LN([1]Data!F157/[1]Data!F158)</f>
        <v>3.9275735299709173E-2</v>
      </c>
      <c r="G157">
        <f xml:space="preserve"> LN([1]Data!G157/[1]Data!G158)</f>
        <v>2.3530497410194036E-2</v>
      </c>
      <c r="H157">
        <f xml:space="preserve"> LN([1]Data!H157/[1]Data!H158)</f>
        <v>0</v>
      </c>
      <c r="I157">
        <f xml:space="preserve"> LN([1]Data!I157/[1]Data!I158)</f>
        <v>3.4683803309786605E-2</v>
      </c>
      <c r="J157">
        <f xml:space="preserve"> LN([1]Data!J157/[1]Data!J158)</f>
        <v>5.6357875667109557E-2</v>
      </c>
      <c r="K157">
        <f xml:space="preserve"> LN([1]Data!K157/[1]Data!K158)</f>
        <v>3.2305300827300237E-2</v>
      </c>
      <c r="L157">
        <f xml:space="preserve"> LN([1]Data!L157/[1]Data!L158)</f>
        <v>0</v>
      </c>
      <c r="M157">
        <f xml:space="preserve"> LN([1]Data!M157/[1]Data!M158)</f>
        <v>-7.6868264374936393E-2</v>
      </c>
      <c r="N157">
        <f xml:space="preserve"> LN([1]Data!N157/[1]Data!N158)</f>
        <v>9.418648680443828E-2</v>
      </c>
      <c r="O157">
        <f xml:space="preserve"> LN([1]Data!O157/[1]Data!O158)</f>
        <v>2.0809257616124135E-2</v>
      </c>
      <c r="P157">
        <f xml:space="preserve"> LN([1]Data!P157/[1]Data!P158)</f>
        <v>3.6367644170874791E-2</v>
      </c>
      <c r="Q157">
        <f xml:space="preserve"> LN([1]Data!Q157/[1]Data!Q158)</f>
        <v>9.3090423066012035E-2</v>
      </c>
      <c r="R157">
        <f xml:space="preserve"> LN([1]Data!R157/[1]Data!R158)</f>
        <v>9.2981086939025168E-2</v>
      </c>
      <c r="S157">
        <f xml:space="preserve"> LN([1]Data!S157/[1]Data!S158)</f>
        <v>3.9740328649514121E-2</v>
      </c>
      <c r="T157">
        <f xml:space="preserve"> LN([1]Data!T157/[1]Data!T158)</f>
        <v>-8.4050056928929376E-3</v>
      </c>
      <c r="U157">
        <f xml:space="preserve"> LN([1]Data!U157/[1]Data!U158)</f>
        <v>3.9474810113221473E-2</v>
      </c>
      <c r="V157">
        <f xml:space="preserve"> LN([1]Data!V157/[1]Data!V158)</f>
        <v>2.15067108273377E-2</v>
      </c>
      <c r="W157">
        <f xml:space="preserve"> LN([1]Data!W157/[1]Data!W158)</f>
        <v>4.6131023335353211E-2</v>
      </c>
      <c r="X157">
        <f xml:space="preserve"> LN([1]Data!X157/[1]Data!X158)</f>
        <v>6.6738920038556818E-2</v>
      </c>
      <c r="Y157">
        <f xml:space="preserve"> LN([1]Data!Y157/[1]Data!Y158)</f>
        <v>4.7856021177635141E-2</v>
      </c>
      <c r="Z157">
        <f xml:space="preserve"> LN([1]Data!Z157/[1]Data!Z158)</f>
        <v>1.1834457647002798E-2</v>
      </c>
      <c r="AA157">
        <f xml:space="preserve"> LN([1]Data!AA157/[1]Data!AA158)</f>
        <v>4.2863704431782314E-2</v>
      </c>
      <c r="AB157">
        <f xml:space="preserve"> LN([1]Data!AB157/[1]Data!AB158)</f>
        <v>3.8614836127779516E-2</v>
      </c>
      <c r="AC157">
        <f xml:space="preserve"> LN([1]Data!AC157/[1]Data!AC158)</f>
        <v>2.5831581287217423E-2</v>
      </c>
      <c r="AD157">
        <f xml:space="preserve"> LN([1]Data!AD157/[1]Data!AD158)</f>
        <v>2.3641763057040494E-2</v>
      </c>
      <c r="AE157">
        <f xml:space="preserve"> LN([1]Data!AE157/[1]Data!AE158)</f>
        <v>6.3178901621531669E-2</v>
      </c>
      <c r="AF157">
        <f xml:space="preserve"> LN([1]Data!AF157/[1]Data!AF158)</f>
        <v>3.8221212820197671E-2</v>
      </c>
      <c r="AG157">
        <f xml:space="preserve"> LN([1]Data!AG157/[1]Data!AG158)</f>
        <v>7.8471615441495307E-2</v>
      </c>
      <c r="AH157">
        <f xml:space="preserve"> LN([1]Data!AH157/[1]Data!AH158)</f>
        <v>4.2819396434853524E-2</v>
      </c>
      <c r="AI157">
        <f xml:space="preserve"> LN([1]Data!AI157/[1]Data!AI158)</f>
        <v>5.6419329431485324E-2</v>
      </c>
      <c r="AJ157">
        <f xml:space="preserve"> LN([1]Data!AJ157/[1]Data!AJ158)</f>
        <v>2.5348556031881157E-3</v>
      </c>
      <c r="AK157">
        <f xml:space="preserve"> LN([1]Data!AK157/[1]Data!AK158)</f>
        <v>1.4024772828325573E-2</v>
      </c>
      <c r="AL157">
        <f xml:space="preserve"> LN([1]Data!AL157/[1]Data!AL158)</f>
        <v>2.0906684819313643E-2</v>
      </c>
      <c r="AM157">
        <f xml:space="preserve"> LN([1]Data!AM157/[1]Data!AM158)</f>
        <v>8.0853666069860608E-2</v>
      </c>
      <c r="AN157">
        <f xml:space="preserve"> LN([1]Data!AN157/[1]Data!AN158)</f>
        <v>3.7507533281417649E-2</v>
      </c>
      <c r="AO157">
        <f xml:space="preserve"> LN([1]Data!AO157/[1]Data!AO158)</f>
        <v>4.7738494331282001E-2</v>
      </c>
      <c r="AP157">
        <f xml:space="preserve"> LN([1]Data!AP157/[1]Data!AP158)</f>
        <v>4.9108753881679061E-2</v>
      </c>
      <c r="AQ157">
        <f xml:space="preserve"> LN([1]Data!AQ157/[1]Data!AQ158)</f>
        <v>6.8208250026533565E-2</v>
      </c>
      <c r="AR157">
        <f xml:space="preserve"> LN([1]Data!AR157/[1]Data!AR158)</f>
        <v>0</v>
      </c>
      <c r="AS157">
        <f xml:space="preserve"> LN([1]Data!AS157/[1]Data!AS158)</f>
        <v>5.8268908123975824E-2</v>
      </c>
      <c r="AT157">
        <f xml:space="preserve"> LN([1]Data!AT157/[1]Data!AT158)</f>
        <v>3.2787892760727008E-2</v>
      </c>
      <c r="AU157">
        <f xml:space="preserve"> LN([1]Data!AU157/[1]Data!AU158)</f>
        <v>4.561134424048096E-2</v>
      </c>
      <c r="AV157">
        <f xml:space="preserve"> LN([1]Data!AV157/[1]Data!AV158)</f>
        <v>4.3172171865208782E-2</v>
      </c>
      <c r="AW157">
        <f xml:space="preserve"> LN([1]Data!AW157/[1]Data!AW158)</f>
        <v>5.9982704601710408E-2</v>
      </c>
      <c r="AX157">
        <f xml:space="preserve"> LN([1]Data!AX157/[1]Data!AX158)</f>
        <v>4.3650231170897441E-3</v>
      </c>
      <c r="AY157">
        <f xml:space="preserve"> LN([1]Data!AY157/[1]Data!AY158)</f>
        <v>4.8012741179977982E-2</v>
      </c>
      <c r="AZ157">
        <v>2.883250926215087E-2</v>
      </c>
    </row>
    <row r="158" spans="1:52" x14ac:dyDescent="0.3">
      <c r="A158" s="1" t="s">
        <v>207</v>
      </c>
      <c r="B158">
        <f xml:space="preserve"> LN([1]Data!B158/[1]Data!B159)</f>
        <v>2.4692612590371414E-2</v>
      </c>
      <c r="C158">
        <f xml:space="preserve"> LN([1]Data!C158/[1]Data!C159)</f>
        <v>3.5693077751206576E-3</v>
      </c>
      <c r="D158">
        <f xml:space="preserve"> LN([1]Data!D158/[1]Data!D159)</f>
        <v>-3.8714512180690393E-2</v>
      </c>
      <c r="E158">
        <f xml:space="preserve"> LN([1]Data!E158/[1]Data!E159)</f>
        <v>0</v>
      </c>
      <c r="F158">
        <f xml:space="preserve"> LN([1]Data!F158/[1]Data!F159)</f>
        <v>4.2373029848798566E-2</v>
      </c>
      <c r="G158">
        <f xml:space="preserve"> LN([1]Data!G158/[1]Data!G159)</f>
        <v>-2.3530497410194161E-2</v>
      </c>
      <c r="H158">
        <f xml:space="preserve"> LN([1]Data!H158/[1]Data!H159)</f>
        <v>2.0209487210916997E-2</v>
      </c>
      <c r="I158">
        <f xml:space="preserve"> LN([1]Data!I158/[1]Data!I159)</f>
        <v>0</v>
      </c>
      <c r="J158">
        <f xml:space="preserve"> LN([1]Data!J158/[1]Data!J159)</f>
        <v>-5.6357875667109508E-2</v>
      </c>
      <c r="K158">
        <f xml:space="preserve"> LN([1]Data!K158/[1]Data!K159)</f>
        <v>-1.6324832413329576E-2</v>
      </c>
      <c r="L158">
        <f xml:space="preserve"> LN([1]Data!L158/[1]Data!L159)</f>
        <v>-2.3669744085904734E-2</v>
      </c>
      <c r="M158">
        <f xml:space="preserve"> LN([1]Data!M158/[1]Data!M159)</f>
        <v>4.2302379690689368E-2</v>
      </c>
      <c r="N158">
        <f xml:space="preserve"> LN([1]Data!N158/[1]Data!N159)</f>
        <v>1.2430621868225583E-2</v>
      </c>
      <c r="O158">
        <f xml:space="preserve"> LN([1]Data!O158/[1]Data!O159)</f>
        <v>0</v>
      </c>
      <c r="P158">
        <f xml:space="preserve"> LN([1]Data!P158/[1]Data!P159)</f>
        <v>-3.6367644170874833E-2</v>
      </c>
      <c r="Q158">
        <f xml:space="preserve"> LN([1]Data!Q158/[1]Data!Q159)</f>
        <v>0</v>
      </c>
      <c r="R158">
        <f xml:space="preserve"> LN([1]Data!R158/[1]Data!R159)</f>
        <v>9.1214640940351463E-2</v>
      </c>
      <c r="S158">
        <f xml:space="preserve"> LN([1]Data!S158/[1]Data!S159)</f>
        <v>-2.6668247082161294E-2</v>
      </c>
      <c r="T158">
        <f xml:space="preserve"> LN([1]Data!T158/[1]Data!T159)</f>
        <v>-1.6494777662706295E-2</v>
      </c>
      <c r="U158">
        <f xml:space="preserve"> LN([1]Data!U158/[1]Data!U159)</f>
        <v>6.7407662644968034E-3</v>
      </c>
      <c r="V158">
        <f xml:space="preserve"> LN([1]Data!V158/[1]Data!V159)</f>
        <v>1.1660348546632822E-2</v>
      </c>
      <c r="W158">
        <f xml:space="preserve"> LN([1]Data!W158/[1]Data!W159)</f>
        <v>-4.2818433415166435E-3</v>
      </c>
      <c r="X158">
        <f xml:space="preserve"> LN([1]Data!X158/[1]Data!X159)</f>
        <v>5.7236544646202897E-2</v>
      </c>
      <c r="Y158">
        <f xml:space="preserve"> LN([1]Data!Y158/[1]Data!Y159)</f>
        <v>6.062462181643484E-2</v>
      </c>
      <c r="Z158">
        <f xml:space="preserve"> LN([1]Data!Z158/[1]Data!Z159)</f>
        <v>1.197619104671562E-2</v>
      </c>
      <c r="AA158">
        <f xml:space="preserve"> LN([1]Data!AA158/[1]Data!AA159)</f>
        <v>-7.2727593290798087E-3</v>
      </c>
      <c r="AB158">
        <f xml:space="preserve"> LN([1]Data!AB158/[1]Data!AB159)</f>
        <v>7.9051795071132473E-3</v>
      </c>
      <c r="AC158">
        <f xml:space="preserve"> LN([1]Data!AC158/[1]Data!AC159)</f>
        <v>1.3744241716137952E-2</v>
      </c>
      <c r="AD158">
        <f xml:space="preserve"> LN([1]Data!AD158/[1]Data!AD159)</f>
        <v>-5.9811542467756848E-3</v>
      </c>
      <c r="AE158">
        <f xml:space="preserve"> LN([1]Data!AE158/[1]Data!AE159)</f>
        <v>-0.10318423623523075</v>
      </c>
      <c r="AF158">
        <f xml:space="preserve"> LN([1]Data!AF158/[1]Data!AF159)</f>
        <v>-6.4725145056174788E-3</v>
      </c>
      <c r="AG158">
        <f xml:space="preserve"> LN([1]Data!AG158/[1]Data!AG159)</f>
        <v>-9.7163748453647739E-2</v>
      </c>
      <c r="AH158">
        <f xml:space="preserve"> LN([1]Data!AH158/[1]Data!AH159)</f>
        <v>0</v>
      </c>
      <c r="AI158">
        <f xml:space="preserve"> LN([1]Data!AI158/[1]Data!AI159)</f>
        <v>4.566909574815442E-2</v>
      </c>
      <c r="AJ158">
        <f xml:space="preserve"> LN([1]Data!AJ158/[1]Data!AJ159)</f>
        <v>2.5412974286725481E-3</v>
      </c>
      <c r="AK158">
        <f xml:space="preserve"> LN([1]Data!AK158/[1]Data!AK159)</f>
        <v>7.0673048154694792E-3</v>
      </c>
      <c r="AL158">
        <f xml:space="preserve"> LN([1]Data!AL158/[1]Data!AL159)</f>
        <v>2.0202707317519469E-2</v>
      </c>
      <c r="AM158">
        <f xml:space="preserve"> LN([1]Data!AM158/[1]Data!AM159)</f>
        <v>3.2088409529487126E-2</v>
      </c>
      <c r="AN158">
        <f xml:space="preserve"> LN([1]Data!AN158/[1]Data!AN159)</f>
        <v>-1.265716304274209E-2</v>
      </c>
      <c r="AO158">
        <f xml:space="preserve"> LN([1]Data!AO158/[1]Data!AO159)</f>
        <v>-4.4229886610573851E-3</v>
      </c>
      <c r="AP158">
        <f xml:space="preserve"> LN([1]Data!AP158/[1]Data!AP159)</f>
        <v>-3.5624202733666515E-3</v>
      </c>
      <c r="AQ158">
        <f xml:space="preserve"> LN([1]Data!AQ158/[1]Data!AQ159)</f>
        <v>5.4394072065798764E-2</v>
      </c>
      <c r="AR158">
        <f xml:space="preserve"> LN([1]Data!AR158/[1]Data!AR159)</f>
        <v>-1.3544213384298833E-2</v>
      </c>
      <c r="AS158">
        <f xml:space="preserve"> LN([1]Data!AS158/[1]Data!AS159)</f>
        <v>2.5317807984289786E-2</v>
      </c>
      <c r="AT158">
        <f xml:space="preserve"> LN([1]Data!AT158/[1]Data!AT159)</f>
        <v>2.8990909754102567E-2</v>
      </c>
      <c r="AU158">
        <f xml:space="preserve"> LN([1]Data!AU158/[1]Data!AU159)</f>
        <v>1.342227621157668E-2</v>
      </c>
      <c r="AV158">
        <f xml:space="preserve"> LN([1]Data!AV158/[1]Data!AV159)</f>
        <v>1.4815085785140682E-2</v>
      </c>
      <c r="AW158">
        <f xml:space="preserve"> LN([1]Data!AW158/[1]Data!AW159)</f>
        <v>1.4652276786870415E-2</v>
      </c>
      <c r="AX158">
        <f xml:space="preserve"> LN([1]Data!AX158/[1]Data!AX159)</f>
        <v>-8.7143708847780416E-3</v>
      </c>
      <c r="AY158">
        <f xml:space="preserve"> LN([1]Data!AY158/[1]Data!AY159)</f>
        <v>2.0725422429445726E-2</v>
      </c>
      <c r="AZ158">
        <v>1.7474316253976923E-2</v>
      </c>
    </row>
    <row r="159" spans="1:52" x14ac:dyDescent="0.3">
      <c r="A159" s="1" t="s">
        <v>208</v>
      </c>
      <c r="B159">
        <f xml:space="preserve"> LN([1]Data!B159/[1]Data!B160)</f>
        <v>9.1567193525490434E-2</v>
      </c>
      <c r="C159">
        <f xml:space="preserve"> LN([1]Data!C159/[1]Data!C160)</f>
        <v>-3.5132418798185898E-2</v>
      </c>
      <c r="D159">
        <f xml:space="preserve"> LN([1]Data!D159/[1]Data!D160)</f>
        <v>-1.2578782206860073E-2</v>
      </c>
      <c r="E159">
        <f xml:space="preserve"> LN([1]Data!E159/[1]Data!E160)</f>
        <v>0</v>
      </c>
      <c r="F159">
        <f xml:space="preserve"> LN([1]Data!F159/[1]Data!F160)</f>
        <v>-1.3343415173684335E-2</v>
      </c>
      <c r="G159">
        <f xml:space="preserve"> LN([1]Data!G159/[1]Data!G160)</f>
        <v>0</v>
      </c>
      <c r="H159">
        <f xml:space="preserve"> LN([1]Data!H159/[1]Data!H160)</f>
        <v>-5.8212847242947296E-3</v>
      </c>
      <c r="I159">
        <f xml:space="preserve"> LN([1]Data!I159/[1]Data!I160)</f>
        <v>0</v>
      </c>
      <c r="J159">
        <f xml:space="preserve"> LN([1]Data!J159/[1]Data!J160)</f>
        <v>-3.1459844599646195E-2</v>
      </c>
      <c r="K159">
        <f xml:space="preserve"> LN([1]Data!K159/[1]Data!K160)</f>
        <v>-7.9807556354762523E-3</v>
      </c>
      <c r="L159">
        <f xml:space="preserve"> LN([1]Data!L159/[1]Data!L160)</f>
        <v>-5.8309203107932096E-3</v>
      </c>
      <c r="M159">
        <f xml:space="preserve"> LN([1]Data!M159/[1]Data!M160)</f>
        <v>-5.9898141581068959E-2</v>
      </c>
      <c r="N159">
        <f xml:space="preserve"> LN([1]Data!N159/[1]Data!N160)</f>
        <v>-1.2430621868225673E-2</v>
      </c>
      <c r="O159">
        <f xml:space="preserve"> LN([1]Data!O159/[1]Data!O160)</f>
        <v>-1.2564887431990017E-2</v>
      </c>
      <c r="P159">
        <f xml:space="preserve"> LN([1]Data!P159/[1]Data!P160)</f>
        <v>-1.7699577099400975E-2</v>
      </c>
      <c r="Q159">
        <f xml:space="preserve"> LN([1]Data!Q159/[1]Data!Q160)</f>
        <v>-2.409755157906053E-2</v>
      </c>
      <c r="R159">
        <f xml:space="preserve"> LN([1]Data!R159/[1]Data!R160)</f>
        <v>-7.0493334425211149E-2</v>
      </c>
      <c r="S159">
        <f xml:space="preserve"> LN([1]Data!S159/[1]Data!S160)</f>
        <v>-1.3072081567352775E-2</v>
      </c>
      <c r="T159">
        <f xml:space="preserve"> LN([1]Data!T159/[1]Data!T160)</f>
        <v>-4.0815301420319746E-3</v>
      </c>
      <c r="U159">
        <f xml:space="preserve"> LN([1]Data!U159/[1]Data!U160)</f>
        <v>-2.0072928187887563E-2</v>
      </c>
      <c r="V159">
        <f xml:space="preserve"> LN([1]Data!V159/[1]Data!V160)</f>
        <v>-4.4451065694703147E-2</v>
      </c>
      <c r="W159">
        <f xml:space="preserve"> LN([1]Data!W159/[1]Data!W160)</f>
        <v>-4.2687193879396481E-3</v>
      </c>
      <c r="X159">
        <f xml:space="preserve"> LN([1]Data!X159/[1]Data!X160)</f>
        <v>-0.10535622781493285</v>
      </c>
      <c r="Y159">
        <f xml:space="preserve"> LN([1]Data!Y159/[1]Data!Y160)</f>
        <v>7.5711821735696377E-2</v>
      </c>
      <c r="Z159">
        <f xml:space="preserve"> LN([1]Data!Z159/[1]Data!Z160)</f>
        <v>-1.1976191046715649E-2</v>
      </c>
      <c r="AA159">
        <f xml:space="preserve"> LN([1]Data!AA159/[1]Data!AA160)</f>
        <v>-2.8573372444056E-2</v>
      </c>
      <c r="AB159">
        <f xml:space="preserve"> LN([1]Data!AB159/[1]Data!AB160)</f>
        <v>-3.1252543504104426E-2</v>
      </c>
      <c r="AC159">
        <f xml:space="preserve"> LN([1]Data!AC159/[1]Data!AC160)</f>
        <v>-2.5053164299914665E-2</v>
      </c>
      <c r="AD159">
        <f xml:space="preserve"> LN([1]Data!AD159/[1]Data!AD160)</f>
        <v>-2.9263417970250043E-2</v>
      </c>
      <c r="AE159">
        <f xml:space="preserve"> LN([1]Data!AE159/[1]Data!AE160)</f>
        <v>-0.10536051565782628</v>
      </c>
      <c r="AF159">
        <f xml:space="preserve"> LN([1]Data!AF159/[1]Data!AF160)</f>
        <v>-6.4308903302904025E-3</v>
      </c>
      <c r="AG159">
        <f xml:space="preserve"> LN([1]Data!AG159/[1]Data!AG160)</f>
        <v>-8.8553397341445059E-2</v>
      </c>
      <c r="AH159">
        <f xml:space="preserve"> LN([1]Data!AH159/[1]Data!AH160)</f>
        <v>-2.468903627428011E-2</v>
      </c>
      <c r="AI159">
        <f xml:space="preserve"> LN([1]Data!AI159/[1]Data!AI160)</f>
        <v>-7.2101827444975161E-2</v>
      </c>
      <c r="AJ159">
        <f xml:space="preserve"> LN([1]Data!AJ159/[1]Data!AJ160)</f>
        <v>0</v>
      </c>
      <c r="AK159">
        <f xml:space="preserve"> LN([1]Data!AK159/[1]Data!AK160)</f>
        <v>5.3481825179344236E-3</v>
      </c>
      <c r="AL159">
        <f xml:space="preserve"> LN([1]Data!AL159/[1]Data!AL160)</f>
        <v>-2.0202707317519466E-2</v>
      </c>
      <c r="AM159">
        <f xml:space="preserve"> LN([1]Data!AM159/[1]Data!AM160)</f>
        <v>1.0927583240576478E-2</v>
      </c>
      <c r="AN159">
        <f xml:space="preserve"> LN([1]Data!AN159/[1]Data!AN160)</f>
        <v>-1.2505791892227365E-2</v>
      </c>
      <c r="AO159">
        <f xml:space="preserve"> LN([1]Data!AO159/[1]Data!AO160)</f>
        <v>1.7856400296044489E-2</v>
      </c>
      <c r="AP159">
        <f xml:space="preserve"> LN([1]Data!AP159/[1]Data!AP160)</f>
        <v>1.4439202454899363E-2</v>
      </c>
      <c r="AQ159">
        <f xml:space="preserve"> LN([1]Data!AQ159/[1]Data!AQ160)</f>
        <v>-7.7650934230065999E-2</v>
      </c>
      <c r="AR159">
        <f xml:space="preserve"> LN([1]Data!AR159/[1]Data!AR160)</f>
        <v>-1.9978449925429635E-2</v>
      </c>
      <c r="AS159">
        <f xml:space="preserve"> LN([1]Data!AS159/[1]Data!AS160)</f>
        <v>-4.5120435280469544E-2</v>
      </c>
      <c r="AT159">
        <f xml:space="preserve"> LN([1]Data!AT159/[1]Data!AT160)</f>
        <v>-7.0952650006038911E-2</v>
      </c>
      <c r="AU159">
        <f xml:space="preserve"> LN([1]Data!AU159/[1]Data!AU160)</f>
        <v>-3.3227197877716726E-2</v>
      </c>
      <c r="AV159">
        <f xml:space="preserve"> LN([1]Data!AV159/[1]Data!AV160)</f>
        <v>0</v>
      </c>
      <c r="AW159">
        <f xml:space="preserve"> LN([1]Data!AW159/[1]Data!AW160)</f>
        <v>4.5290759180163065E-2</v>
      </c>
      <c r="AX159">
        <f xml:space="preserve"> LN([1]Data!AX159/[1]Data!AX160)</f>
        <v>-1.9333228419605251E-2</v>
      </c>
      <c r="AY159">
        <f xml:space="preserve"> LN([1]Data!AY159/[1]Data!AY160)</f>
        <v>0</v>
      </c>
      <c r="AZ159">
        <v>-2.0932833845367059E-2</v>
      </c>
    </row>
    <row r="160" spans="1:52" x14ac:dyDescent="0.3">
      <c r="A160" s="1" t="s">
        <v>209</v>
      </c>
      <c r="B160">
        <f xml:space="preserve"> LN([1]Data!B160/[1]Data!B161)</f>
        <v>0</v>
      </c>
      <c r="C160">
        <f xml:space="preserve"> LN([1]Data!C160/[1]Data!C161)</f>
        <v>-1.2578782206860073E-2</v>
      </c>
      <c r="D160">
        <f xml:space="preserve"> LN([1]Data!D160/[1]Data!D161)</f>
        <v>1.2578782206860185E-2</v>
      </c>
      <c r="E160">
        <f xml:space="preserve"> LN([1]Data!E160/[1]Data!E161)</f>
        <v>-4.348511193973878E-2</v>
      </c>
      <c r="F160">
        <f xml:space="preserve"> LN([1]Data!F160/[1]Data!F161)</f>
        <v>1.3343415173684356E-2</v>
      </c>
      <c r="G160">
        <f xml:space="preserve"> LN([1]Data!G160/[1]Data!G161)</f>
        <v>-2.2989518224698718E-2</v>
      </c>
      <c r="H160">
        <f xml:space="preserve"> LN([1]Data!H160/[1]Data!H161)</f>
        <v>3.5408337016455731E-2</v>
      </c>
      <c r="I160">
        <f xml:space="preserve"> LN([1]Data!I160/[1]Data!I161)</f>
        <v>0</v>
      </c>
      <c r="J160">
        <f xml:space="preserve"> LN([1]Data!J160/[1]Data!J161)</f>
        <v>3.1459844599646236E-2</v>
      </c>
      <c r="K160">
        <f xml:space="preserve"> LN([1]Data!K160/[1]Data!K161)</f>
        <v>1.6109859692877083E-2</v>
      </c>
      <c r="L160">
        <f xml:space="preserve"> LN([1]Data!L160/[1]Data!L161)</f>
        <v>5.8309203107931437E-3</v>
      </c>
      <c r="M160">
        <f xml:space="preserve"> LN([1]Data!M160/[1]Data!M161)</f>
        <v>-2.016735785552522E-2</v>
      </c>
      <c r="N160">
        <f xml:space="preserve"> LN([1]Data!N160/[1]Data!N161)</f>
        <v>1.2430621868225583E-2</v>
      </c>
      <c r="O160">
        <f xml:space="preserve"> LN([1]Data!O160/[1]Data!O161)</f>
        <v>-2.05606268031553E-3</v>
      </c>
      <c r="P160">
        <f xml:space="preserve"> LN([1]Data!P160/[1]Data!P161)</f>
        <v>1.7699577099400857E-2</v>
      </c>
      <c r="Q160">
        <f xml:space="preserve"> LN([1]Data!Q160/[1]Data!Q161)</f>
        <v>2.4097551579060524E-2</v>
      </c>
      <c r="R160">
        <f xml:space="preserve"> LN([1]Data!R160/[1]Data!R161)</f>
        <v>1.0526913830674353E-2</v>
      </c>
      <c r="S160">
        <f xml:space="preserve"> LN([1]Data!S160/[1]Data!S161)</f>
        <v>-1.2903404835907841E-2</v>
      </c>
      <c r="T160">
        <f xml:space="preserve"> LN([1]Data!T160/[1]Data!T161)</f>
        <v>0</v>
      </c>
      <c r="U160">
        <f xml:space="preserve"> LN([1]Data!U160/[1]Data!U161)</f>
        <v>2.007292818788764E-2</v>
      </c>
      <c r="V160">
        <f xml:space="preserve"> LN([1]Data!V160/[1]Data!V161)</f>
        <v>1.6973145176894158E-2</v>
      </c>
      <c r="W160">
        <f xml:space="preserve"> LN([1]Data!W160/[1]Data!W161)</f>
        <v>-2.9351554597883345E-2</v>
      </c>
      <c r="X160">
        <f xml:space="preserve"> LN([1]Data!X160/[1]Data!X161)</f>
        <v>2.0342115980851571E-2</v>
      </c>
      <c r="Y160">
        <f xml:space="preserve"> LN([1]Data!Y160/[1]Data!Y161)</f>
        <v>9.4187215059701068E-2</v>
      </c>
      <c r="Z160">
        <f xml:space="preserve"> LN([1]Data!Z160/[1]Data!Z161)</f>
        <v>6.1368946376292019E-2</v>
      </c>
      <c r="AA160">
        <f xml:space="preserve"> LN([1]Data!AA160/[1]Data!AA161)</f>
        <v>-2.0906684819313712E-2</v>
      </c>
      <c r="AB160">
        <f xml:space="preserve"> LN([1]Data!AB160/[1]Data!AB161)</f>
        <v>2.3347363996991107E-2</v>
      </c>
      <c r="AC160">
        <f xml:space="preserve"> LN([1]Data!AC160/[1]Data!AC161)</f>
        <v>1.0177229462701849E-2</v>
      </c>
      <c r="AD160">
        <f xml:space="preserve"> LN([1]Data!AD160/[1]Data!AD161)</f>
        <v>-1.3368622604076509E-2</v>
      </c>
      <c r="AE160">
        <f xml:space="preserve"> LN([1]Data!AE160/[1]Data!AE161)</f>
        <v>-2.3256862164267235E-2</v>
      </c>
      <c r="AF160">
        <f xml:space="preserve"> LN([1]Data!AF160/[1]Data!AF161)</f>
        <v>-1.2739025777429714E-2</v>
      </c>
      <c r="AG160">
        <f xml:space="preserve"> LN([1]Data!AG160/[1]Data!AG161)</f>
        <v>1.709443335930004E-2</v>
      </c>
      <c r="AH160">
        <f xml:space="preserve"> LN([1]Data!AH160/[1]Data!AH161)</f>
        <v>6.1172432154945212E-3</v>
      </c>
      <c r="AI160">
        <f xml:space="preserve"> LN([1]Data!AI160/[1]Data!AI161)</f>
        <v>-4.3383166900737829E-3</v>
      </c>
      <c r="AJ160">
        <f xml:space="preserve"> LN([1]Data!AJ160/[1]Data!AJ161)</f>
        <v>0</v>
      </c>
      <c r="AK160">
        <f xml:space="preserve"> LN([1]Data!AK160/[1]Data!AK161)</f>
        <v>-7.2317463894384773E-2</v>
      </c>
      <c r="AL160">
        <f xml:space="preserve"> LN([1]Data!AL160/[1]Data!AL161)</f>
        <v>2.703108412148553E-2</v>
      </c>
      <c r="AM160">
        <f xml:space="preserve"> LN([1]Data!AM160/[1]Data!AM161)</f>
        <v>1.1048315846332844E-2</v>
      </c>
      <c r="AN160">
        <f xml:space="preserve"> LN([1]Data!AN160/[1]Data!AN161)</f>
        <v>0</v>
      </c>
      <c r="AO160">
        <f xml:space="preserve"> LN([1]Data!AO160/[1]Data!AO161)</f>
        <v>-3.5399535175637875E-2</v>
      </c>
      <c r="AP160">
        <f xml:space="preserve"> LN([1]Data!AP160/[1]Data!AP161)</f>
        <v>-2.8672878460282429E-2</v>
      </c>
      <c r="AQ160">
        <f xml:space="preserve"> LN([1]Data!AQ160/[1]Data!AQ161)</f>
        <v>5.7637047167501338E-3</v>
      </c>
      <c r="AR160">
        <f xml:space="preserve"> LN([1]Data!AR160/[1]Data!AR161)</f>
        <v>-1.09298949268188E-2</v>
      </c>
      <c r="AS160">
        <f xml:space="preserve"> LN([1]Data!AS160/[1]Data!AS161)</f>
        <v>4.9140148024291626E-3</v>
      </c>
      <c r="AT160">
        <f xml:space="preserve"> LN([1]Data!AT160/[1]Data!AT161)</f>
        <v>1.8432634281604313E-2</v>
      </c>
      <c r="AU160">
        <f xml:space="preserve"> LN([1]Data!AU160/[1]Data!AU161)</f>
        <v>2.6497004914954943E-2</v>
      </c>
      <c r="AV160">
        <f xml:space="preserve"> LN([1]Data!AV160/[1]Data!AV161)</f>
        <v>-2.9413885206293341E-2</v>
      </c>
      <c r="AW160">
        <f xml:space="preserve"> LN([1]Data!AW160/[1]Data!AW161)</f>
        <v>9.2996256673927649E-2</v>
      </c>
      <c r="AX160">
        <f xml:space="preserve"> LN([1]Data!AX160/[1]Data!AX161)</f>
        <v>-4.2477700217517763E-3</v>
      </c>
      <c r="AY160">
        <f xml:space="preserve"> LN([1]Data!AY160/[1]Data!AY161)</f>
        <v>-4.179590422460926E-3</v>
      </c>
      <c r="AZ160">
        <v>-3.251823885264031E-3</v>
      </c>
    </row>
    <row r="161" spans="1:52" x14ac:dyDescent="0.3">
      <c r="A161" s="1" t="s">
        <v>210</v>
      </c>
      <c r="B161">
        <f xml:space="preserve"> LN([1]Data!B161/[1]Data!B162)</f>
        <v>8.5766821757425102E-2</v>
      </c>
      <c r="C161">
        <f xml:space="preserve"> LN([1]Data!C161/[1]Data!C162)</f>
        <v>-4.2275483148238306E-2</v>
      </c>
      <c r="D161">
        <f xml:space="preserve"> LN([1]Data!D161/[1]Data!D162)</f>
        <v>-1.2578782206860073E-2</v>
      </c>
      <c r="E161">
        <f xml:space="preserve"> LN([1]Data!E161/[1]Data!E162)</f>
        <v>0</v>
      </c>
      <c r="F161">
        <f xml:space="preserve"> LN([1]Data!F161/[1]Data!F162)</f>
        <v>-1.3343415173684335E-2</v>
      </c>
      <c r="G161">
        <f xml:space="preserve"> LN([1]Data!G161/[1]Data!G162)</f>
        <v>-2.2472855852058628E-2</v>
      </c>
      <c r="H161">
        <f xml:space="preserve"> LN([1]Data!H161/[1]Data!H162)</f>
        <v>2.9918620417347446E-3</v>
      </c>
      <c r="I161">
        <f xml:space="preserve"> LN([1]Data!I161/[1]Data!I162)</f>
        <v>-5.8627716718769709E-3</v>
      </c>
      <c r="J161">
        <f xml:space="preserve"> LN([1]Data!J161/[1]Data!J162)</f>
        <v>-1.8099679009649972E-2</v>
      </c>
      <c r="K161">
        <f xml:space="preserve"> LN([1]Data!K161/[1]Data!K162)</f>
        <v>0</v>
      </c>
      <c r="L161">
        <f xml:space="preserve"> LN([1]Data!L161/[1]Data!L162)</f>
        <v>-5.8309203107932096E-3</v>
      </c>
      <c r="M161">
        <f xml:space="preserve"> LN([1]Data!M161/[1]Data!M162)</f>
        <v>-1.1331309203845759E-2</v>
      </c>
      <c r="N161">
        <f xml:space="preserve"> LN([1]Data!N161/[1]Data!N162)</f>
        <v>-2.4695813824767522E-2</v>
      </c>
      <c r="O161">
        <f xml:space="preserve"> LN([1]Data!O161/[1]Data!O162)</f>
        <v>0</v>
      </c>
      <c r="P161">
        <f xml:space="preserve"> LN([1]Data!P161/[1]Data!P162)</f>
        <v>-1.7699577099400975E-2</v>
      </c>
      <c r="Q161">
        <f xml:space="preserve"> LN([1]Data!Q161/[1]Data!Q162)</f>
        <v>-4.7628048989254587E-2</v>
      </c>
      <c r="R161">
        <f xml:space="preserve"> LN([1]Data!R161/[1]Data!R162)</f>
        <v>1.6001112807772201E-2</v>
      </c>
      <c r="S161">
        <f xml:space="preserve"> LN([1]Data!S161/[1]Data!S162)</f>
        <v>-1.2739025777429714E-2</v>
      </c>
      <c r="T161">
        <f xml:space="preserve"> LN([1]Data!T161/[1]Data!T162)</f>
        <v>-1.2197837883614537E-2</v>
      </c>
      <c r="U161">
        <f xml:space="preserve"> LN([1]Data!U161/[1]Data!U162)</f>
        <v>0</v>
      </c>
      <c r="V161">
        <f xml:space="preserve"> LN([1]Data!V161/[1]Data!V162)</f>
        <v>-1.4258085404529144E-3</v>
      </c>
      <c r="W161">
        <f xml:space="preserve"> LN([1]Data!W161/[1]Data!W162)</f>
        <v>8.3022083001597045E-3</v>
      </c>
      <c r="X161">
        <f xml:space="preserve"> LN([1]Data!X161/[1]Data!X162)</f>
        <v>-1.3612464352314536E-2</v>
      </c>
      <c r="Y161">
        <f xml:space="preserve"> LN([1]Data!Y161/[1]Data!Y162)</f>
        <v>-1.2270092591814359E-2</v>
      </c>
      <c r="Z161">
        <f xml:space="preserve"> LN([1]Data!Z161/[1]Data!Z162)</f>
        <v>-2.500130220541727E-2</v>
      </c>
      <c r="AA161">
        <f xml:space="preserve"> LN([1]Data!AA161/[1]Data!AA162)</f>
        <v>6.920442844573757E-3</v>
      </c>
      <c r="AB161">
        <f xml:space="preserve"> LN([1]Data!AB161/[1]Data!AB162)</f>
        <v>3.2002731086173734E-2</v>
      </c>
      <c r="AC161">
        <f xml:space="preserve"> LN([1]Data!AC161/[1]Data!AC162)</f>
        <v>0</v>
      </c>
      <c r="AD161">
        <f xml:space="preserve"> LN([1]Data!AD161/[1]Data!AD162)</f>
        <v>-5.6751484589360936E-3</v>
      </c>
      <c r="AE161">
        <f xml:space="preserve"> LN([1]Data!AE161/[1]Data!AE162)</f>
        <v>-9.8440072813252524E-2</v>
      </c>
      <c r="AF161">
        <f xml:space="preserve"> LN([1]Data!AF161/[1]Data!AF162)</f>
        <v>5.1959738930710958E-2</v>
      </c>
      <c r="AG161">
        <f xml:space="preserve"> LN([1]Data!AG161/[1]Data!AG162)</f>
        <v>-1.7094433359300068E-2</v>
      </c>
      <c r="AH161">
        <f xml:space="preserve"> LN([1]Data!AH161/[1]Data!AH162)</f>
        <v>0</v>
      </c>
      <c r="AI161">
        <f xml:space="preserve"> LN([1]Data!AI161/[1]Data!AI162)</f>
        <v>2.1882279192931842E-2</v>
      </c>
      <c r="AJ161">
        <f xml:space="preserve"> LN([1]Data!AJ161/[1]Data!AJ162)</f>
        <v>-5.0761530318606607E-3</v>
      </c>
      <c r="AK161">
        <f xml:space="preserve"> LN([1]Data!AK161/[1]Data!AK162)</f>
        <v>-9.6527053154803505E-2</v>
      </c>
      <c r="AL161">
        <f xml:space="preserve"> LN([1]Data!AL161/[1]Data!AL162)</f>
        <v>-2.7031084121485475E-2</v>
      </c>
      <c r="AM161">
        <f xml:space="preserve"> LN([1]Data!AM161/[1]Data!AM162)</f>
        <v>-1.8346623194891352E-2</v>
      </c>
      <c r="AN161">
        <f xml:space="preserve"> LN([1]Data!AN161/[1]Data!AN162)</f>
        <v>6.2299092244822232E-3</v>
      </c>
      <c r="AO161">
        <f xml:space="preserve"> LN([1]Data!AO161/[1]Data!AO162)</f>
        <v>7.2098331325369996E-2</v>
      </c>
      <c r="AP161">
        <f xml:space="preserve"> LN([1]Data!AP161/[1]Data!AP162)</f>
        <v>5.0711081828939679E-2</v>
      </c>
      <c r="AQ161">
        <f xml:space="preserve"> LN([1]Data!AQ161/[1]Data!AQ162)</f>
        <v>4.7346120597198421E-2</v>
      </c>
      <c r="AR161">
        <f xml:space="preserve"> LN([1]Data!AR161/[1]Data!AR162)</f>
        <v>-1.5101922136784702E-2</v>
      </c>
      <c r="AS161">
        <f xml:space="preserve"> LN([1]Data!AS161/[1]Data!AS162)</f>
        <v>5.5710607014005854E-2</v>
      </c>
      <c r="AT161">
        <f xml:space="preserve"> LN([1]Data!AT161/[1]Data!AT162)</f>
        <v>6.2371753165743983E-2</v>
      </c>
      <c r="AU161">
        <f xml:space="preserve"> LN([1]Data!AU161/[1]Data!AU162)</f>
        <v>0</v>
      </c>
      <c r="AV161">
        <f xml:space="preserve"> LN([1]Data!AV161/[1]Data!AV162)</f>
        <v>0</v>
      </c>
      <c r="AW161">
        <f xml:space="preserve"> LN([1]Data!AW161/[1]Data!AW162)</f>
        <v>-8.4388686458645949E-3</v>
      </c>
      <c r="AX161">
        <f xml:space="preserve"> LN([1]Data!AX161/[1]Data!AX162)</f>
        <v>-2.5105123156208765E-2</v>
      </c>
      <c r="AY161">
        <f xml:space="preserve"> LN([1]Data!AY161/[1]Data!AY162)</f>
        <v>-2.0639865393782462E-2</v>
      </c>
      <c r="AZ161">
        <v>-5.8913192761772962E-3</v>
      </c>
    </row>
    <row r="162" spans="1:52" x14ac:dyDescent="0.3">
      <c r="A162" s="1" t="s">
        <v>211</v>
      </c>
      <c r="B162">
        <f xml:space="preserve"> LN([1]Data!B162/[1]Data!B163)</f>
        <v>-4.3802622658392888E-2</v>
      </c>
      <c r="C162">
        <f xml:space="preserve"> LN([1]Data!C162/[1]Data!C163)</f>
        <v>-7.6517143709497498E-2</v>
      </c>
      <c r="D162">
        <f xml:space="preserve"> LN([1]Data!D162/[1]Data!D163)</f>
        <v>0</v>
      </c>
      <c r="E162">
        <f xml:space="preserve"> LN([1]Data!E162/[1]Data!E163)</f>
        <v>0</v>
      </c>
      <c r="F162">
        <f xml:space="preserve"> LN([1]Data!F162/[1]Data!F163)</f>
        <v>-2.9029614675114116E-2</v>
      </c>
      <c r="G162">
        <f xml:space="preserve"> LN([1]Data!G162/[1]Data!G163)</f>
        <v>-2.197890671877523E-2</v>
      </c>
      <c r="H162">
        <f xml:space="preserve"> LN([1]Data!H162/[1]Data!H163)</f>
        <v>3.371639406980375E-2</v>
      </c>
      <c r="I162">
        <f xml:space="preserve"> LN([1]Data!I162/[1]Data!I163)</f>
        <v>0</v>
      </c>
      <c r="J162">
        <f xml:space="preserve"> LN([1]Data!J162/[1]Data!J163)</f>
        <v>5.5318504092866705E-2</v>
      </c>
      <c r="K162">
        <f xml:space="preserve"> LN([1]Data!K162/[1]Data!K163)</f>
        <v>8.1957283559287233E-3</v>
      </c>
      <c r="L162">
        <f xml:space="preserve"> LN([1]Data!L162/[1]Data!L163)</f>
        <v>-1.1560822401075971E-2</v>
      </c>
      <c r="M162">
        <f xml:space="preserve"> LN([1]Data!M162/[1]Data!M163)</f>
        <v>4.0281307835009522E-2</v>
      </c>
      <c r="N162">
        <f xml:space="preserve"> LN([1]Data!N162/[1]Data!N163)</f>
        <v>0</v>
      </c>
      <c r="O162">
        <f xml:space="preserve"> LN([1]Data!O162/[1]Data!O163)</f>
        <v>4.1621941305174034E-3</v>
      </c>
      <c r="P162">
        <f xml:space="preserve"> LN([1]Data!P162/[1]Data!P163)</f>
        <v>-1.7391742711869222E-2</v>
      </c>
      <c r="Q162">
        <f xml:space="preserve"> LN([1]Data!Q162/[1]Data!Q163)</f>
        <v>4.7628048989254664E-2</v>
      </c>
      <c r="R162">
        <f xml:space="preserve"> LN([1]Data!R162/[1]Data!R163)</f>
        <v>-2.6528026638446434E-2</v>
      </c>
      <c r="S162">
        <f xml:space="preserve"> LN([1]Data!S162/[1]Data!S163)</f>
        <v>-1.2578782206860073E-2</v>
      </c>
      <c r="T162">
        <f xml:space="preserve"> LN([1]Data!T162/[1]Data!T163)</f>
        <v>-4.0157554813430802E-3</v>
      </c>
      <c r="U162">
        <f xml:space="preserve"> LN([1]Data!U162/[1]Data!U163)</f>
        <v>0</v>
      </c>
      <c r="V162">
        <f xml:space="preserve"> LN([1]Data!V162/[1]Data!V163)</f>
        <v>-2.2535010171391864E-2</v>
      </c>
      <c r="W162">
        <f xml:space="preserve"> LN([1]Data!W162/[1]Data!W163)</f>
        <v>0</v>
      </c>
      <c r="X162">
        <f xml:space="preserve"> LN([1]Data!X162/[1]Data!X163)</f>
        <v>4.9872757172618007E-2</v>
      </c>
      <c r="Y162">
        <f xml:space="preserve"> LN([1]Data!Y162/[1]Data!Y163)</f>
        <v>0</v>
      </c>
      <c r="Z162">
        <f xml:space="preserve"> LN([1]Data!Z162/[1]Data!Z163)</f>
        <v>0</v>
      </c>
      <c r="AA162">
        <f xml:space="preserve"> LN([1]Data!AA162/[1]Data!AA163)</f>
        <v>6.4538521137571164E-2</v>
      </c>
      <c r="AB162">
        <f xml:space="preserve"> LN([1]Data!AB162/[1]Data!AB163)</f>
        <v>-8.0972102326193618E-3</v>
      </c>
      <c r="AC162">
        <f xml:space="preserve"> LN([1]Data!AC162/[1]Data!AC163)</f>
        <v>2.1825901730900824E-2</v>
      </c>
      <c r="AD162">
        <f xml:space="preserve"> LN([1]Data!AD162/[1]Data!AD163)</f>
        <v>-9.3875904063288225E-3</v>
      </c>
      <c r="AE162">
        <f xml:space="preserve"> LN([1]Data!AE162/[1]Data!AE163)</f>
        <v>4.8009219186360662E-2</v>
      </c>
      <c r="AF162">
        <f xml:space="preserve"> LN([1]Data!AF162/[1]Data!AF163)</f>
        <v>-1.324522675002068E-2</v>
      </c>
      <c r="AG162">
        <f xml:space="preserve"> LN([1]Data!AG162/[1]Data!AG163)</f>
        <v>-1.6807118316381289E-2</v>
      </c>
      <c r="AH162">
        <f xml:space="preserve"> LN([1]Data!AH162/[1]Data!AH163)</f>
        <v>0</v>
      </c>
      <c r="AI162">
        <f xml:space="preserve"> LN([1]Data!AI162/[1]Data!AI163)</f>
        <v>-4.4149302751504069E-3</v>
      </c>
      <c r="AJ162">
        <f xml:space="preserve"> LN([1]Data!AJ162/[1]Data!AJ163)</f>
        <v>5.0761530318605679E-3</v>
      </c>
      <c r="AK162">
        <f xml:space="preserve"> LN([1]Data!AK162/[1]Data!AK163)</f>
        <v>-9.8994168274386965E-2</v>
      </c>
      <c r="AL162">
        <f xml:space="preserve"> LN([1]Data!AL162/[1]Data!AL163)</f>
        <v>0</v>
      </c>
      <c r="AM162">
        <f xml:space="preserve"> LN([1]Data!AM162/[1]Data!AM163)</f>
        <v>1.4650271833465916E-2</v>
      </c>
      <c r="AN162">
        <f xml:space="preserve"> LN([1]Data!AN162/[1]Data!AN163)</f>
        <v>-1.2421246853577065E-2</v>
      </c>
      <c r="AO162">
        <f xml:space="preserve"> LN([1]Data!AO162/[1]Data!AO163)</f>
        <v>-3.6698796149732031E-2</v>
      </c>
      <c r="AP162">
        <f xml:space="preserve"> LN([1]Data!AP162/[1]Data!AP163)</f>
        <v>-2.5676958204168699E-2</v>
      </c>
      <c r="AQ162">
        <f xml:space="preserve"> LN([1]Data!AQ162/[1]Data!AQ163)</f>
        <v>-1.8018505502678365E-2</v>
      </c>
      <c r="AR162">
        <f xml:space="preserve"> LN([1]Data!AR162/[1]Data!AR163)</f>
        <v>1.2931203985994557E-2</v>
      </c>
      <c r="AS162">
        <f xml:space="preserve"> LN([1]Data!AS162/[1]Data!AS163)</f>
        <v>-9.4362761448284996E-2</v>
      </c>
      <c r="AT162">
        <f xml:space="preserve"> LN([1]Data!AT162/[1]Data!AT163)</f>
        <v>1.999951482535935E-2</v>
      </c>
      <c r="AU162">
        <f xml:space="preserve"> LN([1]Data!AU162/[1]Data!AU163)</f>
        <v>2.7211129870468517E-2</v>
      </c>
      <c r="AV162">
        <f xml:space="preserve"> LN([1]Data!AV162/[1]Data!AV163)</f>
        <v>0</v>
      </c>
      <c r="AW162">
        <f xml:space="preserve"> LN([1]Data!AW162/[1]Data!AW163)</f>
        <v>1.6949558313773205E-2</v>
      </c>
      <c r="AX162">
        <f xml:space="preserve"> LN([1]Data!AX162/[1]Data!AX163)</f>
        <v>1.2475369296677176E-2</v>
      </c>
      <c r="AY162">
        <f xml:space="preserve"> LN([1]Data!AY162/[1]Data!AY163)</f>
        <v>0</v>
      </c>
      <c r="AZ162">
        <v>-1.7912454362875044E-2</v>
      </c>
    </row>
    <row r="163" spans="1:52" x14ac:dyDescent="0.3">
      <c r="A163" s="1" t="s">
        <v>212</v>
      </c>
      <c r="B163">
        <f xml:space="preserve"> LN([1]Data!B163/[1]Data!B164)</f>
        <v>4.380262265839284E-2</v>
      </c>
      <c r="C163">
        <f xml:space="preserve"> LN([1]Data!C163/[1]Data!C164)</f>
        <v>-6.7309652776124884E-2</v>
      </c>
      <c r="D163">
        <f xml:space="preserve"> LN([1]Data!D163/[1]Data!D164)</f>
        <v>7.7961541469711917E-2</v>
      </c>
      <c r="E163">
        <f xml:space="preserve"> LN([1]Data!E163/[1]Data!E164)</f>
        <v>5.4658412537863979E-2</v>
      </c>
      <c r="F163">
        <f xml:space="preserve"> LN([1]Data!F163/[1]Data!F164)</f>
        <v>3.0503454293414625E-2</v>
      </c>
      <c r="G163">
        <f xml:space="preserve"> LN([1]Data!G163/[1]Data!G164)</f>
        <v>6.7441280795532479E-2</v>
      </c>
      <c r="H163">
        <f xml:space="preserve"> LN([1]Data!H163/[1]Data!H164)</f>
        <v>3.1039025222012605E-3</v>
      </c>
      <c r="I163">
        <f xml:space="preserve"> LN([1]Data!I163/[1]Data!I164)</f>
        <v>5.8627716718769327E-3</v>
      </c>
      <c r="J163">
        <f xml:space="preserve"> LN([1]Data!J163/[1]Data!J164)</f>
        <v>9.4357983974355422E-2</v>
      </c>
      <c r="K163">
        <f xml:space="preserve"> LN([1]Data!K163/[1]Data!K164)</f>
        <v>9.4419764430351771E-2</v>
      </c>
      <c r="L163">
        <f xml:space="preserve"> LN([1]Data!L163/[1]Data!L164)</f>
        <v>5.9188871390330654E-2</v>
      </c>
      <c r="M163">
        <f xml:space="preserve"> LN([1]Data!M163/[1]Data!M164)</f>
        <v>9.5286719118567939E-2</v>
      </c>
      <c r="N163">
        <f xml:space="preserve"> LN([1]Data!N163/[1]Data!N164)</f>
        <v>7.5982200298266217E-2</v>
      </c>
      <c r="O163">
        <f xml:space="preserve"> LN([1]Data!O163/[1]Data!O164)</f>
        <v>7.794419913322792E-2</v>
      </c>
      <c r="P163">
        <f xml:space="preserve"> LN([1]Data!P163/[1]Data!P164)</f>
        <v>9.0151096994297478E-2</v>
      </c>
      <c r="Q163">
        <f xml:space="preserve"> LN([1]Data!Q163/[1]Data!Q164)</f>
        <v>5.0010420574661416E-2</v>
      </c>
      <c r="R163">
        <f xml:space="preserve"> LN([1]Data!R163/[1]Data!R164)</f>
        <v>9.3222753010501716E-2</v>
      </c>
      <c r="S163">
        <f xml:space="preserve"> LN([1]Data!S163/[1]Data!S164)</f>
        <v>7.7961541469711917E-2</v>
      </c>
      <c r="T163">
        <f xml:space="preserve"> LN([1]Data!T163/[1]Data!T164)</f>
        <v>4.0157554813430489E-3</v>
      </c>
      <c r="U163">
        <f xml:space="preserve"> LN([1]Data!U163/[1]Data!U164)</f>
        <v>2.0476532270751628E-2</v>
      </c>
      <c r="V163">
        <f xml:space="preserve"> LN([1]Data!V163/[1]Data!V164)</f>
        <v>8.5745774643032749E-2</v>
      </c>
      <c r="W163">
        <f xml:space="preserve"> LN([1]Data!W163/[1]Data!W164)</f>
        <v>7.7962356363470819E-2</v>
      </c>
      <c r="X163">
        <f xml:space="preserve"> LN([1]Data!X163/[1]Data!X164)</f>
        <v>9.5315080375813099E-2</v>
      </c>
      <c r="Y163">
        <f xml:space="preserve"> LN([1]Data!Y163/[1]Data!Y164)</f>
        <v>7.5985906977922055E-2</v>
      </c>
      <c r="Z163">
        <f xml:space="preserve"> LN([1]Data!Z163/[1]Data!Z164)</f>
        <v>6.371581438610778E-2</v>
      </c>
      <c r="AA163">
        <f xml:space="preserve"> LN([1]Data!AA163/[1]Data!AA164)</f>
        <v>9.3090423066012035E-2</v>
      </c>
      <c r="AB163">
        <f xml:space="preserve"> LN([1]Data!AB163/[1]Data!AB164)</f>
        <v>5.8107630807280757E-2</v>
      </c>
      <c r="AC163">
        <f xml:space="preserve"> LN([1]Data!AC163/[1]Data!AC164)</f>
        <v>4.7570110708998442E-2</v>
      </c>
      <c r="AD163">
        <f xml:space="preserve"> LN([1]Data!AD163/[1]Data!AD164)</f>
        <v>9.3875904063287097E-3</v>
      </c>
      <c r="AE163">
        <f xml:space="preserve"> LN([1]Data!AE163/[1]Data!AE164)</f>
        <v>3.9002157803269176E-2</v>
      </c>
      <c r="AF163">
        <f xml:space="preserve"> LN([1]Data!AF163/[1]Data!AF164)</f>
        <v>8.2238098236972007E-2</v>
      </c>
      <c r="AG163">
        <f xml:space="preserve"> LN([1]Data!AG163/[1]Data!AG164)</f>
        <v>8.7011376989629699E-2</v>
      </c>
      <c r="AH163">
        <f xml:space="preserve"> LN([1]Data!AH163/[1]Data!AH164)</f>
        <v>5.6799320053357548E-2</v>
      </c>
      <c r="AI163">
        <f xml:space="preserve"> LN([1]Data!AI163/[1]Data!AI164)</f>
        <v>9.222930411379196E-2</v>
      </c>
      <c r="AJ163">
        <f xml:space="preserve"> LN([1]Data!AJ163/[1]Data!AJ164)</f>
        <v>7.6628727455690972E-3</v>
      </c>
      <c r="AK163">
        <f xml:space="preserve"> LN([1]Data!AK163/[1]Data!AK164)</f>
        <v>-0.10125562604579616</v>
      </c>
      <c r="AL163">
        <f xml:space="preserve"> LN([1]Data!AL163/[1]Data!AL164)</f>
        <v>7.6158827784052641E-2</v>
      </c>
      <c r="AM163">
        <f xml:space="preserve"> LN([1]Data!AM163/[1]Data!AM164)</f>
        <v>9.2732214234054006E-2</v>
      </c>
      <c r="AN163">
        <f xml:space="preserve"> LN([1]Data!AN163/[1]Data!AN164)</f>
        <v>5.7159612095528098E-2</v>
      </c>
      <c r="AO163">
        <f xml:space="preserve"> LN([1]Data!AO163/[1]Data!AO164)</f>
        <v>9.4402875946529574E-2</v>
      </c>
      <c r="AP163">
        <f xml:space="preserve"> LN([1]Data!AP163/[1]Data!AP164)</f>
        <v>8.3077213020163729E-2</v>
      </c>
      <c r="AQ163">
        <f xml:space="preserve"> LN([1]Data!AQ163/[1]Data!AQ164)</f>
        <v>9.3526058010823546E-2</v>
      </c>
      <c r="AR163">
        <f xml:space="preserve"> LN([1]Data!AR163/[1]Data!AR164)</f>
        <v>8.5275593409726916E-3</v>
      </c>
      <c r="AS163">
        <f xml:space="preserve"> LN([1]Data!AS163/[1]Data!AS164)</f>
        <v>9.4362761448284885E-2</v>
      </c>
      <c r="AT163">
        <f xml:space="preserve"> LN([1]Data!AT163/[1]Data!AT164)</f>
        <v>9.5310179804324741E-2</v>
      </c>
      <c r="AU163">
        <f xml:space="preserve"> LN([1]Data!AU163/[1]Data!AU164)</f>
        <v>9.3930471259640089E-2</v>
      </c>
      <c r="AV163">
        <f xml:space="preserve"> LN([1]Data!AV163/[1]Data!AV164)</f>
        <v>9.0971778205726786E-2</v>
      </c>
      <c r="AW163">
        <f xml:space="preserve"> LN([1]Data!AW163/[1]Data!AW164)</f>
        <v>9.4028949648276391E-2</v>
      </c>
      <c r="AX163">
        <f xml:space="preserve"> LN([1]Data!AX163/[1]Data!AX164)</f>
        <v>2.9726906297874025E-2</v>
      </c>
      <c r="AY163">
        <f xml:space="preserve"> LN([1]Data!AY163/[1]Data!AY164)</f>
        <v>9.408523108329063E-2</v>
      </c>
      <c r="AZ163">
        <v>2.6957888793963512E-2</v>
      </c>
    </row>
    <row r="164" spans="1:52" x14ac:dyDescent="0.3">
      <c r="A164" s="1" t="s">
        <v>213</v>
      </c>
      <c r="B164">
        <f xml:space="preserve"> LN([1]Data!B164/[1]Data!B165)</f>
        <v>0</v>
      </c>
      <c r="C164">
        <f xml:space="preserve"> LN([1]Data!C164/[1]Data!C165)</f>
        <v>-1.4051753455650302E-2</v>
      </c>
      <c r="D164">
        <f xml:space="preserve"> LN([1]Data!D164/[1]Data!D165)</f>
        <v>0</v>
      </c>
      <c r="E164">
        <f xml:space="preserve"> LN([1]Data!E164/[1]Data!E165)</f>
        <v>1.1299555253933466E-2</v>
      </c>
      <c r="F164">
        <f xml:space="preserve"> LN([1]Data!F164/[1]Data!F165)</f>
        <v>-2.3324672566408893E-2</v>
      </c>
      <c r="G164">
        <f xml:space="preserve"> LN([1]Data!G164/[1]Data!G165)</f>
        <v>4.7628048989254664E-2</v>
      </c>
      <c r="H164">
        <f xml:space="preserve"> LN([1]Data!H164/[1]Data!H165)</f>
        <v>0</v>
      </c>
      <c r="I164">
        <f xml:space="preserve"> LN([1]Data!I164/[1]Data!I165)</f>
        <v>-2.8988066284098331E-2</v>
      </c>
      <c r="J164">
        <f xml:space="preserve"> LN([1]Data!J164/[1]Data!J165)</f>
        <v>5.2251520124062404E-3</v>
      </c>
      <c r="K164">
        <f xml:space="preserve"> LN([1]Data!K164/[1]Data!K165)</f>
        <v>1.8254176415620549E-2</v>
      </c>
      <c r="L164">
        <f xml:space="preserve"> LN([1]Data!L164/[1]Data!L165)</f>
        <v>6.1162270174360536E-3</v>
      </c>
      <c r="M164">
        <f xml:space="preserve"> LN([1]Data!M164/[1]Data!M165)</f>
        <v>4.2867095066209601E-2</v>
      </c>
      <c r="N164">
        <f xml:space="preserve"> LN([1]Data!N164/[1]Data!N165)</f>
        <v>2.6671607683036849E-2</v>
      </c>
      <c r="O164">
        <f xml:space="preserve"> LN([1]Data!O164/[1]Data!O165)</f>
        <v>9.0588444883461464E-3</v>
      </c>
      <c r="P164">
        <f xml:space="preserve"> LN([1]Data!P164/[1]Data!P165)</f>
        <v>3.8466280827796143E-2</v>
      </c>
      <c r="Q164">
        <f xml:space="preserve"> LN([1]Data!Q164/[1]Data!Q165)</f>
        <v>2.5975486403260736E-2</v>
      </c>
      <c r="R164">
        <f xml:space="preserve"> LN([1]Data!R164/[1]Data!R165)</f>
        <v>6.5301671991315133E-2</v>
      </c>
      <c r="S164">
        <f xml:space="preserve"> LN([1]Data!S164/[1]Data!S165)</f>
        <v>2.7398974188114347E-2</v>
      </c>
      <c r="T164">
        <f xml:space="preserve"> LN([1]Data!T164/[1]Data!T165)</f>
        <v>0</v>
      </c>
      <c r="U164">
        <f xml:space="preserve"> LN([1]Data!U164/[1]Data!U165)</f>
        <v>2.0904601282913309E-2</v>
      </c>
      <c r="V164">
        <f xml:space="preserve"> LN([1]Data!V164/[1]Data!V165)</f>
        <v>2.9255047131999556E-2</v>
      </c>
      <c r="W164">
        <f xml:space="preserve"> LN([1]Data!W164/[1]Data!W165)</f>
        <v>3.2038772580007445E-2</v>
      </c>
      <c r="X164">
        <f xml:space="preserve"> LN([1]Data!X164/[1]Data!X165)</f>
        <v>2.37102016175533E-2</v>
      </c>
      <c r="Y164">
        <f xml:space="preserve"> LN([1]Data!Y164/[1]Data!Y165)</f>
        <v>4.0273899137939898E-2</v>
      </c>
      <c r="Z164">
        <f xml:space="preserve"> LN([1]Data!Z164/[1]Data!Z165)</f>
        <v>4.0273899137939898E-2</v>
      </c>
      <c r="AA164">
        <f xml:space="preserve"> LN([1]Data!AA164/[1]Data!AA165)</f>
        <v>5.0010420574661416E-2</v>
      </c>
      <c r="AB164">
        <f xml:space="preserve"> LN([1]Data!AB164/[1]Data!AB165)</f>
        <v>2.5975486403260736E-2</v>
      </c>
      <c r="AC164">
        <f xml:space="preserve"> LN([1]Data!AC164/[1]Data!AC165)</f>
        <v>0</v>
      </c>
      <c r="AD164">
        <f xml:space="preserve"> LN([1]Data!AD164/[1]Data!AD165)</f>
        <v>-3.7656179691318596E-3</v>
      </c>
      <c r="AE164">
        <f xml:space="preserve"> LN([1]Data!AE164/[1]Data!AE165)</f>
        <v>1.142869582362285E-2</v>
      </c>
      <c r="AF164">
        <f xml:space="preserve"> LN([1]Data!AF164/[1]Data!AF165)</f>
        <v>5.1293294387550481E-2</v>
      </c>
      <c r="AG164">
        <f xml:space="preserve"> LN([1]Data!AG164/[1]Data!AG165)</f>
        <v>0</v>
      </c>
      <c r="AH164">
        <f xml:space="preserve"> LN([1]Data!AH164/[1]Data!AH165)</f>
        <v>1.3066173566738335E-2</v>
      </c>
      <c r="AI164">
        <f xml:space="preserve"> LN([1]Data!AI164/[1]Data!AI165)</f>
        <v>2.4450556430163386E-2</v>
      </c>
      <c r="AJ164">
        <f xml:space="preserve"> LN([1]Data!AJ164/[1]Data!AJ165)</f>
        <v>2.0726130517116952E-2</v>
      </c>
      <c r="AK164">
        <f xml:space="preserve"> LN([1]Data!AK164/[1]Data!AK165)</f>
        <v>-4.2304951107781263E-2</v>
      </c>
      <c r="AL164">
        <f xml:space="preserve"> LN([1]Data!AL164/[1]Data!AL165)</f>
        <v>7.4664061950530949E-2</v>
      </c>
      <c r="AM164">
        <f xml:space="preserve"> LN([1]Data!AM164/[1]Data!AM165)</f>
        <v>-2.0042991385677177E-2</v>
      </c>
      <c r="AN164">
        <f xml:space="preserve"> LN([1]Data!AN164/[1]Data!AN165)</f>
        <v>3.322967960696311E-2</v>
      </c>
      <c r="AO164">
        <f xml:space="preserve"> LN([1]Data!AO164/[1]Data!AO165)</f>
        <v>9.3352202689622424E-2</v>
      </c>
      <c r="AP164">
        <f xml:space="preserve"> LN([1]Data!AP164/[1]Data!AP165)</f>
        <v>9.4895243727002559E-2</v>
      </c>
      <c r="AQ164">
        <f xml:space="preserve"> LN([1]Data!AQ164/[1]Data!AQ165)</f>
        <v>8.16780310142671E-2</v>
      </c>
      <c r="AR164">
        <f xml:space="preserve"> LN([1]Data!AR164/[1]Data!AR165)</f>
        <v>-6.4043526523317228E-3</v>
      </c>
      <c r="AS164">
        <f xml:space="preserve"> LN([1]Data!AS164/[1]Data!AS165)</f>
        <v>9.2709398104267537E-2</v>
      </c>
      <c r="AT164">
        <f xml:space="preserve"> LN([1]Data!AT164/[1]Data!AT165)</f>
        <v>0</v>
      </c>
      <c r="AU164">
        <f xml:space="preserve"> LN([1]Data!AU164/[1]Data!AU165)</f>
        <v>-3.7180773120063924E-2</v>
      </c>
      <c r="AV164">
        <f xml:space="preserve"> LN([1]Data!AV164/[1]Data!AV165)</f>
        <v>3.2260862218221477E-2</v>
      </c>
      <c r="AW164">
        <f xml:space="preserve"> LN([1]Data!AW164/[1]Data!AW165)</f>
        <v>0</v>
      </c>
      <c r="AX164">
        <f xml:space="preserve"> LN([1]Data!AX164/[1]Data!AX165)</f>
        <v>8.6578065172494591E-3</v>
      </c>
      <c r="AY164">
        <f xml:space="preserve"> LN([1]Data!AY164/[1]Data!AY165)</f>
        <v>5.0584798769142299E-2</v>
      </c>
      <c r="AZ164">
        <v>1.5293025799883377E-2</v>
      </c>
    </row>
    <row r="165" spans="1:52" x14ac:dyDescent="0.3">
      <c r="A165" s="1" t="s">
        <v>214</v>
      </c>
      <c r="B165">
        <f xml:space="preserve"> LN([1]Data!B165/[1]Data!B166)</f>
        <v>1.5037877364540502E-2</v>
      </c>
      <c r="C165">
        <f xml:space="preserve"> LN([1]Data!C165/[1]Data!C166)</f>
        <v>0</v>
      </c>
      <c r="D165">
        <f xml:space="preserve"> LN([1]Data!D165/[1]Data!D166)</f>
        <v>-5.2643733485422027E-2</v>
      </c>
      <c r="E165">
        <f xml:space="preserve"> LN([1]Data!E165/[1]Data!E166)</f>
        <v>-6.5957967791797398E-2</v>
      </c>
      <c r="F165">
        <f xml:space="preserve"> LN([1]Data!F165/[1]Data!F166)</f>
        <v>-1.4398850579876432E-3</v>
      </c>
      <c r="G165">
        <f xml:space="preserve"> LN([1]Data!G165/[1]Data!G166)</f>
        <v>-9.3090423066011979E-2</v>
      </c>
      <c r="H165">
        <f xml:space="preserve"> LN([1]Data!H165/[1]Data!H166)</f>
        <v>-7.8099809596050784E-2</v>
      </c>
      <c r="I165">
        <f xml:space="preserve"> LN([1]Data!I165/[1]Data!I166)</f>
        <v>-1.6996699965445512E-2</v>
      </c>
      <c r="J165">
        <f xml:space="preserve"> LN([1]Data!J165/[1]Data!J166)</f>
        <v>-0.10431418997751959</v>
      </c>
      <c r="K165">
        <f xml:space="preserve"> LN([1]Data!K165/[1]Data!K166)</f>
        <v>-0.10449602662622177</v>
      </c>
      <c r="L165">
        <f xml:space="preserve"> LN([1]Data!L165/[1]Data!L166)</f>
        <v>-1.2195273093818243E-2</v>
      </c>
      <c r="M165">
        <f xml:space="preserve"> LN([1]Data!M165/[1]Data!M166)</f>
        <v>-3.6394580560592166E-2</v>
      </c>
      <c r="N165">
        <f xml:space="preserve"> LN([1]Data!N165/[1]Data!N166)</f>
        <v>-0.102653807981303</v>
      </c>
      <c r="O165">
        <f xml:space="preserve"> LN([1]Data!O165/[1]Data!O166)</f>
        <v>1.1414902815298399E-2</v>
      </c>
      <c r="P165">
        <f xml:space="preserve"> LN([1]Data!P165/[1]Data!P166)</f>
        <v>-9.3526058010823476E-2</v>
      </c>
      <c r="Q165">
        <f xml:space="preserve"> LN([1]Data!Q165/[1]Data!Q166)</f>
        <v>-7.5985906977921985E-2</v>
      </c>
      <c r="R165">
        <f xml:space="preserve"> LN([1]Data!R165/[1]Data!R166)</f>
        <v>-2.4244773945506688E-2</v>
      </c>
      <c r="S165">
        <f xml:space="preserve"> LN([1]Data!S165/[1]Data!S166)</f>
        <v>-9.2781733450966214E-2</v>
      </c>
      <c r="T165">
        <f xml:space="preserve"> LN([1]Data!T165/[1]Data!T166)</f>
        <v>4.1179151381245553E-2</v>
      </c>
      <c r="U165">
        <f xml:space="preserve"> LN([1]Data!U165/[1]Data!U166)</f>
        <v>7.0664530094862775E-3</v>
      </c>
      <c r="V165">
        <f xml:space="preserve"> LN([1]Data!V165/[1]Data!V166)</f>
        <v>-8.9612158689687041E-2</v>
      </c>
      <c r="W165">
        <f xml:space="preserve"> LN([1]Data!W165/[1]Data!W166)</f>
        <v>-3.203877258000732E-2</v>
      </c>
      <c r="X165">
        <f xml:space="preserve"> LN([1]Data!X165/[1]Data!X166)</f>
        <v>-0.10471999261575092</v>
      </c>
      <c r="Y165">
        <f xml:space="preserve"> LN([1]Data!Y165/[1]Data!Y166)</f>
        <v>-7.8988411318630325E-2</v>
      </c>
      <c r="Z165">
        <f xml:space="preserve"> LN([1]Data!Z165/[1]Data!Z166)</f>
        <v>-6.6249385541200606E-2</v>
      </c>
      <c r="AA165">
        <f xml:space="preserve"> LN([1]Data!AA165/[1]Data!AA166)</f>
        <v>-9.7638469563916058E-2</v>
      </c>
      <c r="AB165">
        <f xml:space="preserve"> LN([1]Data!AB165/[1]Data!AB166)</f>
        <v>-5.1293294387550578E-2</v>
      </c>
      <c r="AC165">
        <f xml:space="preserve"> LN([1]Data!AC165/[1]Data!AC166)</f>
        <v>-5.7970745342487556E-2</v>
      </c>
      <c r="AD165">
        <f xml:space="preserve"> LN([1]Data!AD165/[1]Data!AD166)</f>
        <v>-3.1447855522725006E-2</v>
      </c>
      <c r="AE165">
        <f xml:space="preserve"> LN([1]Data!AE165/[1]Data!AE166)</f>
        <v>-0.10363488969035654</v>
      </c>
      <c r="AF165">
        <f xml:space="preserve"> LN([1]Data!AF165/[1]Data!AF166)</f>
        <v>-5.1293294387550578E-2</v>
      </c>
      <c r="AG165">
        <f xml:space="preserve"> LN([1]Data!AG165/[1]Data!AG166)</f>
        <v>-0.10354067894084033</v>
      </c>
      <c r="AH165">
        <f xml:space="preserve"> LN([1]Data!AH165/[1]Data!AH166)</f>
        <v>-6.3710599300952339E-2</v>
      </c>
      <c r="AI165">
        <f xml:space="preserve"> LN([1]Data!AI165/[1]Data!AI166)</f>
        <v>-0.10337616107484207</v>
      </c>
      <c r="AJ165">
        <f xml:space="preserve"> LN([1]Data!AJ165/[1]Data!AJ166)</f>
        <v>7.8844035241488353E-3</v>
      </c>
      <c r="AK165">
        <f xml:space="preserve"> LN([1]Data!AK165/[1]Data!AK166)</f>
        <v>-0.10121226879821947</v>
      </c>
      <c r="AL165">
        <f xml:space="preserve"> LN([1]Data!AL165/[1]Data!AL166)</f>
        <v>-6.0165951297631158E-2</v>
      </c>
      <c r="AM165">
        <f xml:space="preserve"> LN([1]Data!AM165/[1]Data!AM166)</f>
        <v>-0.10536002154749777</v>
      </c>
      <c r="AN165">
        <f xml:space="preserve"> LN([1]Data!AN165/[1]Data!AN166)</f>
        <v>-5.2645829817403164E-2</v>
      </c>
      <c r="AO165">
        <f xml:space="preserve"> LN([1]Data!AO165/[1]Data!AO166)</f>
        <v>1.090050279397814E-2</v>
      </c>
      <c r="AP165">
        <f xml:space="preserve"> LN([1]Data!AP165/[1]Data!AP166)</f>
        <v>2.6336993550496509E-2</v>
      </c>
      <c r="AQ165">
        <f xml:space="preserve"> LN([1]Data!AQ165/[1]Data!AQ166)</f>
        <v>-6.851994643675606E-2</v>
      </c>
      <c r="AR165">
        <f xml:space="preserve"> LN([1]Data!AR165/[1]Data!AR166)</f>
        <v>-3.347578513212314E-2</v>
      </c>
      <c r="AS165">
        <f xml:space="preserve"> LN([1]Data!AS165/[1]Data!AS166)</f>
        <v>1.7291497110061043E-2</v>
      </c>
      <c r="AT165">
        <f xml:space="preserve"> LN([1]Data!AT165/[1]Data!AT166)</f>
        <v>-0.10034768152281885</v>
      </c>
      <c r="AU165">
        <f xml:space="preserve"> LN([1]Data!AU165/[1]Data!AU166)</f>
        <v>-0.10389741346990468</v>
      </c>
      <c r="AV165">
        <f xml:space="preserve"> LN([1]Data!AV165/[1]Data!AV166)</f>
        <v>-9.3818755217654856E-2</v>
      </c>
      <c r="AW165">
        <f xml:space="preserve"> LN([1]Data!AW165/[1]Data!AW166)</f>
        <v>0</v>
      </c>
      <c r="AX165">
        <f xml:space="preserve"> LN([1]Data!AX165/[1]Data!AX166)</f>
        <v>-3.838471281512356E-2</v>
      </c>
      <c r="AY165">
        <f xml:space="preserve"> LN([1]Data!AY165/[1]Data!AY166)</f>
        <v>-2.3283103044817281E-2</v>
      </c>
      <c r="AZ165">
        <v>-4.2504496438745681E-2</v>
      </c>
    </row>
    <row r="166" spans="1:52" x14ac:dyDescent="0.3">
      <c r="A166" s="1" t="s">
        <v>215</v>
      </c>
      <c r="B166">
        <f xml:space="preserve"> LN([1]Data!B166/[1]Data!B167)</f>
        <v>-4.445176257083381E-2</v>
      </c>
      <c r="C166">
        <f xml:space="preserve"> LN([1]Data!C166/[1]Data!C167)</f>
        <v>0</v>
      </c>
      <c r="D166">
        <f xml:space="preserve"> LN([1]Data!D166/[1]Data!D167)</f>
        <v>-7.4107972153721849E-2</v>
      </c>
      <c r="E166">
        <f xml:space="preserve"> LN([1]Data!E166/[1]Data!E167)</f>
        <v>0</v>
      </c>
      <c r="F166">
        <f xml:space="preserve"> LN([1]Data!F166/[1]Data!F167)</f>
        <v>-0.10507270445998407</v>
      </c>
      <c r="G166">
        <f xml:space="preserve"> LN([1]Data!G166/[1]Data!G167)</f>
        <v>-8.5157808340306826E-2</v>
      </c>
      <c r="H166">
        <f xml:space="preserve"> LN([1]Data!H166/[1]Data!H167)</f>
        <v>-2.9082794547939847E-3</v>
      </c>
      <c r="I166">
        <f xml:space="preserve"> LN([1]Data!I166/[1]Data!I167)</f>
        <v>-9.1213346214065405E-2</v>
      </c>
      <c r="J166">
        <f xml:space="preserve"> LN([1]Data!J166/[1]Data!J167)</f>
        <v>-7.275809807558882E-2</v>
      </c>
      <c r="K166">
        <f xml:space="preserve"> LN([1]Data!K166/[1]Data!K167)</f>
        <v>-8.7025632868398026E-2</v>
      </c>
      <c r="L166">
        <f xml:space="preserve"> LN([1]Data!L166/[1]Data!L167)</f>
        <v>-1.8018505502678365E-2</v>
      </c>
      <c r="M166">
        <f xml:space="preserve"> LN([1]Data!M166/[1]Data!M167)</f>
        <v>2.3016096650991618E-2</v>
      </c>
      <c r="N166">
        <f xml:space="preserve"> LN([1]Data!N166/[1]Data!N167)</f>
        <v>-0.10414715418418202</v>
      </c>
      <c r="O166">
        <f xml:space="preserve"> LN([1]Data!O166/[1]Data!O167)</f>
        <v>-9.2165052500407407E-2</v>
      </c>
      <c r="P166">
        <f xml:space="preserve"> LN([1]Data!P166/[1]Data!P167)</f>
        <v>-0.10178269430994236</v>
      </c>
      <c r="Q166">
        <f xml:space="preserve"> LN([1]Data!Q166/[1]Data!Q167)</f>
        <v>-4.7628048989254587E-2</v>
      </c>
      <c r="R166">
        <f xml:space="preserve"> LN([1]Data!R166/[1]Data!R167)</f>
        <v>-0.10236051306899265</v>
      </c>
      <c r="S166">
        <f xml:space="preserve"> LN([1]Data!S166/[1]Data!S167)</f>
        <v>-3.7271394797231655E-2</v>
      </c>
      <c r="T166">
        <f xml:space="preserve"> LN([1]Data!T166/[1]Data!T167)</f>
        <v>-8.4050056928929376E-3</v>
      </c>
      <c r="U166">
        <f xml:space="preserve"> LN([1]Data!U166/[1]Data!U167)</f>
        <v>-9.4663162940869489E-2</v>
      </c>
      <c r="V166">
        <f xml:space="preserve"> LN([1]Data!V166/[1]Data!V167)</f>
        <v>-9.5309292531062045E-2</v>
      </c>
      <c r="W166">
        <f xml:space="preserve"> LN([1]Data!W166/[1]Data!W167)</f>
        <v>-9.4493470671644181E-2</v>
      </c>
      <c r="X166">
        <f xml:space="preserve"> LN([1]Data!X166/[1]Data!X167)</f>
        <v>-0.10521385547045985</v>
      </c>
      <c r="Y166">
        <f xml:space="preserve"> LN([1]Data!Y166/[1]Data!Y167)</f>
        <v>-7.3203404023294935E-2</v>
      </c>
      <c r="Z166">
        <f xml:space="preserve"> LN([1]Data!Z166/[1]Data!Z167)</f>
        <v>-6.2131781107006158E-2</v>
      </c>
      <c r="AA166">
        <f xml:space="preserve"> LN([1]Data!AA166/[1]Data!AA167)</f>
        <v>-9.6014653239588604E-2</v>
      </c>
      <c r="AB166">
        <f xml:space="preserve"> LN([1]Data!AB166/[1]Data!AB167)</f>
        <v>-6.4538521137571178E-2</v>
      </c>
      <c r="AC166">
        <f xml:space="preserve"> LN([1]Data!AC166/[1]Data!AC167)</f>
        <v>-2.4967931592708759E-2</v>
      </c>
      <c r="AD166">
        <f xml:space="preserve"> LN([1]Data!AD166/[1]Data!AD167)</f>
        <v>-1.8068869721251445E-2</v>
      </c>
      <c r="AE166">
        <f xml:space="preserve"> LN([1]Data!AE166/[1]Data!AE167)</f>
        <v>-0.10328582611696588</v>
      </c>
      <c r="AF166">
        <f xml:space="preserve"> LN([1]Data!AF166/[1]Data!AF167)</f>
        <v>-8.8795498783131199E-2</v>
      </c>
      <c r="AG166">
        <f xml:space="preserve"> LN([1]Data!AG166/[1]Data!AG167)</f>
        <v>-9.3818755217654856E-2</v>
      </c>
      <c r="AH166">
        <f xml:space="preserve"> LN([1]Data!AH166/[1]Data!AH167)</f>
        <v>-5.9900711809799494E-2</v>
      </c>
      <c r="AI166">
        <f xml:space="preserve"> LN([1]Data!AI166/[1]Data!AI167)</f>
        <v>-0.10178680876765962</v>
      </c>
      <c r="AJ166">
        <f xml:space="preserve"> LN([1]Data!AJ166/[1]Data!AJ167)</f>
        <v>2.6420094628385759E-3</v>
      </c>
      <c r="AK166">
        <f xml:space="preserve"> LN([1]Data!AK166/[1]Data!AK167)</f>
        <v>-0.10257782403080845</v>
      </c>
      <c r="AL166">
        <f xml:space="preserve"> LN([1]Data!AL166/[1]Data!AL167)</f>
        <v>-9.0656938436952453E-2</v>
      </c>
      <c r="AM166">
        <f xml:space="preserve"> LN([1]Data!AM166/[1]Data!AM167)</f>
        <v>-0.10500157882752141</v>
      </c>
      <c r="AN166">
        <f xml:space="preserve"> LN([1]Data!AN166/[1]Data!AN167)</f>
        <v>-0.10343860340288842</v>
      </c>
      <c r="AO166">
        <f xml:space="preserve"> LN([1]Data!AO166/[1]Data!AO167)</f>
        <v>-0.10425270548360069</v>
      </c>
      <c r="AP166">
        <f xml:space="preserve"> LN([1]Data!AP166/[1]Data!AP167)</f>
        <v>-0.10536051565782628</v>
      </c>
      <c r="AQ166">
        <f xml:space="preserve"> LN([1]Data!AQ166/[1]Data!AQ167)</f>
        <v>-7.6470363991838028E-2</v>
      </c>
      <c r="AR166">
        <f xml:space="preserve"> LN([1]Data!AR166/[1]Data!AR167)</f>
        <v>-1.4300192068724073E-2</v>
      </c>
      <c r="AS166">
        <f xml:space="preserve"> LN([1]Data!AS166/[1]Data!AS167)</f>
        <v>-8.8947486016496172E-2</v>
      </c>
      <c r="AT166">
        <f xml:space="preserve"> LN([1]Data!AT166/[1]Data!AT167)</f>
        <v>-0.10485685304112777</v>
      </c>
      <c r="AU166">
        <f xml:space="preserve"> LN([1]Data!AU166/[1]Data!AU167)</f>
        <v>-9.4111501913573023E-2</v>
      </c>
      <c r="AV166">
        <f xml:space="preserve"> LN([1]Data!AV166/[1]Data!AV167)</f>
        <v>-5.79872576503494E-2</v>
      </c>
      <c r="AW166">
        <f xml:space="preserve"> LN([1]Data!AW166/[1]Data!AW167)</f>
        <v>-8.9746287856275406E-2</v>
      </c>
      <c r="AX166">
        <f xml:space="preserve"> LN([1]Data!AX166/[1]Data!AX167)</f>
        <v>-3.4948294897675661E-2</v>
      </c>
      <c r="AY166">
        <f xml:space="preserve"> LN([1]Data!AY166/[1]Data!AY167)</f>
        <v>-8.8155515306069604E-2</v>
      </c>
      <c r="AZ166">
        <v>-5.4040531472449499E-2</v>
      </c>
    </row>
    <row r="167" spans="1:52" x14ac:dyDescent="0.3">
      <c r="A167" s="1" t="s">
        <v>216</v>
      </c>
      <c r="B167">
        <f xml:space="preserve"> LN([1]Data!B167/[1]Data!B168)</f>
        <v>0</v>
      </c>
      <c r="C167">
        <f xml:space="preserve"> LN([1]Data!C167/[1]Data!C168)</f>
        <v>-9.298001599665276E-4</v>
      </c>
      <c r="D167">
        <f xml:space="preserve"> LN([1]Data!D167/[1]Data!D168)</f>
        <v>2.4097551579060524E-2</v>
      </c>
      <c r="E167">
        <f xml:space="preserve"> LN([1]Data!E167/[1]Data!E168)</f>
        <v>2.1506205220963682E-2</v>
      </c>
      <c r="F167">
        <f xml:space="preserve"> LN([1]Data!F167/[1]Data!F168)</f>
        <v>-1.2944985626458082E-3</v>
      </c>
      <c r="G167">
        <f xml:space="preserve"> LN([1]Data!G167/[1]Data!G168)</f>
        <v>8.515780834030677E-2</v>
      </c>
      <c r="H167">
        <f xml:space="preserve"> LN([1]Data!H167/[1]Data!H168)</f>
        <v>-1.9978548758285294E-2</v>
      </c>
      <c r="I167">
        <f xml:space="preserve"> LN([1]Data!I167/[1]Data!I168)</f>
        <v>-3.5269924824901593E-2</v>
      </c>
      <c r="J167">
        <f xml:space="preserve"> LN([1]Data!J167/[1]Data!J168)</f>
        <v>7.7489152066346711E-2</v>
      </c>
      <c r="K167">
        <f xml:space="preserve"> LN([1]Data!K167/[1]Data!K168)</f>
        <v>7.884771864864748E-2</v>
      </c>
      <c r="L167">
        <f xml:space="preserve"> LN([1]Data!L167/[1]Data!L168)</f>
        <v>2.4097551579060524E-2</v>
      </c>
      <c r="M167">
        <f xml:space="preserve"> LN([1]Data!M167/[1]Data!M168)</f>
        <v>9.3955579934512548E-2</v>
      </c>
      <c r="N167">
        <f xml:space="preserve"> LN([1]Data!N167/[1]Data!N168)</f>
        <v>4.4956958148133393E-2</v>
      </c>
      <c r="O167">
        <f xml:space="preserve"> LN([1]Data!O167/[1]Data!O168)</f>
        <v>6.4975230569746786E-2</v>
      </c>
      <c r="P167">
        <f xml:space="preserve"> LN([1]Data!P167/[1]Data!P168)</f>
        <v>1.6260520871780326E-2</v>
      </c>
      <c r="Q167">
        <f xml:space="preserve"> LN([1]Data!Q167/[1]Data!Q168)</f>
        <v>2.3530497410194036E-2</v>
      </c>
      <c r="R167">
        <f xml:space="preserve"> LN([1]Data!R167/[1]Data!R168)</f>
        <v>8.4555052580341183E-2</v>
      </c>
      <c r="S167">
        <f xml:space="preserve"> LN([1]Data!S167/[1]Data!S168)</f>
        <v>1.2270092591814401E-2</v>
      </c>
      <c r="T167">
        <f xml:space="preserve"> LN([1]Data!T167/[1]Data!T168)</f>
        <v>8.4050056928928682E-3</v>
      </c>
      <c r="U167">
        <f xml:space="preserve"> LN([1]Data!U167/[1]Data!U168)</f>
        <v>5.2994606071149329E-2</v>
      </c>
      <c r="V167">
        <f xml:space="preserve"> LN([1]Data!V167/[1]Data!V168)</f>
        <v>2.6317331978004541E-2</v>
      </c>
      <c r="W167">
        <f xml:space="preserve"> LN([1]Data!W167/[1]Data!W168)</f>
        <v>4.1849179993836638E-2</v>
      </c>
      <c r="X167">
        <f xml:space="preserve"> LN([1]Data!X167/[1]Data!X168)</f>
        <v>9.5181167416346607E-2</v>
      </c>
      <c r="Y167">
        <f xml:space="preserve"> LN([1]Data!Y167/[1]Data!Y168)</f>
        <v>2.3810648693718607E-2</v>
      </c>
      <c r="Z167">
        <f xml:space="preserve"> LN([1]Data!Z167/[1]Data!Z168)</f>
        <v>2.4391453124159263E-2</v>
      </c>
      <c r="AA167">
        <f xml:space="preserve"> LN([1]Data!AA167/[1]Data!AA168)</f>
        <v>2.1353124470569061E-2</v>
      </c>
      <c r="AB167">
        <f xml:space="preserve"> LN([1]Data!AB167/[1]Data!AB168)</f>
        <v>6.4538521137571164E-2</v>
      </c>
      <c r="AC167">
        <f xml:space="preserve"> LN([1]Data!AC167/[1]Data!AC168)</f>
        <v>2.4967931592708738E-2</v>
      </c>
      <c r="AD167">
        <f xml:space="preserve"> LN([1]Data!AD167/[1]Data!AD168)</f>
        <v>1.7900808133221161E-3</v>
      </c>
      <c r="AE167">
        <f xml:space="preserve"> LN([1]Data!AE167/[1]Data!AE168)</f>
        <v>6.7658648473814864E-2</v>
      </c>
      <c r="AF167">
        <f xml:space="preserve"> LN([1]Data!AF167/[1]Data!AF168)</f>
        <v>1.980262729617973E-2</v>
      </c>
      <c r="AG167">
        <f xml:space="preserve"> LN([1]Data!AG167/[1]Data!AG168)</f>
        <v>0</v>
      </c>
      <c r="AH167">
        <f xml:space="preserve"> LN([1]Data!AH167/[1]Data!AH168)</f>
        <v>5.8318858950406997E-3</v>
      </c>
      <c r="AI167">
        <f xml:space="preserve"> LN([1]Data!AI167/[1]Data!AI168)</f>
        <v>0</v>
      </c>
      <c r="AJ167">
        <f xml:space="preserve"> LN([1]Data!AJ167/[1]Data!AJ168)</f>
        <v>7.9681696491768813E-3</v>
      </c>
      <c r="AK167">
        <f xml:space="preserve"> LN([1]Data!AK167/[1]Data!AK168)</f>
        <v>2.0477506182951022E-2</v>
      </c>
      <c r="AL167">
        <f xml:space="preserve"> LN([1]Data!AL167/[1]Data!AL168)</f>
        <v>6.6913513259115806E-3</v>
      </c>
      <c r="AM167">
        <f xml:space="preserve"> LN([1]Data!AM167/[1]Data!AM168)</f>
        <v>9.6918032954648788E-3</v>
      </c>
      <c r="AN167">
        <f xml:space="preserve"> LN([1]Data!AN167/[1]Data!AN168)</f>
        <v>-1.1493216751600645E-2</v>
      </c>
      <c r="AO167">
        <f xml:space="preserve"> LN([1]Data!AO167/[1]Data!AO168)</f>
        <v>6.1238852134309428E-2</v>
      </c>
      <c r="AP167">
        <f xml:space="preserve"> LN([1]Data!AP167/[1]Data!AP168)</f>
        <v>3.2519775232351125E-2</v>
      </c>
      <c r="AQ167">
        <f xml:space="preserve"> LN([1]Data!AQ167/[1]Data!AQ168)</f>
        <v>1.8576385572935457E-2</v>
      </c>
      <c r="AR167">
        <f xml:space="preserve"> LN([1]Data!AR167/[1]Data!AR168)</f>
        <v>-2.2065552068943357E-2</v>
      </c>
      <c r="AS167">
        <f xml:space="preserve"> LN([1]Data!AS167/[1]Data!AS168)</f>
        <v>9.4778406327289302E-2</v>
      </c>
      <c r="AT167">
        <f xml:space="preserve"> LN([1]Data!AT167/[1]Data!AT168)</f>
        <v>4.5348967382211666E-3</v>
      </c>
      <c r="AU167">
        <f xml:space="preserve"> LN([1]Data!AU167/[1]Data!AU168)</f>
        <v>2.4242322018637349E-2</v>
      </c>
      <c r="AV167">
        <f xml:space="preserve"> LN([1]Data!AV167/[1]Data!AV168)</f>
        <v>0</v>
      </c>
      <c r="AW167">
        <f xml:space="preserve"> LN([1]Data!AW167/[1]Data!AW168)</f>
        <v>2.1692824611259754E-2</v>
      </c>
      <c r="AX167">
        <f xml:space="preserve"> LN([1]Data!AX167/[1]Data!AX168)</f>
        <v>7.7688524848336785E-2</v>
      </c>
      <c r="AY167">
        <f xml:space="preserve"> LN([1]Data!AY167/[1]Data!AY168)</f>
        <v>-4.2148229413792367E-3</v>
      </c>
      <c r="AZ167">
        <v>9.109344202061222E-3</v>
      </c>
    </row>
    <row r="168" spans="1:52" x14ac:dyDescent="0.3">
      <c r="A168" s="1" t="s">
        <v>217</v>
      </c>
      <c r="B168">
        <f xml:space="preserve"> LN([1]Data!B168/[1]Data!B169)</f>
        <v>2.9413885206293407E-2</v>
      </c>
      <c r="C168">
        <f xml:space="preserve"> LN([1]Data!C168/[1]Data!C169)</f>
        <v>9.2980015996652738E-4</v>
      </c>
      <c r="D168">
        <f xml:space="preserve"> LN([1]Data!D168/[1]Data!D169)</f>
        <v>0</v>
      </c>
      <c r="E168">
        <f xml:space="preserve"> LN([1]Data!E168/[1]Data!E169)</f>
        <v>4.4451762570833796E-2</v>
      </c>
      <c r="F168">
        <f xml:space="preserve"> LN([1]Data!F168/[1]Data!F169)</f>
        <v>-7.7319972833263207E-3</v>
      </c>
      <c r="G168">
        <f xml:space="preserve"> LN([1]Data!G168/[1]Data!G169)</f>
        <v>0</v>
      </c>
      <c r="H168">
        <f xml:space="preserve"> LN([1]Data!H168/[1]Data!H169)</f>
        <v>-5.2258122029106749E-2</v>
      </c>
      <c r="I168">
        <f xml:space="preserve"> LN([1]Data!I168/[1]Data!I169)</f>
        <v>7.7160664970629289E-2</v>
      </c>
      <c r="J168">
        <f xml:space="preserve"> LN([1]Data!J168/[1]Data!J169)</f>
        <v>-5.5318504092866691E-2</v>
      </c>
      <c r="K168">
        <f xml:space="preserve"> LN([1]Data!K168/[1]Data!K169)</f>
        <v>2.4824122043333188E-2</v>
      </c>
      <c r="L168">
        <f xml:space="preserve"> LN([1]Data!L168/[1]Data!L169)</f>
        <v>-1.8127384592556715E-2</v>
      </c>
      <c r="M168">
        <f xml:space="preserve"> LN([1]Data!M168/[1]Data!M169)</f>
        <v>-0.10389959501815151</v>
      </c>
      <c r="N168">
        <f xml:space="preserve"> LN([1]Data!N168/[1]Data!N169)</f>
        <v>2.32598439182756E-2</v>
      </c>
      <c r="O168">
        <f xml:space="preserve"> LN([1]Data!O168/[1]Data!O169)</f>
        <v>5.0469888912249107E-2</v>
      </c>
      <c r="P168">
        <f xml:space="preserve"> LN([1]Data!P168/[1]Data!P169)</f>
        <v>1.6529301951210506E-2</v>
      </c>
      <c r="Q168">
        <f xml:space="preserve"> LN([1]Data!Q168/[1]Data!Q169)</f>
        <v>0</v>
      </c>
      <c r="R168">
        <f xml:space="preserve"> LN([1]Data!R168/[1]Data!R169)</f>
        <v>9.2377822971825355E-2</v>
      </c>
      <c r="S168">
        <f xml:space="preserve"> LN([1]Data!S168/[1]Data!S169)</f>
        <v>-2.4391453124159124E-2</v>
      </c>
      <c r="T168">
        <f xml:space="preserve"> LN([1]Data!T168/[1]Data!T169)</f>
        <v>-2.8981313497631118E-2</v>
      </c>
      <c r="U168">
        <f xml:space="preserve"> LN([1]Data!U168/[1]Data!U169)</f>
        <v>-2.0208095072768013E-2</v>
      </c>
      <c r="V168">
        <f xml:space="preserve"> LN([1]Data!V168/[1]Data!V169)</f>
        <v>4.0821083586361252E-2</v>
      </c>
      <c r="W168">
        <f xml:space="preserve"> LN([1]Data!W168/[1]Data!W169)</f>
        <v>-3.3620273985822992E-2</v>
      </c>
      <c r="X168">
        <f xml:space="preserve"> LN([1]Data!X168/[1]Data!X169)</f>
        <v>1.3643294698222449E-2</v>
      </c>
      <c r="Y168">
        <f xml:space="preserve"> LN([1]Data!Y168/[1]Data!Y169)</f>
        <v>1.212136053234482E-2</v>
      </c>
      <c r="Z168">
        <f xml:space="preserve"> LN([1]Data!Z168/[1]Data!Z169)</f>
        <v>1.242251999855711E-2</v>
      </c>
      <c r="AA168">
        <f xml:space="preserve"> LN([1]Data!AA168/[1]Data!AA169)</f>
        <v>2.919915469226235E-2</v>
      </c>
      <c r="AB168">
        <f xml:space="preserve"> LN([1]Data!AB168/[1]Data!AB169)</f>
        <v>-1.6529301951210582E-2</v>
      </c>
      <c r="AC168">
        <f xml:space="preserve"> LN([1]Data!AC168/[1]Data!AC169)</f>
        <v>9.2326030146277754E-3</v>
      </c>
      <c r="AD168">
        <f xml:space="preserve"> LN([1]Data!AD168/[1]Data!AD169)</f>
        <v>1.4459355980182281E-2</v>
      </c>
      <c r="AE168">
        <f xml:space="preserve"> LN([1]Data!AE168/[1]Data!AE169)</f>
        <v>-3.4401426717332435E-2</v>
      </c>
      <c r="AF168">
        <f xml:space="preserve"> LN([1]Data!AF168/[1]Data!AF169)</f>
        <v>6.1875403718087453E-2</v>
      </c>
      <c r="AG168">
        <f xml:space="preserve"> LN([1]Data!AG168/[1]Data!AG169)</f>
        <v>7.7558234345874444E-2</v>
      </c>
      <c r="AH168">
        <f xml:space="preserve"> LN([1]Data!AH168/[1]Data!AH169)</f>
        <v>5.8660963974089403E-3</v>
      </c>
      <c r="AI168">
        <f xml:space="preserve"> LN([1]Data!AI168/[1]Data!AI169)</f>
        <v>-4.0240528957223749E-3</v>
      </c>
      <c r="AJ168">
        <f xml:space="preserve"> LN([1]Data!AJ168/[1]Data!AJ169)</f>
        <v>2.6702285558788921E-3</v>
      </c>
      <c r="AK168">
        <f xml:space="preserve"> LN([1]Data!AK168/[1]Data!AK169)</f>
        <v>3.0010282119471203E-2</v>
      </c>
      <c r="AL168">
        <f xml:space="preserve"> LN([1]Data!AL168/[1]Data!AL169)</f>
        <v>5.5184052392176094E-2</v>
      </c>
      <c r="AM168">
        <f xml:space="preserve"> LN([1]Data!AM168/[1]Data!AM169)</f>
        <v>5.6777043718005085E-2</v>
      </c>
      <c r="AN168">
        <f xml:space="preserve"> LN([1]Data!AN168/[1]Data!AN169)</f>
        <v>8.9609605122978164E-2</v>
      </c>
      <c r="AO168">
        <f xml:space="preserve"> LN([1]Data!AO168/[1]Data!AO169)</f>
        <v>9.3709875458557898E-2</v>
      </c>
      <c r="AP168">
        <f xml:space="preserve"> LN([1]Data!AP168/[1]Data!AP169)</f>
        <v>9.5322991639043744E-2</v>
      </c>
      <c r="AQ168">
        <f xml:space="preserve"> LN([1]Data!AQ168/[1]Data!AQ169)</f>
        <v>6.4538521137571164E-2</v>
      </c>
      <c r="AR168">
        <f xml:space="preserve"> LN([1]Data!AR168/[1]Data!AR169)</f>
        <v>1.1975572963228025E-2</v>
      </c>
      <c r="AS168">
        <f xml:space="preserve"> LN([1]Data!AS168/[1]Data!AS169)</f>
        <v>9.1807549253122886E-2</v>
      </c>
      <c r="AT168">
        <f xml:space="preserve"> LN([1]Data!AT168/[1]Data!AT169)</f>
        <v>-1.3543456779248647E-2</v>
      </c>
      <c r="AU168">
        <f xml:space="preserve"> LN([1]Data!AU168/[1]Data!AU169)</f>
        <v>3.7502337865499641E-2</v>
      </c>
      <c r="AV168">
        <f xml:space="preserve"> LN([1]Data!AV168/[1]Data!AV169)</f>
        <v>4.3172171865208782E-2</v>
      </c>
      <c r="AW168">
        <f xml:space="preserve"> LN([1]Data!AW168/[1]Data!AW169)</f>
        <v>-4.3763745997988882E-3</v>
      </c>
      <c r="AX168">
        <f xml:space="preserve"> LN([1]Data!AX168/[1]Data!AX169)</f>
        <v>-4.3555171355374777E-3</v>
      </c>
      <c r="AY168">
        <f xml:space="preserve"> LN([1]Data!AY168/[1]Data!AY169)</f>
        <v>6.0589957969090891E-2</v>
      </c>
      <c r="AZ168">
        <v>2.0294233479223496E-2</v>
      </c>
    </row>
    <row r="169" spans="1:52" x14ac:dyDescent="0.3">
      <c r="A169" s="1" t="s">
        <v>218</v>
      </c>
      <c r="B169">
        <f xml:space="preserve"> LN([1]Data!B169/[1]Data!B170)</f>
        <v>0</v>
      </c>
      <c r="C169">
        <f xml:space="preserve"> LN([1]Data!C169/[1]Data!C170)</f>
        <v>0</v>
      </c>
      <c r="D169">
        <f xml:space="preserve"> LN([1]Data!D169/[1]Data!D170)</f>
        <v>-0.1041402592525969</v>
      </c>
      <c r="E169">
        <f xml:space="preserve"> LN([1]Data!E169/[1]Data!E170)</f>
        <v>-7.6540077122334377E-2</v>
      </c>
      <c r="F169">
        <f xml:space="preserve"> LN([1]Data!F169/[1]Data!F170)</f>
        <v>-8.7225303613613844E-2</v>
      </c>
      <c r="G169">
        <f xml:space="preserve"> LN([1]Data!G169/[1]Data!G170)</f>
        <v>-8.5157808340306826E-2</v>
      </c>
      <c r="H169">
        <f xml:space="preserve"> LN([1]Data!H169/[1]Data!H170)</f>
        <v>-0.10430353384866949</v>
      </c>
      <c r="I169">
        <f xml:space="preserve"> LN([1]Data!I169/[1]Data!I170)</f>
        <v>3.8147929068211774E-2</v>
      </c>
      <c r="J169">
        <f xml:space="preserve"> LN([1]Data!J169/[1]Data!J170)</f>
        <v>-0.10221463601166426</v>
      </c>
      <c r="K169">
        <f xml:space="preserve"> LN([1]Data!K169/[1]Data!K170)</f>
        <v>-0.10367184069198074</v>
      </c>
      <c r="L169">
        <f xml:space="preserve"> LN([1]Data!L169/[1]Data!L170)</f>
        <v>-5.970166986503796E-3</v>
      </c>
      <c r="M169">
        <f xml:space="preserve"> LN([1]Data!M169/[1]Data!M170)</f>
        <v>-1.3072081567352775E-2</v>
      </c>
      <c r="N169">
        <f xml:space="preserve"> LN([1]Data!N169/[1]Data!N170)</f>
        <v>-0.10065035933042403</v>
      </c>
      <c r="O169">
        <f xml:space="preserve"> LN([1]Data!O169/[1]Data!O170)</f>
        <v>-6.1580298578268973E-2</v>
      </c>
      <c r="P169">
        <f xml:space="preserve"> LN([1]Data!P169/[1]Data!P170)</f>
        <v>-9.5310179804324893E-2</v>
      </c>
      <c r="Q169">
        <f xml:space="preserve"> LN([1]Data!Q169/[1]Data!Q170)</f>
        <v>-9.0971778205726758E-2</v>
      </c>
      <c r="R169">
        <f xml:space="preserve"> LN([1]Data!R169/[1]Data!R170)</f>
        <v>-0.10406783400999685</v>
      </c>
      <c r="S169">
        <f xml:space="preserve"> LN([1]Data!S169/[1]Data!S170)</f>
        <v>-9.2018898720252137E-2</v>
      </c>
      <c r="T169">
        <f xml:space="preserve"> LN([1]Data!T169/[1]Data!T170)</f>
        <v>-4.0649389482502445E-3</v>
      </c>
      <c r="U169">
        <f xml:space="preserve"> LN([1]Data!U169/[1]Data!U170)</f>
        <v>-0.1013492251873564</v>
      </c>
      <c r="V169">
        <f xml:space="preserve"> LN([1]Data!V169/[1]Data!V170)</f>
        <v>-0.10536051565782641</v>
      </c>
      <c r="W169">
        <f xml:space="preserve"> LN([1]Data!W169/[1]Data!W170)</f>
        <v>-0.10204839895483479</v>
      </c>
      <c r="X169">
        <f xml:space="preserve"> LN([1]Data!X169/[1]Data!X170)</f>
        <v>-0.10492386983925779</v>
      </c>
      <c r="Y169">
        <f xml:space="preserve"> LN([1]Data!Y169/[1]Data!Y170)</f>
        <v>-9.3090423066011979E-2</v>
      </c>
      <c r="Z169">
        <f xml:space="preserve"> LN([1]Data!Z169/[1]Data!Z170)</f>
        <v>-7.2320661579626133E-2</v>
      </c>
      <c r="AA169">
        <f xml:space="preserve"> LN([1]Data!AA169/[1]Data!AA170)</f>
        <v>-0.10536051565782628</v>
      </c>
      <c r="AB169">
        <f xml:space="preserve"> LN([1]Data!AB169/[1]Data!AB170)</f>
        <v>-0.10125373370517292</v>
      </c>
      <c r="AC169">
        <f xml:space="preserve"> LN([1]Data!AC169/[1]Data!AC170)</f>
        <v>-9.2976219288280634E-2</v>
      </c>
      <c r="AD169">
        <f xml:space="preserve"> LN([1]Data!AD169/[1]Data!AD170)</f>
        <v>-2.5152088201652E-2</v>
      </c>
      <c r="AE169">
        <f xml:space="preserve"> LN([1]Data!AE169/[1]Data!AE170)</f>
        <v>-0.10100321028887058</v>
      </c>
      <c r="AF169">
        <f xml:space="preserve"> LN([1]Data!AF169/[1]Data!AF170)</f>
        <v>-0.10109611687136875</v>
      </c>
      <c r="AG169">
        <f xml:space="preserve"> LN([1]Data!AG169/[1]Data!AG170)</f>
        <v>-9.2373320131015166E-2</v>
      </c>
      <c r="AH169">
        <f xml:space="preserve"> LN([1]Data!AH169/[1]Data!AH170)</f>
        <v>-8.4557584335538949E-2</v>
      </c>
      <c r="AI169">
        <f xml:space="preserve"> LN([1]Data!AI169/[1]Data!AI170)</f>
        <v>-0.10294560614372034</v>
      </c>
      <c r="AJ169">
        <f xml:space="preserve"> LN([1]Data!AJ169/[1]Data!AJ170)</f>
        <v>-5.3333459753626168E-3</v>
      </c>
      <c r="AK169">
        <f xml:space="preserve"> LN([1]Data!AK169/[1]Data!AK170)</f>
        <v>-0.1049639883383213</v>
      </c>
      <c r="AL169">
        <f xml:space="preserve"> LN([1]Data!AL169/[1]Data!AL170)</f>
        <v>-9.4662954843813776E-2</v>
      </c>
      <c r="AM169">
        <f xml:space="preserve"> LN([1]Data!AM169/[1]Data!AM170)</f>
        <v>-0.10433091068042127</v>
      </c>
      <c r="AN169">
        <f xml:space="preserve"> LN([1]Data!AN169/[1]Data!AN170)</f>
        <v>-0.10097222737297397</v>
      </c>
      <c r="AO169">
        <f xml:space="preserve"> LN([1]Data!AO169/[1]Data!AO170)</f>
        <v>-0.10415383461964114</v>
      </c>
      <c r="AP169">
        <f xml:space="preserve"> LN([1]Data!AP169/[1]Data!AP170)</f>
        <v>-9.5322991639043869E-2</v>
      </c>
      <c r="AQ169">
        <f xml:space="preserve"> LN([1]Data!AQ169/[1]Data!AQ170)</f>
        <v>-0.10135249426028746</v>
      </c>
      <c r="AR169">
        <f xml:space="preserve"> LN([1]Data!AR169/[1]Data!AR170)</f>
        <v>-6.2276751411732362E-2</v>
      </c>
      <c r="AS169">
        <f xml:space="preserve"> LN([1]Data!AS169/[1]Data!AS170)</f>
        <v>-0.10343558724824191</v>
      </c>
      <c r="AT169">
        <f xml:space="preserve"> LN([1]Data!AT169/[1]Data!AT170)</f>
        <v>-0.10221956866191052</v>
      </c>
      <c r="AU169">
        <f xml:space="preserve"> LN([1]Data!AU169/[1]Data!AU170)</f>
        <v>-0.10280699943419008</v>
      </c>
      <c r="AV169">
        <f xml:space="preserve"> LN([1]Data!AV169/[1]Data!AV170)</f>
        <v>-9.7980408360203788E-2</v>
      </c>
      <c r="AW169">
        <f xml:space="preserve"> LN([1]Data!AW169/[1]Data!AW170)</f>
        <v>-0.10361226346429699</v>
      </c>
      <c r="AX169">
        <f xml:space="preserve"> LN([1]Data!AX169/[1]Data!AX170)</f>
        <v>-6.3181732302909591E-2</v>
      </c>
      <c r="AY169">
        <f xml:space="preserve"> LN([1]Data!AY169/[1]Data!AY170)</f>
        <v>-0.10174467583295793</v>
      </c>
      <c r="AZ169">
        <v>-6.0211631350280626E-2</v>
      </c>
    </row>
    <row r="170" spans="1:52" x14ac:dyDescent="0.3">
      <c r="A170" s="1" t="s">
        <v>219</v>
      </c>
      <c r="B170">
        <f xml:space="preserve"> LN([1]Data!B170/[1]Data!B171)</f>
        <v>-1.4815085785140587E-2</v>
      </c>
      <c r="C170">
        <f xml:space="preserve"> LN([1]Data!C170/[1]Data!C171)</f>
        <v>-4.6403795565022254E-3</v>
      </c>
      <c r="D170">
        <f xml:space="preserve"> LN([1]Data!D170/[1]Data!D171)</f>
        <v>-4.3017385083690816E-2</v>
      </c>
      <c r="E170">
        <f xml:space="preserve"> LN([1]Data!E170/[1]Data!E171)</f>
        <v>-3.1090587070031119E-2</v>
      </c>
      <c r="F170">
        <f xml:space="preserve"> LN([1]Data!F170/[1]Data!F171)</f>
        <v>-4.5985113241823382E-2</v>
      </c>
      <c r="G170">
        <f xml:space="preserve"> LN([1]Data!G170/[1]Data!G171)</f>
        <v>0</v>
      </c>
      <c r="H170">
        <f xml:space="preserve"> LN([1]Data!H170/[1]Data!H171)</f>
        <v>-4.7942312113068266E-3</v>
      </c>
      <c r="I170">
        <f xml:space="preserve"> LN([1]Data!I170/[1]Data!I171)</f>
        <v>-2.1975863243491503E-2</v>
      </c>
      <c r="J170">
        <f xml:space="preserve"> LN([1]Data!J170/[1]Data!J171)</f>
        <v>-1.2069836130453719E-2</v>
      </c>
      <c r="K170">
        <f xml:space="preserve"> LN([1]Data!K170/[1]Data!K171)</f>
        <v>-7.9982392951297554E-2</v>
      </c>
      <c r="L170">
        <f xml:space="preserve"> LN([1]Data!L170/[1]Data!L171)</f>
        <v>5.9701669865037544E-3</v>
      </c>
      <c r="M170">
        <f xml:space="preserve"> LN([1]Data!M170/[1]Data!M171)</f>
        <v>-6.5933651386733558E-2</v>
      </c>
      <c r="N170">
        <f xml:space="preserve"> LN([1]Data!N170/[1]Data!N171)</f>
        <v>-8.1677373944110107E-2</v>
      </c>
      <c r="O170">
        <f xml:space="preserve"> LN([1]Data!O170/[1]Data!O171)</f>
        <v>-6.0117714840191891E-2</v>
      </c>
      <c r="P170">
        <f xml:space="preserve"> LN([1]Data!P170/[1]Data!P171)</f>
        <v>-4.445176257083381E-2</v>
      </c>
      <c r="Q170">
        <f xml:space="preserve"> LN([1]Data!Q170/[1]Data!Q171)</f>
        <v>-6.3178901621531558E-2</v>
      </c>
      <c r="R170">
        <f xml:space="preserve"> LN([1]Data!R170/[1]Data!R171)</f>
        <v>-1.7292398108637717E-2</v>
      </c>
      <c r="S170">
        <f xml:space="preserve"> LN([1]Data!S170/[1]Data!S171)</f>
        <v>0</v>
      </c>
      <c r="T170">
        <f xml:space="preserve"> LN([1]Data!T170/[1]Data!T171)</f>
        <v>4.0649389482502463E-3</v>
      </c>
      <c r="U170">
        <f xml:space="preserve"> LN([1]Data!U170/[1]Data!U171)</f>
        <v>-3.5509616445421034E-2</v>
      </c>
      <c r="V170">
        <f xml:space="preserve"> LN([1]Data!V170/[1]Data!V171)</f>
        <v>-4.401753919656945E-2</v>
      </c>
      <c r="W170">
        <f xml:space="preserve"> LN([1]Data!W170/[1]Data!W171)</f>
        <v>-3.72367973648972E-3</v>
      </c>
      <c r="X170">
        <f xml:space="preserve"> LN([1]Data!X170/[1]Data!X171)</f>
        <v>-0.10497261428175349</v>
      </c>
      <c r="Y170">
        <f xml:space="preserve"> LN([1]Data!Y170/[1]Data!Y171)</f>
        <v>-4.348511193973878E-2</v>
      </c>
      <c r="Z170">
        <f xml:space="preserve"> LN([1]Data!Z170/[1]Data!Z171)</f>
        <v>-3.4289073478632075E-2</v>
      </c>
      <c r="AA170">
        <f xml:space="preserve"> LN([1]Data!AA170/[1]Data!AA171)</f>
        <v>-5.1959738930711104E-2</v>
      </c>
      <c r="AB170">
        <f xml:space="preserve"> LN([1]Data!AB170/[1]Data!AB171)</f>
        <v>-5.055227916283133E-2</v>
      </c>
      <c r="AC170">
        <f xml:space="preserve"> LN([1]Data!AC170/[1]Data!AC171)</f>
        <v>-2.8146789113476955E-2</v>
      </c>
      <c r="AD170">
        <f xml:space="preserve"> LN([1]Data!AD170/[1]Data!AD171)</f>
        <v>-3.8256610710730318E-2</v>
      </c>
      <c r="AE170">
        <f xml:space="preserve"> LN([1]Data!AE170/[1]Data!AE171)</f>
        <v>-5.9339439786308769E-2</v>
      </c>
      <c r="AF170">
        <f xml:space="preserve"> LN([1]Data!AF170/[1]Data!AF171)</f>
        <v>-2.5317807984289897E-2</v>
      </c>
      <c r="AG170">
        <f xml:space="preserve"> LN([1]Data!AG170/[1]Data!AG171)</f>
        <v>-4.3172171865208782E-2</v>
      </c>
      <c r="AH170">
        <f xml:space="preserve"> LN([1]Data!AH170/[1]Data!AH171)</f>
        <v>-2.1394721431975638E-2</v>
      </c>
      <c r="AI170">
        <f xml:space="preserve"> LN([1]Data!AI170/[1]Data!AI171)</f>
        <v>-9.333496061887693E-2</v>
      </c>
      <c r="AJ170">
        <f xml:space="preserve"> LN([1]Data!AJ170/[1]Data!AJ171)</f>
        <v>-2.6560440581162963E-3</v>
      </c>
      <c r="AK170">
        <f xml:space="preserve"> LN([1]Data!AK170/[1]Data!AK171)</f>
        <v>-5.8579041080553861E-2</v>
      </c>
      <c r="AL170">
        <f xml:space="preserve"> LN([1]Data!AL170/[1]Data!AL171)</f>
        <v>-1.9169959241260557E-2</v>
      </c>
      <c r="AM170">
        <f xml:space="preserve"> LN([1]Data!AM170/[1]Data!AM171)</f>
        <v>-6.5890462426305044E-2</v>
      </c>
      <c r="AN170">
        <f xml:space="preserve"> LN([1]Data!AN170/[1]Data!AN171)</f>
        <v>-3.3339171029463842E-2</v>
      </c>
      <c r="AO170">
        <f xml:space="preserve"> LN([1]Data!AO170/[1]Data!AO171)</f>
        <v>-9.9133908385504052E-2</v>
      </c>
      <c r="AP170">
        <f xml:space="preserve"> LN([1]Data!AP170/[1]Data!AP171)</f>
        <v>-6.7893303512033265E-2</v>
      </c>
      <c r="AQ170">
        <f xml:space="preserve"> LN([1]Data!AQ170/[1]Data!AQ171)</f>
        <v>-0.10294796925244237</v>
      </c>
      <c r="AR170">
        <f xml:space="preserve"> LN([1]Data!AR170/[1]Data!AR171)</f>
        <v>-1.6838790634945675E-2</v>
      </c>
      <c r="AS170">
        <f xml:space="preserve"> LN([1]Data!AS170/[1]Data!AS171)</f>
        <v>-8.3150368332170238E-2</v>
      </c>
      <c r="AT170">
        <f xml:space="preserve"> LN([1]Data!AT170/[1]Data!AT171)</f>
        <v>-3.9685439025954249E-2</v>
      </c>
      <c r="AU170">
        <f xml:space="preserve"> LN([1]Data!AU170/[1]Data!AU171)</f>
        <v>-5.0431048175465787E-2</v>
      </c>
      <c r="AV170">
        <f xml:space="preserve"> LN([1]Data!AV170/[1]Data!AV171)</f>
        <v>-6.4538521137571178E-2</v>
      </c>
      <c r="AW170">
        <f xml:space="preserve"> LN([1]Data!AW170/[1]Data!AW171)</f>
        <v>-0.10457280391957705</v>
      </c>
      <c r="AX170">
        <f xml:space="preserve"> LN([1]Data!AX170/[1]Data!AX171)</f>
        <v>-1.0151275409889672E-2</v>
      </c>
      <c r="AY170">
        <f xml:space="preserve"> LN([1]Data!AY170/[1]Data!AY171)</f>
        <v>-3.9570379907373797E-2</v>
      </c>
      <c r="AZ170">
        <v>-4.3555110518114892E-2</v>
      </c>
    </row>
    <row r="171" spans="1:52" x14ac:dyDescent="0.3">
      <c r="A171" s="1" t="s">
        <v>220</v>
      </c>
      <c r="B171">
        <f xml:space="preserve"> LN([1]Data!B171/[1]Data!B172)</f>
        <v>7.6372978784573956E-2</v>
      </c>
      <c r="C171">
        <f xml:space="preserve"> LN([1]Data!C171/[1]Data!C172)</f>
        <v>-1.0133665714805428E-2</v>
      </c>
      <c r="D171">
        <f xml:space="preserve"> LN([1]Data!D171/[1]Data!D172)</f>
        <v>2.1277398447284879E-2</v>
      </c>
      <c r="E171">
        <f xml:space="preserve"> LN([1]Data!E171/[1]Data!E172)</f>
        <v>1.0256500167189061E-2</v>
      </c>
      <c r="F171">
        <f xml:space="preserve"> LN([1]Data!F171/[1]Data!F172)</f>
        <v>2.6182485945643708E-2</v>
      </c>
      <c r="G171">
        <f xml:space="preserve"> LN([1]Data!G171/[1]Data!G172)</f>
        <v>0</v>
      </c>
      <c r="H171">
        <f xml:space="preserve"> LN([1]Data!H171/[1]Data!H172)</f>
        <v>-9.5815779089998814E-3</v>
      </c>
      <c r="I171">
        <f xml:space="preserve"> LN([1]Data!I171/[1]Data!I172)</f>
        <v>-5.4179082413927764E-3</v>
      </c>
      <c r="J171">
        <f xml:space="preserve"> LN([1]Data!J171/[1]Data!J172)</f>
        <v>-5.4492171952038676E-2</v>
      </c>
      <c r="K171">
        <f xml:space="preserve"> LN([1]Data!K171/[1]Data!K172)</f>
        <v>-1.3944019504538113E-2</v>
      </c>
      <c r="L171">
        <f xml:space="preserve"> LN([1]Data!L171/[1]Data!L172)</f>
        <v>-5.970166986503796E-3</v>
      </c>
      <c r="M171">
        <f xml:space="preserve"> LN([1]Data!M171/[1]Data!M172)</f>
        <v>0</v>
      </c>
      <c r="N171">
        <f xml:space="preserve"> LN([1]Data!N171/[1]Data!N172)</f>
        <v>-2.8986066286098407E-2</v>
      </c>
      <c r="O171">
        <f xml:space="preserve"> LN([1]Data!O171/[1]Data!O172)</f>
        <v>-2.2658210587944493E-2</v>
      </c>
      <c r="P171">
        <f xml:space="preserve"> LN([1]Data!P171/[1]Data!P172)</f>
        <v>1.4598799421152631E-2</v>
      </c>
      <c r="Q171">
        <f xml:space="preserve"> LN([1]Data!Q171/[1]Data!Q172)</f>
        <v>0</v>
      </c>
      <c r="R171">
        <f xml:space="preserve"> LN([1]Data!R171/[1]Data!R172)</f>
        <v>-5.5572643433531806E-2</v>
      </c>
      <c r="S171">
        <f xml:space="preserve"> LN([1]Data!S171/[1]Data!S172)</f>
        <v>-2.1739986636405875E-2</v>
      </c>
      <c r="T171">
        <f xml:space="preserve"> LN([1]Data!T171/[1]Data!T172)</f>
        <v>-2.021328703303096E-2</v>
      </c>
      <c r="U171">
        <f xml:space="preserve"> LN([1]Data!U171/[1]Data!U172)</f>
        <v>-2.2987192646007546E-2</v>
      </c>
      <c r="V171">
        <f xml:space="preserve"> LN([1]Data!V171/[1]Data!V172)</f>
        <v>-2.5974354861037149E-2</v>
      </c>
      <c r="W171">
        <f xml:space="preserve"> LN([1]Data!W171/[1]Data!W172)</f>
        <v>-1.1088560363881967E-2</v>
      </c>
      <c r="X171">
        <f xml:space="preserve"> LN([1]Data!X171/[1]Data!X172)</f>
        <v>-6.8525392717256703E-2</v>
      </c>
      <c r="Y171">
        <f xml:space="preserve"> LN([1]Data!Y171/[1]Data!Y172)</f>
        <v>-2.1053409197832381E-2</v>
      </c>
      <c r="Z171">
        <f xml:space="preserve"> LN([1]Data!Z171/[1]Data!Z172)</f>
        <v>-3.3152207316900509E-2</v>
      </c>
      <c r="AA171">
        <f xml:space="preserve"> LN([1]Data!AA171/[1]Data!AA172)</f>
        <v>-1.8809331957496227E-2</v>
      </c>
      <c r="AB171">
        <f xml:space="preserve"> LN([1]Data!AB171/[1]Data!AB172)</f>
        <v>-2.7779564107075706E-2</v>
      </c>
      <c r="AC171">
        <f xml:space="preserve"> LN([1]Data!AC171/[1]Data!AC172)</f>
        <v>-3.1360452563849096E-2</v>
      </c>
      <c r="AD171">
        <f xml:space="preserve"> LN([1]Data!AD171/[1]Data!AD172)</f>
        <v>2.4175196590673947E-2</v>
      </c>
      <c r="AE171">
        <f xml:space="preserve"> LN([1]Data!AE171/[1]Data!AE172)</f>
        <v>2.922963831493831E-2</v>
      </c>
      <c r="AF171">
        <f xml:space="preserve"> LN([1]Data!AF171/[1]Data!AF172)</f>
        <v>-6.2305497506360864E-3</v>
      </c>
      <c r="AG171">
        <f xml:space="preserve"> LN([1]Data!AG171/[1]Data!AG172)</f>
        <v>-2.7779564107075706E-2</v>
      </c>
      <c r="AH171">
        <f xml:space="preserve"> LN([1]Data!AH171/[1]Data!AH172)</f>
        <v>0</v>
      </c>
      <c r="AI171">
        <f xml:space="preserve"> LN([1]Data!AI171/[1]Data!AI172)</f>
        <v>3.0157393272083489E-2</v>
      </c>
      <c r="AJ171">
        <f xml:space="preserve"> LN([1]Data!AJ171/[1]Data!AJ172)</f>
        <v>2.6560440581162104E-3</v>
      </c>
      <c r="AK171">
        <f xml:space="preserve"> LN([1]Data!AK171/[1]Data!AK172)</f>
        <v>1.3018805085544274E-2</v>
      </c>
      <c r="AL171">
        <f xml:space="preserve"> LN([1]Data!AL171/[1]Data!AL172)</f>
        <v>6.3447563615510252E-3</v>
      </c>
      <c r="AM171">
        <f xml:space="preserve"> LN([1]Data!AM171/[1]Data!AM172)</f>
        <v>2.9023609720761233E-3</v>
      </c>
      <c r="AN171">
        <f xml:space="preserve"> LN([1]Data!AN171/[1]Data!AN172)</f>
        <v>-1.0868567527439667E-2</v>
      </c>
      <c r="AO171">
        <f xml:space="preserve"> LN([1]Data!AO171/[1]Data!AO172)</f>
        <v>4.763861474317746E-3</v>
      </c>
      <c r="AP171">
        <f xml:space="preserve"> LN([1]Data!AP171/[1]Data!AP172)</f>
        <v>1.1639238798216909E-2</v>
      </c>
      <c r="AQ171">
        <f xml:space="preserve"> LN([1]Data!AQ171/[1]Data!AQ172)</f>
        <v>-1.6172859245600957E-2</v>
      </c>
      <c r="AR171">
        <f xml:space="preserve"> LN([1]Data!AR171/[1]Data!AR172)</f>
        <v>5.5822152996174807E-3</v>
      </c>
      <c r="AS171">
        <f xml:space="preserve"> LN([1]Data!AS171/[1]Data!AS172)</f>
        <v>-4.6761765908039328E-2</v>
      </c>
      <c r="AT171">
        <f xml:space="preserve"> LN([1]Data!AT171/[1]Data!AT172)</f>
        <v>7.8120923774765219E-3</v>
      </c>
      <c r="AU171">
        <f xml:space="preserve"> LN([1]Data!AU171/[1]Data!AU172)</f>
        <v>1.6525540686221998E-2</v>
      </c>
      <c r="AV171">
        <f xml:space="preserve"> LN([1]Data!AV171/[1]Data!AV172)</f>
        <v>-2.4692612590371522E-2</v>
      </c>
      <c r="AW171">
        <f xml:space="preserve"> LN([1]Data!AW171/[1]Data!AW172)</f>
        <v>-2.1053409197832381E-2</v>
      </c>
      <c r="AX171">
        <f xml:space="preserve"> LN([1]Data!AX171/[1]Data!AX172)</f>
        <v>-1.2046445686934835E-2</v>
      </c>
      <c r="AY171">
        <f xml:space="preserve"> LN([1]Data!AY171/[1]Data!AY172)</f>
        <v>3.8873156023584124E-3</v>
      </c>
      <c r="AZ171">
        <v>-6.169085312771847E-3</v>
      </c>
    </row>
    <row r="172" spans="1:52" x14ac:dyDescent="0.3">
      <c r="A172" s="1" t="s">
        <v>221</v>
      </c>
      <c r="B172">
        <f xml:space="preserve"> LN([1]Data!B172/[1]Data!B173)</f>
        <v>3.2260862218221477E-2</v>
      </c>
      <c r="C172">
        <f xml:space="preserve"> LN([1]Data!C172/[1]Data!C173)</f>
        <v>-7.3059685705504944E-3</v>
      </c>
      <c r="D172">
        <f xml:space="preserve"> LN([1]Data!D172/[1]Data!D173)</f>
        <v>-5.2367985517315925E-2</v>
      </c>
      <c r="E172">
        <f xml:space="preserve"> LN([1]Data!E172/[1]Data!E173)</f>
        <v>-3.0459207484708574E-2</v>
      </c>
      <c r="F172">
        <f xml:space="preserve"> LN([1]Data!F172/[1]Data!F173)</f>
        <v>-1.6018649155637714E-2</v>
      </c>
      <c r="G172">
        <f xml:space="preserve"> LN([1]Data!G172/[1]Data!G173)</f>
        <v>-4.000533461369913E-2</v>
      </c>
      <c r="H172">
        <f xml:space="preserve"> LN([1]Data!H172/[1]Data!H173)</f>
        <v>1.1975820435791311E-2</v>
      </c>
      <c r="I172">
        <f xml:space="preserve"> LN([1]Data!I172/[1]Data!I173)</f>
        <v>-1.609096811529041E-2</v>
      </c>
      <c r="J172">
        <f xml:space="preserve"> LN([1]Data!J172/[1]Data!J173)</f>
        <v>3.077105970959796E-2</v>
      </c>
      <c r="K172">
        <f xml:space="preserve"> LN([1]Data!K172/[1]Data!K173)</f>
        <v>-1.3681849550075403E-2</v>
      </c>
      <c r="L172">
        <f xml:space="preserve"> LN([1]Data!L172/[1]Data!L173)</f>
        <v>-5.9347355198145777E-3</v>
      </c>
      <c r="M172">
        <f xml:space="preserve"> LN([1]Data!M172/[1]Data!M173)</f>
        <v>0</v>
      </c>
      <c r="N172">
        <f xml:space="preserve"> LN([1]Data!N172/[1]Data!N173)</f>
        <v>5.8837469724494461E-2</v>
      </c>
      <c r="O172">
        <f xml:space="preserve"> LN([1]Data!O172/[1]Data!O173)</f>
        <v>-9.5114639746506316E-2</v>
      </c>
      <c r="P172">
        <f xml:space="preserve"> LN([1]Data!P172/[1]Data!P173)</f>
        <v>-1.4598799421152636E-2</v>
      </c>
      <c r="Q172">
        <f xml:space="preserve"> LN([1]Data!Q172/[1]Data!Q173)</f>
        <v>-4.000533461369913E-2</v>
      </c>
      <c r="R172">
        <f xml:space="preserve"> LN([1]Data!R172/[1]Data!R173)</f>
        <v>-5.2640444502457549E-2</v>
      </c>
      <c r="S172">
        <f xml:space="preserve"> LN([1]Data!S172/[1]Data!S173)</f>
        <v>3.278982282299097E-2</v>
      </c>
      <c r="T172">
        <f xml:space="preserve"> LN([1]Data!T172/[1]Data!T173)</f>
        <v>-1.9812792015455688E-2</v>
      </c>
      <c r="U172">
        <f xml:space="preserve"> LN([1]Data!U172/[1]Data!U173)</f>
        <v>-1.6900134823545118E-2</v>
      </c>
      <c r="V172">
        <f xml:space="preserve"> LN([1]Data!V172/[1]Data!V173)</f>
        <v>2.1201729888174529E-2</v>
      </c>
      <c r="W172">
        <f xml:space="preserve"> LN([1]Data!W172/[1]Data!W173)</f>
        <v>0</v>
      </c>
      <c r="X172">
        <f xml:space="preserve"> LN([1]Data!X172/[1]Data!X173)</f>
        <v>-0.10535925676611683</v>
      </c>
      <c r="Y172">
        <f xml:space="preserve"> LN([1]Data!Y172/[1]Data!Y173)</f>
        <v>0</v>
      </c>
      <c r="Z172">
        <f xml:space="preserve"> LN([1]Data!Z172/[1]Data!Z173)</f>
        <v>1.092907053219023E-2</v>
      </c>
      <c r="AA172">
        <f xml:space="preserve"> LN([1]Data!AA172/[1]Data!AA173)</f>
        <v>-1.2345835822299379E-2</v>
      </c>
      <c r="AB172">
        <f xml:space="preserve"> LN([1]Data!AB172/[1]Data!AB173)</f>
        <v>-1.3605652055778598E-2</v>
      </c>
      <c r="AC172">
        <f xml:space="preserve"> LN([1]Data!AC172/[1]Data!AC173)</f>
        <v>-1.7772774972108468E-2</v>
      </c>
      <c r="AD172">
        <f xml:space="preserve"> LN([1]Data!AD172/[1]Data!AD173)</f>
        <v>-6.1022007599891688E-2</v>
      </c>
      <c r="AE172">
        <f xml:space="preserve"> LN([1]Data!AE172/[1]Data!AE173)</f>
        <v>-4.2283361095210642E-3</v>
      </c>
      <c r="AF172">
        <f xml:space="preserve"> LN([1]Data!AF172/[1]Data!AF173)</f>
        <v>-1.8462062839735442E-2</v>
      </c>
      <c r="AG172">
        <f xml:space="preserve"> LN([1]Data!AG172/[1]Data!AG173)</f>
        <v>0</v>
      </c>
      <c r="AH172">
        <f xml:space="preserve"> LN([1]Data!AH172/[1]Data!AH173)</f>
        <v>2.6815695756825072E-2</v>
      </c>
      <c r="AI172">
        <f xml:space="preserve"> LN([1]Data!AI172/[1]Data!AI173)</f>
        <v>-3.0157393272083551E-2</v>
      </c>
      <c r="AJ172">
        <f xml:space="preserve"> LN([1]Data!AJ172/[1]Data!AJ173)</f>
        <v>-5.3050522296932291E-3</v>
      </c>
      <c r="AK172">
        <f xml:space="preserve"> LN([1]Data!AK172/[1]Data!AK173)</f>
        <v>-2.8413423757202329E-2</v>
      </c>
      <c r="AL172">
        <f xml:space="preserve"> LN([1]Data!AL172/[1]Data!AL173)</f>
        <v>2.5810126709256042E-2</v>
      </c>
      <c r="AM172">
        <f xml:space="preserve"> LN([1]Data!AM172/[1]Data!AM173)</f>
        <v>0</v>
      </c>
      <c r="AN172">
        <f xml:space="preserve"> LN([1]Data!AN172/[1]Data!AN173)</f>
        <v>2.186263732775064E-2</v>
      </c>
      <c r="AO172">
        <f xml:space="preserve"> LN([1]Data!AO172/[1]Data!AO173)</f>
        <v>4.852490898032915E-2</v>
      </c>
      <c r="AP172">
        <f xml:space="preserve"> LN([1]Data!AP172/[1]Data!AP173)</f>
        <v>3.986199094949075E-2</v>
      </c>
      <c r="AQ172">
        <f xml:space="preserve"> LN([1]Data!AQ172/[1]Data!AQ173)</f>
        <v>-3.6749542208741492E-2</v>
      </c>
      <c r="AR172">
        <f xml:space="preserve"> LN([1]Data!AR172/[1]Data!AR173)</f>
        <v>-3.7249370634293054E-3</v>
      </c>
      <c r="AS172">
        <f xml:space="preserve"> LN([1]Data!AS172/[1]Data!AS173)</f>
        <v>-3.0002250303798789E-2</v>
      </c>
      <c r="AT172">
        <f xml:space="preserve"> LN([1]Data!AT172/[1]Data!AT173)</f>
        <v>-6.8208295148714168E-2</v>
      </c>
      <c r="AU172">
        <f xml:space="preserve"> LN([1]Data!AU172/[1]Data!AU173)</f>
        <v>9.309112256849085E-2</v>
      </c>
      <c r="AV172">
        <f xml:space="preserve"> LN([1]Data!AV172/[1]Data!AV173)</f>
        <v>1.2270092591814401E-2</v>
      </c>
      <c r="AW172">
        <f xml:space="preserve"> LN([1]Data!AW172/[1]Data!AW173)</f>
        <v>-4.4149784612929746E-2</v>
      </c>
      <c r="AX172">
        <f xml:space="preserve"> LN([1]Data!AX172/[1]Data!AX173)</f>
        <v>-3.9854615374962342E-3</v>
      </c>
      <c r="AY172">
        <f xml:space="preserve"> LN([1]Data!AY172/[1]Data!AY173)</f>
        <v>0</v>
      </c>
      <c r="AZ172">
        <v>-1.3373892235790816E-2</v>
      </c>
    </row>
    <row r="173" spans="1:52" x14ac:dyDescent="0.3">
      <c r="A173" s="1" t="s">
        <v>222</v>
      </c>
      <c r="B173">
        <f xml:space="preserve"> LN([1]Data!B173/[1]Data!B174)</f>
        <v>1.6529301951210506E-2</v>
      </c>
      <c r="C173">
        <f xml:space="preserve"> LN([1]Data!C173/[1]Data!C174)</f>
        <v>-7.2529783050155183E-3</v>
      </c>
      <c r="D173">
        <f xml:space="preserve"> LN([1]Data!D173/[1]Data!D174)</f>
        <v>1.0256500167189061E-2</v>
      </c>
      <c r="E173">
        <f xml:space="preserve"> LN([1]Data!E173/[1]Data!E174)</f>
        <v>2.0202707317519469E-2</v>
      </c>
      <c r="F173">
        <f xml:space="preserve"> LN([1]Data!F173/[1]Data!F174)</f>
        <v>-5.6593246689014666E-3</v>
      </c>
      <c r="G173">
        <f xml:space="preserve"> LN([1]Data!G173/[1]Data!G174)</f>
        <v>1.980262729617973E-2</v>
      </c>
      <c r="H173">
        <f xml:space="preserve"> LN([1]Data!H173/[1]Data!H174)</f>
        <v>-2.8510669385332057E-2</v>
      </c>
      <c r="I173">
        <f xml:space="preserve"> LN([1]Data!I173/[1]Data!I174)</f>
        <v>-5.3029245723821795E-3</v>
      </c>
      <c r="J173">
        <f xml:space="preserve"> LN([1]Data!J173/[1]Data!J174)</f>
        <v>9.4139754391500838E-2</v>
      </c>
      <c r="K173">
        <f xml:space="preserve"> LN([1]Data!K173/[1]Data!K174)</f>
        <v>4.8765521791934073E-2</v>
      </c>
      <c r="L173">
        <f xml:space="preserve"> LN([1]Data!L173/[1]Data!L174)</f>
        <v>0</v>
      </c>
      <c r="M173">
        <f xml:space="preserve"> LN([1]Data!M173/[1]Data!M174)</f>
        <v>-3.5825582237451893E-2</v>
      </c>
      <c r="N173">
        <f xml:space="preserve"> LN([1]Data!N173/[1]Data!N174)</f>
        <v>2.0411386465861367E-2</v>
      </c>
      <c r="O173">
        <f xml:space="preserve"> LN([1]Data!O173/[1]Data!O174)</f>
        <v>1.6803665653255948E-2</v>
      </c>
      <c r="P173">
        <f xml:space="preserve"> LN([1]Data!P173/[1]Data!P174)</f>
        <v>0</v>
      </c>
      <c r="Q173">
        <f xml:space="preserve"> LN([1]Data!Q173/[1]Data!Q174)</f>
        <v>4.0005334613699206E-2</v>
      </c>
      <c r="R173">
        <f xml:space="preserve"> LN([1]Data!R173/[1]Data!R174)</f>
        <v>2.0721306515140214E-2</v>
      </c>
      <c r="S173">
        <f xml:space="preserve"> LN([1]Data!S173/[1]Data!S174)</f>
        <v>1.1173300598125255E-2</v>
      </c>
      <c r="T173">
        <f xml:space="preserve"> LN([1]Data!T173/[1]Data!T174)</f>
        <v>1.981279201545574E-2</v>
      </c>
      <c r="U173">
        <f xml:space="preserve"> LN([1]Data!U173/[1]Data!U174)</f>
        <v>-5.5704988038220906E-3</v>
      </c>
      <c r="V173">
        <f xml:space="preserve"> LN([1]Data!V173/[1]Data!V174)</f>
        <v>-1.769997663154874E-2</v>
      </c>
      <c r="W173">
        <f xml:space="preserve"> LN([1]Data!W173/[1]Data!W174)</f>
        <v>1.4812240100371764E-2</v>
      </c>
      <c r="X173">
        <f xml:space="preserve"> LN([1]Data!X173/[1]Data!X174)</f>
        <v>2.0905647563353464E-2</v>
      </c>
      <c r="Y173">
        <f xml:space="preserve"> LN([1]Data!Y173/[1]Data!Y174)</f>
        <v>1.0471299867295437E-2</v>
      </c>
      <c r="Z173">
        <f xml:space="preserve"> LN([1]Data!Z173/[1]Data!Z174)</f>
        <v>2.2223136784710256E-2</v>
      </c>
      <c r="AA173">
        <f xml:space="preserve"> LN([1]Data!AA173/[1]Data!AA174)</f>
        <v>3.750439545845427E-2</v>
      </c>
      <c r="AB173">
        <f xml:space="preserve"> LN([1]Data!AB173/[1]Data!AB174)</f>
        <v>1.3605652055778678E-2</v>
      </c>
      <c r="AC173">
        <f xml:space="preserve"> LN([1]Data!AC173/[1]Data!AC174)</f>
        <v>-4.8789698299678119E-3</v>
      </c>
      <c r="AD173">
        <f xml:space="preserve"> LN([1]Data!AD173/[1]Data!AD174)</f>
        <v>5.7532419617211367E-2</v>
      </c>
      <c r="AE173">
        <f xml:space="preserve"> LN([1]Data!AE173/[1]Data!AE174)</f>
        <v>0</v>
      </c>
      <c r="AF173">
        <f xml:space="preserve"> LN([1]Data!AF173/[1]Data!AF174)</f>
        <v>1.8462062839735352E-2</v>
      </c>
      <c r="AG173">
        <f xml:space="preserve"> LN([1]Data!AG173/[1]Data!AG174)</f>
        <v>-4.027389913793996E-2</v>
      </c>
      <c r="AH173">
        <f xml:space="preserve"> LN([1]Data!AH173/[1]Data!AH174)</f>
        <v>5.4437741469825929E-3</v>
      </c>
      <c r="AI173">
        <f xml:space="preserve"> LN([1]Data!AI173/[1]Data!AI174)</f>
        <v>-6.5788083839585952E-3</v>
      </c>
      <c r="AJ173">
        <f xml:space="preserve"> LN([1]Data!AJ173/[1]Data!AJ174)</f>
        <v>2.6490081715768625E-3</v>
      </c>
      <c r="AK173">
        <f xml:space="preserve"> LN([1]Data!AK173/[1]Data!AK174)</f>
        <v>2.4061339585849405E-2</v>
      </c>
      <c r="AL173">
        <f xml:space="preserve"> LN([1]Data!AL173/[1]Data!AL174)</f>
        <v>6.559717079605819E-3</v>
      </c>
      <c r="AM173">
        <f xml:space="preserve"> LN([1]Data!AM173/[1]Data!AM174)</f>
        <v>5.6816096372922918E-2</v>
      </c>
      <c r="AN173">
        <f xml:space="preserve"> LN([1]Data!AN173/[1]Data!AN174)</f>
        <v>5.539640165551976E-3</v>
      </c>
      <c r="AO173">
        <f xml:space="preserve"> LN([1]Data!AO173/[1]Data!AO174)</f>
        <v>9.3837846497630217E-2</v>
      </c>
      <c r="AP173">
        <f xml:space="preserve"> LN([1]Data!AP173/[1]Data!AP174)</f>
        <v>4.5730111172256262E-2</v>
      </c>
      <c r="AQ173">
        <f xml:space="preserve"> LN([1]Data!AQ173/[1]Data!AQ174)</f>
        <v>1.5584731016698329E-2</v>
      </c>
      <c r="AR173">
        <f xml:space="preserve"> LN([1]Data!AR173/[1]Data!AR174)</f>
        <v>6.5282690847261876E-2</v>
      </c>
      <c r="AS173">
        <f xml:space="preserve"> LN([1]Data!AS173/[1]Data!AS174)</f>
        <v>7.1458963982145046E-2</v>
      </c>
      <c r="AT173">
        <f xml:space="preserve"> LN([1]Data!AT173/[1]Data!AT174)</f>
        <v>1.104919695591185E-2</v>
      </c>
      <c r="AU173">
        <f xml:space="preserve"> LN([1]Data!AU173/[1]Data!AU174)</f>
        <v>1.8464213487067376E-2</v>
      </c>
      <c r="AV173">
        <f xml:space="preserve"> LN([1]Data!AV173/[1]Data!AV174)</f>
        <v>2.5001302205417186E-2</v>
      </c>
      <c r="AW173">
        <f xml:space="preserve"> LN([1]Data!AW173/[1]Data!AW174)</f>
        <v>3.3277900926747457E-3</v>
      </c>
      <c r="AX173">
        <f xml:space="preserve"> LN([1]Data!AX173/[1]Data!AX174)</f>
        <v>3.9854615374962567E-3</v>
      </c>
      <c r="AY173">
        <f xml:space="preserve"> LN([1]Data!AY173/[1]Data!AY174)</f>
        <v>1.9666529726852032E-2</v>
      </c>
      <c r="AZ173">
        <v>1.5481549911657304E-2</v>
      </c>
    </row>
    <row r="174" spans="1:52" x14ac:dyDescent="0.3">
      <c r="A174" s="1" t="s">
        <v>223</v>
      </c>
      <c r="B174">
        <f xml:space="preserve"> LN([1]Data!B174/[1]Data!B175)</f>
        <v>3.3901551675681416E-2</v>
      </c>
      <c r="C174">
        <f xml:space="preserve"> LN([1]Data!C174/[1]Data!C175)</f>
        <v>1.0899290458035638E-2</v>
      </c>
      <c r="D174">
        <f xml:space="preserve"> LN([1]Data!D174/[1]Data!D175)</f>
        <v>2.0834086902842053E-2</v>
      </c>
      <c r="E174">
        <f xml:space="preserve"> LN([1]Data!E174/[1]Data!E175)</f>
        <v>2.061928720273561E-2</v>
      </c>
      <c r="F174">
        <f xml:space="preserve"> LN([1]Data!F174/[1]Data!F175)</f>
        <v>1.9373825339688872E-2</v>
      </c>
      <c r="G174">
        <f xml:space="preserve"> LN([1]Data!G174/[1]Data!G175)</f>
        <v>0</v>
      </c>
      <c r="H174">
        <f xml:space="preserve"> LN([1]Data!H174/[1]Data!H175)</f>
        <v>-6.9949330949925087E-3</v>
      </c>
      <c r="I174">
        <f xml:space="preserve"> LN([1]Data!I174/[1]Data!I175)</f>
        <v>1.5999534895153371E-2</v>
      </c>
      <c r="J174">
        <f xml:space="preserve"> LN([1]Data!J174/[1]Data!J175)</f>
        <v>5.741265935816476E-2</v>
      </c>
      <c r="K174">
        <f xml:space="preserve"> LN([1]Data!K174/[1]Data!K175)</f>
        <v>-7.0718526768669696E-3</v>
      </c>
      <c r="L174">
        <f xml:space="preserve"> LN([1]Data!L174/[1]Data!L175)</f>
        <v>-5.8997221271882708E-3</v>
      </c>
      <c r="M174">
        <f xml:space="preserve"> LN([1]Data!M174/[1]Data!M175)</f>
        <v>-5.4245014852395773E-2</v>
      </c>
      <c r="N174">
        <f xml:space="preserve"> LN([1]Data!N174/[1]Data!N175)</f>
        <v>2.0836707632000608E-2</v>
      </c>
      <c r="O174">
        <f xml:space="preserve"> LN([1]Data!O174/[1]Data!O175)</f>
        <v>1.8661750911225302E-3</v>
      </c>
      <c r="P174">
        <f xml:space="preserve"> LN([1]Data!P174/[1]Data!P175)</f>
        <v>0</v>
      </c>
      <c r="Q174">
        <f xml:space="preserve"> LN([1]Data!Q174/[1]Data!Q175)</f>
        <v>0</v>
      </c>
      <c r="R174">
        <f xml:space="preserve"> LN([1]Data!R174/[1]Data!R175)</f>
        <v>4.2789344265996558E-2</v>
      </c>
      <c r="S174">
        <f xml:space="preserve"> LN([1]Data!S174/[1]Data!S175)</f>
        <v>1.1299555253933466E-2</v>
      </c>
      <c r="T174">
        <f xml:space="preserve"> LN([1]Data!T174/[1]Data!T175)</f>
        <v>4.0789594837769221E-2</v>
      </c>
      <c r="U174">
        <f xml:space="preserve"> LN([1]Data!U174/[1]Data!U175)</f>
        <v>5.7159132796053225E-2</v>
      </c>
      <c r="V174">
        <f xml:space="preserve"> LN([1]Data!V174/[1]Data!V175)</f>
        <v>4.9141334603947213E-2</v>
      </c>
      <c r="W174">
        <f xml:space="preserve"> LN([1]Data!W174/[1]Data!W175)</f>
        <v>-1.8485688328488761E-2</v>
      </c>
      <c r="X174">
        <f xml:space="preserve"> LN([1]Data!X174/[1]Data!X175)</f>
        <v>-6.4285408757939824E-2</v>
      </c>
      <c r="Y174">
        <f xml:space="preserve"> LN([1]Data!Y174/[1]Data!Y175)</f>
        <v>5.4067221270275793E-2</v>
      </c>
      <c r="Z174">
        <f xml:space="preserve"> LN([1]Data!Z174/[1]Data!Z175)</f>
        <v>5.7819570888826236E-2</v>
      </c>
      <c r="AA174">
        <f xml:space="preserve"> LN([1]Data!AA174/[1]Data!AA175)</f>
        <v>1.2820688429061469E-2</v>
      </c>
      <c r="AB174">
        <f xml:space="preserve"> LN([1]Data!AB174/[1]Data!AB175)</f>
        <v>1.3793322132335769E-2</v>
      </c>
      <c r="AC174">
        <f xml:space="preserve"> LN([1]Data!AC174/[1]Data!AC175)</f>
        <v>-2.9138727241490507E-3</v>
      </c>
      <c r="AD174">
        <f xml:space="preserve"> LN([1]Data!AD174/[1]Data!AD175)</f>
        <v>1.579994332446966E-2</v>
      </c>
      <c r="AE174">
        <f xml:space="preserve"> LN([1]Data!AE174/[1]Data!AE175)</f>
        <v>1.2739025777429712E-2</v>
      </c>
      <c r="AF174">
        <f xml:space="preserve"> LN([1]Data!AF174/[1]Data!AF175)</f>
        <v>1.8809331957496293E-2</v>
      </c>
      <c r="AG174">
        <f xml:space="preserve"> LN([1]Data!AG174/[1]Data!AG175)</f>
        <v>4.0273899137939898E-2</v>
      </c>
      <c r="AH174">
        <f xml:space="preserve"> LN([1]Data!AH174/[1]Data!AH175)</f>
        <v>1.6532000900914178E-2</v>
      </c>
      <c r="AI174">
        <f xml:space="preserve"> LN([1]Data!AI174/[1]Data!AI175)</f>
        <v>-6.5358103857288408E-3</v>
      </c>
      <c r="AJ174">
        <f xml:space="preserve"> LN([1]Data!AJ174/[1]Data!AJ175)</f>
        <v>0</v>
      </c>
      <c r="AK174">
        <f xml:space="preserve"> LN([1]Data!AK174/[1]Data!AK175)</f>
        <v>1.0480865172022189E-2</v>
      </c>
      <c r="AL174">
        <f xml:space="preserve"> LN([1]Data!AL174/[1]Data!AL175)</f>
        <v>2.6663551411841614E-2</v>
      </c>
      <c r="AM174">
        <f xml:space="preserve"> LN([1]Data!AM174/[1]Data!AM175)</f>
        <v>-1.5265382352520881E-2</v>
      </c>
      <c r="AN174">
        <f xml:space="preserve"> LN([1]Data!AN174/[1]Data!AN175)</f>
        <v>0</v>
      </c>
      <c r="AO174">
        <f xml:space="preserve"> LN([1]Data!AO174/[1]Data!AO175)</f>
        <v>-2.1620976999774059E-2</v>
      </c>
      <c r="AP174">
        <f xml:space="preserve"> LN([1]Data!AP174/[1]Data!AP175)</f>
        <v>-2.1061654909031891E-2</v>
      </c>
      <c r="AQ174">
        <f xml:space="preserve"> LN([1]Data!AQ174/[1]Data!AQ175)</f>
        <v>-1.5584731016698203E-2</v>
      </c>
      <c r="AR174">
        <f xml:space="preserve"> LN([1]Data!AR174/[1]Data!AR175)</f>
        <v>-1.9824474918541412E-3</v>
      </c>
      <c r="AS174">
        <f xml:space="preserve"> LN([1]Data!AS174/[1]Data!AS175)</f>
        <v>8.8455420561863396E-2</v>
      </c>
      <c r="AT174">
        <f xml:space="preserve"> LN([1]Data!AT174/[1]Data!AT175)</f>
        <v>1.1172647003140345E-2</v>
      </c>
      <c r="AU174">
        <f xml:space="preserve"> LN([1]Data!AU174/[1]Data!AU175)</f>
        <v>-1.2345166997623848E-2</v>
      </c>
      <c r="AV174">
        <f xml:space="preserve"> LN([1]Data!AV174/[1]Data!AV175)</f>
        <v>-1.2578782206860073E-2</v>
      </c>
      <c r="AW174">
        <f xml:space="preserve"> LN([1]Data!AW174/[1]Data!AW175)</f>
        <v>4.7790663836348481E-2</v>
      </c>
      <c r="AX174">
        <f xml:space="preserve"> LN([1]Data!AX174/[1]Data!AX175)</f>
        <v>2.4242886113342219E-2</v>
      </c>
      <c r="AY174">
        <f xml:space="preserve"> LN([1]Data!AY174/[1]Data!AY175)</f>
        <v>-1.5764043911316986E-2</v>
      </c>
      <c r="AZ174">
        <v>8.6993438628382071E-3</v>
      </c>
    </row>
    <row r="175" spans="1:52" x14ac:dyDescent="0.3">
      <c r="A175" s="1" t="s">
        <v>224</v>
      </c>
      <c r="B175">
        <f xml:space="preserve"> LN([1]Data!B175/[1]Data!B176)</f>
        <v>3.5091319811270193E-2</v>
      </c>
      <c r="C175">
        <f xml:space="preserve"> LN([1]Data!C175/[1]Data!C176)</f>
        <v>1.5646890781658838E-2</v>
      </c>
      <c r="D175">
        <f xml:space="preserve"> LN([1]Data!D175/[1]Data!D176)</f>
        <v>3.2088314551500449E-2</v>
      </c>
      <c r="E175">
        <f xml:space="preserve"> LN([1]Data!E175/[1]Data!E176)</f>
        <v>2.1053409197832263E-2</v>
      </c>
      <c r="F175">
        <f xml:space="preserve"> LN([1]Data!F175/[1]Data!F176)</f>
        <v>-6.8807610922224285E-3</v>
      </c>
      <c r="G175">
        <f xml:space="preserve"> LN([1]Data!G175/[1]Data!G176)</f>
        <v>6.1875403718087453E-2</v>
      </c>
      <c r="H175">
        <f xml:space="preserve"> LN([1]Data!H175/[1]Data!H176)</f>
        <v>0</v>
      </c>
      <c r="I175">
        <f xml:space="preserve"> LN([1]Data!I175/[1]Data!I176)</f>
        <v>2.7250172655607516E-2</v>
      </c>
      <c r="J175">
        <f xml:space="preserve"> LN([1]Data!J175/[1]Data!J176)</f>
        <v>9.5308454805381346E-2</v>
      </c>
      <c r="K175">
        <f xml:space="preserve"> LN([1]Data!K175/[1]Data!K176)</f>
        <v>3.609852772745932E-2</v>
      </c>
      <c r="L175">
        <f xml:space="preserve"> LN([1]Data!L175/[1]Data!L176)</f>
        <v>5.899722127188322E-3</v>
      </c>
      <c r="M175">
        <f xml:space="preserve"> LN([1]Data!M175/[1]Data!M176)</f>
        <v>5.7158413839948623E-2</v>
      </c>
      <c r="N175">
        <f xml:space="preserve"> LN([1]Data!N175/[1]Data!N176)</f>
        <v>3.2086752764535098E-2</v>
      </c>
      <c r="O175">
        <f xml:space="preserve"> LN([1]Data!O175/[1]Data!O176)</f>
        <v>9.079587340732162E-2</v>
      </c>
      <c r="P175">
        <f xml:space="preserve"> LN([1]Data!P175/[1]Data!P176)</f>
        <v>4.4451762570833796E-2</v>
      </c>
      <c r="Q175">
        <f xml:space="preserve"> LN([1]Data!Q175/[1]Data!Q176)</f>
        <v>2.061928720273561E-2</v>
      </c>
      <c r="R175">
        <f xml:space="preserve"> LN([1]Data!R175/[1]Data!R176)</f>
        <v>9.1490306790313433E-2</v>
      </c>
      <c r="S175">
        <f xml:space="preserve"> LN([1]Data!S175/[1]Data!S176)</f>
        <v>2.2989518224698781E-2</v>
      </c>
      <c r="T175">
        <f xml:space="preserve"> LN([1]Data!T175/[1]Data!T176)</f>
        <v>9.16019603492155E-2</v>
      </c>
      <c r="U175">
        <f xml:space="preserve"> LN([1]Data!U175/[1]Data!U176)</f>
        <v>5.8991478130988196E-3</v>
      </c>
      <c r="V175">
        <f xml:space="preserve"> LN([1]Data!V175/[1]Data!V176)</f>
        <v>9.531034766674551E-2</v>
      </c>
      <c r="W175">
        <f xml:space="preserve"> LN([1]Data!W175/[1]Data!W176)</f>
        <v>1.8485688328488764E-2</v>
      </c>
      <c r="X175">
        <f xml:space="preserve"> LN([1]Data!X175/[1]Data!X176)</f>
        <v>7.3385519788719461E-2</v>
      </c>
      <c r="Y175">
        <f xml:space="preserve"> LN([1]Data!Y175/[1]Data!Y176)</f>
        <v>1.1173300598125255E-2</v>
      </c>
      <c r="Z175">
        <f xml:space="preserve"> LN([1]Data!Z175/[1]Data!Z176)</f>
        <v>2.4097551579060524E-2</v>
      </c>
      <c r="AA175">
        <f xml:space="preserve"> LN([1]Data!AA175/[1]Data!AA176)</f>
        <v>2.6145280104322207E-2</v>
      </c>
      <c r="AB175">
        <f xml:space="preserve"> LN([1]Data!AB175/[1]Data!AB176)</f>
        <v>3.5339366445308863E-2</v>
      </c>
      <c r="AC175">
        <f xml:space="preserve"> LN([1]Data!AC175/[1]Data!AC176)</f>
        <v>9.7532599044405956E-3</v>
      </c>
      <c r="AD175">
        <f xml:space="preserve"> LN([1]Data!AD175/[1]Data!AD176)</f>
        <v>1.7710587782672153E-3</v>
      </c>
      <c r="AE175">
        <f xml:space="preserve"> LN([1]Data!AE175/[1]Data!AE176)</f>
        <v>7.5423761817241877E-2</v>
      </c>
      <c r="AF175">
        <f xml:space="preserve"> LN([1]Data!AF175/[1]Data!AF176)</f>
        <v>6.3492276786587445E-3</v>
      </c>
      <c r="AG175">
        <f xml:space="preserve"> LN([1]Data!AG175/[1]Data!AG176)</f>
        <v>4.1964199099032207E-2</v>
      </c>
      <c r="AH175">
        <f xml:space="preserve"> LN([1]Data!AH175/[1]Data!AH176)</f>
        <v>3.9664780565509615E-2</v>
      </c>
      <c r="AI175">
        <f xml:space="preserve"> LN([1]Data!AI175/[1]Data!AI176)</f>
        <v>1.642032473897238E-2</v>
      </c>
      <c r="AJ175">
        <f xml:space="preserve"> LN([1]Data!AJ175/[1]Data!AJ176)</f>
        <v>2.6560440581162104E-3</v>
      </c>
      <c r="AK175">
        <f xml:space="preserve"> LN([1]Data!AK175/[1]Data!AK176)</f>
        <v>3.5788207775542577E-2</v>
      </c>
      <c r="AL175">
        <f xml:space="preserve"> LN([1]Data!AL175/[1]Data!AL176)</f>
        <v>4.845476252281971E-2</v>
      </c>
      <c r="AM175">
        <f xml:space="preserve"> LN([1]Data!AM175/[1]Data!AM176)</f>
        <v>2.4541601074678225E-2</v>
      </c>
      <c r="AN175">
        <f xml:space="preserve"> LN([1]Data!AN175/[1]Data!AN176)</f>
        <v>-2.7402277493302488E-2</v>
      </c>
      <c r="AO175">
        <f xml:space="preserve"> LN([1]Data!AO175/[1]Data!AO176)</f>
        <v>4.9307332818763955E-2</v>
      </c>
      <c r="AP175">
        <f xml:space="preserve"> LN([1]Data!AP175/[1]Data!AP176)</f>
        <v>1.6804928788673235E-2</v>
      </c>
      <c r="AQ175">
        <f xml:space="preserve"> LN([1]Data!AQ175/[1]Data!AQ176)</f>
        <v>5.1679701584425976E-3</v>
      </c>
      <c r="AR175">
        <f xml:space="preserve"> LN([1]Data!AR175/[1]Data!AR176)</f>
        <v>1.9998833123005027E-2</v>
      </c>
      <c r="AS175">
        <f xml:space="preserve"> LN([1]Data!AS175/[1]Data!AS176)</f>
        <v>9.0696561470812204E-2</v>
      </c>
      <c r="AT175">
        <f xml:space="preserve"> LN([1]Data!AT175/[1]Data!AT176)</f>
        <v>3.8174358812185311E-2</v>
      </c>
      <c r="AU175">
        <f xml:space="preserve"> LN([1]Data!AU175/[1]Data!AU176)</f>
        <v>5.0322305031796077E-2</v>
      </c>
      <c r="AV175">
        <f xml:space="preserve"> LN([1]Data!AV175/[1]Data!AV176)</f>
        <v>5.1293294387550481E-2</v>
      </c>
      <c r="AW175">
        <f xml:space="preserve"> LN([1]Data!AW175/[1]Data!AW176)</f>
        <v>9.5310179804324935E-2</v>
      </c>
      <c r="AX175">
        <f xml:space="preserve"> LN([1]Data!AX175/[1]Data!AX176)</f>
        <v>9.4288626177852483E-2</v>
      </c>
      <c r="AY175">
        <f xml:space="preserve"> LN([1]Data!AY175/[1]Data!AY176)</f>
        <v>9.4142125941050522E-2</v>
      </c>
      <c r="AZ175">
        <v>3.3950801556549996E-2</v>
      </c>
    </row>
    <row r="176" spans="1:52" x14ac:dyDescent="0.3">
      <c r="A176" s="1" t="s">
        <v>225</v>
      </c>
      <c r="B176">
        <f xml:space="preserve"> LN([1]Data!B176/[1]Data!B177)</f>
        <v>3.6367644170874791E-2</v>
      </c>
      <c r="C176">
        <f xml:space="preserve"> LN([1]Data!C176/[1]Data!C177)</f>
        <v>2.7868109071792161E-3</v>
      </c>
      <c r="D176">
        <f xml:space="preserve"> LN([1]Data!D176/[1]Data!D177)</f>
        <v>-1.0810916104215617E-2</v>
      </c>
      <c r="E176">
        <f xml:space="preserve"> LN([1]Data!E176/[1]Data!E177)</f>
        <v>4.3485111939738891E-2</v>
      </c>
      <c r="F176">
        <f xml:space="preserve"> LN([1]Data!F176/[1]Data!F177)</f>
        <v>1.2651117553558727E-2</v>
      </c>
      <c r="G176">
        <f xml:space="preserve"> LN([1]Data!G176/[1]Data!G177)</f>
        <v>8.8947486016496116E-2</v>
      </c>
      <c r="H176">
        <f xml:space="preserve"> LN([1]Data!H176/[1]Data!H177)</f>
        <v>0</v>
      </c>
      <c r="I176">
        <f xml:space="preserve"> LN([1]Data!I176/[1]Data!I177)</f>
        <v>-2.1855814863088328E-2</v>
      </c>
      <c r="J176">
        <f xml:space="preserve"> LN([1]Data!J176/[1]Data!J177)</f>
        <v>5.6572593683367929E-2</v>
      </c>
      <c r="K176">
        <f xml:space="preserve"> LN([1]Data!K176/[1]Data!K177)</f>
        <v>5.2816523928071964E-2</v>
      </c>
      <c r="L176">
        <f xml:space="preserve"> LN([1]Data!L176/[1]Data!L177)</f>
        <v>0</v>
      </c>
      <c r="M176">
        <f xml:space="preserve"> LN([1]Data!M176/[1]Data!M177)</f>
        <v>4.5145050968048585E-2</v>
      </c>
      <c r="N176">
        <f xml:space="preserve"> LN([1]Data!N176/[1]Data!N177)</f>
        <v>7.9141482973740976E-2</v>
      </c>
      <c r="O176">
        <f xml:space="preserve"> LN([1]Data!O176/[1]Data!O177)</f>
        <v>9.5310179804324935E-2</v>
      </c>
      <c r="P176">
        <f xml:space="preserve"> LN([1]Data!P176/[1]Data!P177)</f>
        <v>4.6520015634892907E-2</v>
      </c>
      <c r="Q176">
        <f xml:space="preserve"> LN([1]Data!Q176/[1]Data!Q177)</f>
        <v>6.4538521137571164E-2</v>
      </c>
      <c r="R176">
        <f xml:space="preserve"> LN([1]Data!R176/[1]Data!R177)</f>
        <v>9.4117965773310663E-2</v>
      </c>
      <c r="S176">
        <f xml:space="preserve"> LN([1]Data!S176/[1]Data!S177)</f>
        <v>2.3530497410194036E-2</v>
      </c>
      <c r="T176">
        <f xml:space="preserve"> LN([1]Data!T176/[1]Data!T177)</f>
        <v>3.2478197417870745E-2</v>
      </c>
      <c r="U176">
        <f xml:space="preserve"> LN([1]Data!U176/[1]Data!U177)</f>
        <v>1.190373324511974E-2</v>
      </c>
      <c r="V176">
        <f xml:space="preserve"> LN([1]Data!V176/[1]Data!V177)</f>
        <v>9.1936989251658649E-2</v>
      </c>
      <c r="W176">
        <f xml:space="preserve"> LN([1]Data!W176/[1]Data!W177)</f>
        <v>2.6466004204316003E-2</v>
      </c>
      <c r="X176">
        <f xml:space="preserve"> LN([1]Data!X176/[1]Data!X177)</f>
        <v>9.3583748654378615E-2</v>
      </c>
      <c r="Y176">
        <f xml:space="preserve"> LN([1]Data!Y176/[1]Data!Y177)</f>
        <v>0</v>
      </c>
      <c r="Z176">
        <f xml:space="preserve"> LN([1]Data!Z176/[1]Data!Z177)</f>
        <v>1.2270092591814401E-2</v>
      </c>
      <c r="AA176">
        <f xml:space="preserve"> LN([1]Data!AA176/[1]Data!AA177)</f>
        <v>5.443520655501715E-2</v>
      </c>
      <c r="AB176">
        <f xml:space="preserve"> LN([1]Data!AB176/[1]Data!AB177)</f>
        <v>4.4124804908938095E-2</v>
      </c>
      <c r="AC176">
        <f xml:space="preserve"> LN([1]Data!AC176/[1]Data!AC177)</f>
        <v>-1.4605015732629709E-2</v>
      </c>
      <c r="AD176">
        <f xml:space="preserve"> LN([1]Data!AD176/[1]Data!AD177)</f>
        <v>-1.7710587782671177E-3</v>
      </c>
      <c r="AE176">
        <f xml:space="preserve"> LN([1]Data!AE176/[1]Data!AE177)</f>
        <v>9.1630322845924372E-2</v>
      </c>
      <c r="AF176">
        <f xml:space="preserve"> LN([1]Data!AF176/[1]Data!AF177)</f>
        <v>7.9512062927733607E-2</v>
      </c>
      <c r="AG176">
        <f xml:space="preserve"> LN([1]Data!AG176/[1]Data!AG177)</f>
        <v>7.4107972153721835E-2</v>
      </c>
      <c r="AH176">
        <f xml:space="preserve"> LN([1]Data!AH176/[1]Data!AH177)</f>
        <v>1.1629957999873968E-2</v>
      </c>
      <c r="AI176">
        <f xml:space="preserve"> LN([1]Data!AI176/[1]Data!AI177)</f>
        <v>5.4439071545064895E-2</v>
      </c>
      <c r="AJ176">
        <f xml:space="preserve"> LN([1]Data!AJ176/[1]Data!AJ177)</f>
        <v>-2.6560440581162963E-3</v>
      </c>
      <c r="AK176">
        <f xml:space="preserve"> LN([1]Data!AK176/[1]Data!AK177)</f>
        <v>2.6763018643507136E-2</v>
      </c>
      <c r="AL176">
        <f xml:space="preserve"> LN([1]Data!AL176/[1]Data!AL177)</f>
        <v>-7.0696468867509571E-3</v>
      </c>
      <c r="AM176">
        <f xml:space="preserve"> LN([1]Data!AM176/[1]Data!AM177)</f>
        <v>2.5155111396558769E-2</v>
      </c>
      <c r="AN176">
        <f xml:space="preserve"> LN([1]Data!AN176/[1]Data!AN177)</f>
        <v>4.9872911120669806E-2</v>
      </c>
      <c r="AO176">
        <f xml:space="preserve"> LN([1]Data!AO176/[1]Data!AO177)</f>
        <v>9.4178744646853038E-2</v>
      </c>
      <c r="AP176">
        <f xml:space="preserve"> LN([1]Data!AP176/[1]Data!AP177)</f>
        <v>9.3192962191186723E-2</v>
      </c>
      <c r="AQ176">
        <f xml:space="preserve"> LN([1]Data!AQ176/[1]Data!AQ177)</f>
        <v>4.2334363826560736E-2</v>
      </c>
      <c r="AR176">
        <f xml:space="preserve"> LN([1]Data!AR176/[1]Data!AR177)</f>
        <v>1.0153825089723982E-2</v>
      </c>
      <c r="AS176">
        <f xml:space="preserve"> LN([1]Data!AS176/[1]Data!AS177)</f>
        <v>9.2781733450966269E-2</v>
      </c>
      <c r="AT176">
        <f xml:space="preserve"> LN([1]Data!AT176/[1]Data!AT177)</f>
        <v>1.9645865671625663E-2</v>
      </c>
      <c r="AU176">
        <f xml:space="preserve"> LN([1]Data!AU176/[1]Data!AU177)</f>
        <v>1.2986455408044382E-2</v>
      </c>
      <c r="AV176">
        <f xml:space="preserve"> LN([1]Data!AV176/[1]Data!AV177)</f>
        <v>6.8053463245015572E-2</v>
      </c>
      <c r="AW176">
        <f xml:space="preserve"> LN([1]Data!AW176/[1]Data!AW177)</f>
        <v>3.9220713153281329E-2</v>
      </c>
      <c r="AX176">
        <f xml:space="preserve"> LN([1]Data!AX176/[1]Data!AX177)</f>
        <v>0</v>
      </c>
      <c r="AY176">
        <f xml:space="preserve"> LN([1]Data!AY176/[1]Data!AY177)</f>
        <v>9.4446611704562991E-2</v>
      </c>
      <c r="AZ176">
        <v>2.2441909788082793E-2</v>
      </c>
    </row>
    <row r="177" spans="1:52" x14ac:dyDescent="0.3">
      <c r="A177" s="1" t="s">
        <v>226</v>
      </c>
      <c r="B177">
        <f xml:space="preserve"> LN([1]Data!B177/[1]Data!B178)</f>
        <v>-5.4067221270275821E-2</v>
      </c>
      <c r="C177">
        <f xml:space="preserve"> LN([1]Data!C177/[1]Data!C178)</f>
        <v>-5.5658770774451175E-3</v>
      </c>
      <c r="D177">
        <f xml:space="preserve"> LN([1]Data!D177/[1]Data!D178)</f>
        <v>0</v>
      </c>
      <c r="E177">
        <f xml:space="preserve"> LN([1]Data!E177/[1]Data!E178)</f>
        <v>-5.4067221270275821E-2</v>
      </c>
      <c r="F177">
        <f xml:space="preserve"> LN([1]Data!F177/[1]Data!F178)</f>
        <v>2.3174981403624824E-3</v>
      </c>
      <c r="G177">
        <f xml:space="preserve"> LN([1]Data!G177/[1]Data!G178)</f>
        <v>-8.8947486016496172E-2</v>
      </c>
      <c r="H177">
        <f xml:space="preserve"> LN([1]Data!H177/[1]Data!H178)</f>
        <v>-3.6550045843467403E-2</v>
      </c>
      <c r="I177">
        <f xml:space="preserve"> LN([1]Data!I177/[1]Data!I178)</f>
        <v>-3.7141468405506639E-2</v>
      </c>
      <c r="J177">
        <f xml:space="preserve"> LN([1]Data!J177/[1]Data!J178)</f>
        <v>-0.10058563567737282</v>
      </c>
      <c r="K177">
        <f xml:space="preserve"> LN([1]Data!K177/[1]Data!K178)</f>
        <v>-3.8019611948117801E-2</v>
      </c>
      <c r="L177">
        <f xml:space="preserve"> LN([1]Data!L177/[1]Data!L178)</f>
        <v>-1.7595761890379601E-2</v>
      </c>
      <c r="M177">
        <f xml:space="preserve"> LN([1]Data!M177/[1]Data!M178)</f>
        <v>-9.9544105720395681E-2</v>
      </c>
      <c r="N177">
        <f xml:space="preserve"> LN([1]Data!N177/[1]Data!N178)</f>
        <v>-5.7159786394485372E-2</v>
      </c>
      <c r="O177">
        <f xml:space="preserve"> LN([1]Data!O177/[1]Data!O178)</f>
        <v>-3.1304849828412536E-2</v>
      </c>
      <c r="P177">
        <f xml:space="preserve"> LN([1]Data!P177/[1]Data!P178)</f>
        <v>-4.6520015634892817E-2</v>
      </c>
      <c r="Q177">
        <f xml:space="preserve"> LN([1]Data!Q177/[1]Data!Q178)</f>
        <v>2.2472855852058576E-2</v>
      </c>
      <c r="R177">
        <f xml:space="preserve"> LN([1]Data!R177/[1]Data!R178)</f>
        <v>-0.10008841469515974</v>
      </c>
      <c r="S177">
        <f xml:space="preserve"> LN([1]Data!S177/[1]Data!S178)</f>
        <v>-2.3530497410194161E-2</v>
      </c>
      <c r="T177">
        <f xml:space="preserve"> LN([1]Data!T177/[1]Data!T178)</f>
        <v>3.356854221555685E-2</v>
      </c>
      <c r="U177">
        <f xml:space="preserve"> LN([1]Data!U177/[1]Data!U178)</f>
        <v>-2.36738656637457E-2</v>
      </c>
      <c r="V177">
        <f xml:space="preserve"> LN([1]Data!V177/[1]Data!V178)</f>
        <v>-0.10402642507523381</v>
      </c>
      <c r="W177">
        <f xml:space="preserve"> LN([1]Data!W177/[1]Data!W178)</f>
        <v>-0.10190417023211076</v>
      </c>
      <c r="X177">
        <f xml:space="preserve"> LN([1]Data!X177/[1]Data!X178)</f>
        <v>-0.10519127056745313</v>
      </c>
      <c r="Y177">
        <f xml:space="preserve"> LN([1]Data!Y177/[1]Data!Y178)</f>
        <v>-3.3152207316900509E-2</v>
      </c>
      <c r="Z177">
        <f xml:space="preserve"> LN([1]Data!Z177/[1]Data!Z178)</f>
        <v>0</v>
      </c>
      <c r="AA177">
        <f xml:space="preserve"> LN([1]Data!AA177/[1]Data!AA178)</f>
        <v>-9.9750402767059473E-2</v>
      </c>
      <c r="AB177">
        <f xml:space="preserve"> LN([1]Data!AB177/[1]Data!AB178)</f>
        <v>-1.4925650216675706E-2</v>
      </c>
      <c r="AC177">
        <f xml:space="preserve"> LN([1]Data!AC177/[1]Data!AC178)</f>
        <v>-8.6928593272611168E-2</v>
      </c>
      <c r="AD177">
        <f xml:space="preserve"> LN([1]Data!AD177/[1]Data!AD178)</f>
        <v>-5.5078658772534074E-2</v>
      </c>
      <c r="AE177">
        <f xml:space="preserve"> LN([1]Data!AE177/[1]Data!AE178)</f>
        <v>-1.5037877364540559E-2</v>
      </c>
      <c r="AF177">
        <f xml:space="preserve"> LN([1]Data!AF177/[1]Data!AF178)</f>
        <v>0</v>
      </c>
      <c r="AG177">
        <f xml:space="preserve"> LN([1]Data!AG177/[1]Data!AG178)</f>
        <v>0</v>
      </c>
      <c r="AH177">
        <f xml:space="preserve"> LN([1]Data!AH177/[1]Data!AH178)</f>
        <v>-0.10536412609849864</v>
      </c>
      <c r="AI177">
        <f xml:space="preserve"> LN([1]Data!AI177/[1]Data!AI178)</f>
        <v>-0.10291264999982835</v>
      </c>
      <c r="AJ177">
        <f xml:space="preserve"> LN([1]Data!AJ177/[1]Data!AJ178)</f>
        <v>-5.2910176344155482E-3</v>
      </c>
      <c r="AK177">
        <f xml:space="preserve"> LN([1]Data!AK177/[1]Data!AK178)</f>
        <v>-9.8791477898674859E-2</v>
      </c>
      <c r="AL177">
        <f xml:space="preserve"> LN([1]Data!AL177/[1]Data!AL178)</f>
        <v>-0.10041851083677242</v>
      </c>
      <c r="AM177">
        <f xml:space="preserve"> LN([1]Data!AM177/[1]Data!AM178)</f>
        <v>-0.10280666789602896</v>
      </c>
      <c r="AN177">
        <f xml:space="preserve"> LN([1]Data!AN177/[1]Data!AN178)</f>
        <v>-0.10251710198595006</v>
      </c>
      <c r="AO177">
        <f xml:space="preserve"> LN([1]Data!AO177/[1]Data!AO178)</f>
        <v>-8.2851250960127507E-2</v>
      </c>
      <c r="AP177">
        <f xml:space="preserve"> LN([1]Data!AP177/[1]Data!AP178)</f>
        <v>-9.7388039135310259E-2</v>
      </c>
      <c r="AQ177">
        <f xml:space="preserve"> LN([1]Data!AQ177/[1]Data!AQ178)</f>
        <v>-0.10265415406008334</v>
      </c>
      <c r="AR177">
        <f xml:space="preserve"> LN([1]Data!AR177/[1]Data!AR178)</f>
        <v>-7.8471389169379277E-2</v>
      </c>
      <c r="AS177">
        <f xml:space="preserve"> LN([1]Data!AS177/[1]Data!AS178)</f>
        <v>-0.10536051565782628</v>
      </c>
      <c r="AT177">
        <f xml:space="preserve"> LN([1]Data!AT177/[1]Data!AT178)</f>
        <v>-0.1017845707589127</v>
      </c>
      <c r="AU177">
        <f xml:space="preserve"> LN([1]Data!AU177/[1]Data!AU178)</f>
        <v>-9.9455363060678315E-2</v>
      </c>
      <c r="AV177">
        <f xml:space="preserve"> LN([1]Data!AV177/[1]Data!AV178)</f>
        <v>-2.7779564107075706E-2</v>
      </c>
      <c r="AW177">
        <f xml:space="preserve"> LN([1]Data!AW177/[1]Data!AW178)</f>
        <v>-4.6883585898850381E-2</v>
      </c>
      <c r="AX177">
        <f xml:space="preserve"> LN([1]Data!AX177/[1]Data!AX178)</f>
        <v>-7.1536771706584304E-2</v>
      </c>
      <c r="AY177">
        <f xml:space="preserve"> LN([1]Data!AY177/[1]Data!AY178)</f>
        <v>-4.710519360533392E-3</v>
      </c>
      <c r="AZ177">
        <v>-6.2061454970411378E-2</v>
      </c>
    </row>
    <row r="178" spans="1:52" x14ac:dyDescent="0.3">
      <c r="A178" s="1" t="s">
        <v>227</v>
      </c>
      <c r="B178">
        <f xml:space="preserve"> LN([1]Data!B178/[1]Data!B179)</f>
        <v>3.5718082602079246E-2</v>
      </c>
      <c r="C178">
        <f xml:space="preserve"> LN([1]Data!C178/[1]Data!C179)</f>
        <v>9.2549752094297122E-4</v>
      </c>
      <c r="D178">
        <f xml:space="preserve"> LN([1]Data!D178/[1]Data!D179)</f>
        <v>7.8252196899748133E-2</v>
      </c>
      <c r="E178">
        <f xml:space="preserve"> LN([1]Data!E178/[1]Data!E179)</f>
        <v>0</v>
      </c>
      <c r="F178">
        <f xml:space="preserve"> LN([1]Data!F178/[1]Data!F179)</f>
        <v>1.4018921179330996E-2</v>
      </c>
      <c r="G178">
        <f xml:space="preserve"> LN([1]Data!G178/[1]Data!G179)</f>
        <v>6.595796779179737E-2</v>
      </c>
      <c r="H178">
        <f xml:space="preserve"> LN([1]Data!H178/[1]Data!H179)</f>
        <v>-6.6978713355652008E-3</v>
      </c>
      <c r="I178">
        <f xml:space="preserve"> LN([1]Data!I178/[1]Data!I179)</f>
        <v>8.7010879830273904E-2</v>
      </c>
      <c r="J178">
        <f xml:space="preserve"> LN([1]Data!J178/[1]Data!J179)</f>
        <v>-0.1044043458833247</v>
      </c>
      <c r="K178">
        <f xml:space="preserve"> LN([1]Data!K178/[1]Data!K179)</f>
        <v>3.8019611948117829E-2</v>
      </c>
      <c r="L178">
        <f xml:space="preserve"> LN([1]Data!L178/[1]Data!L179)</f>
        <v>-1.7291497110060994E-2</v>
      </c>
      <c r="M178">
        <f xml:space="preserve"> LN([1]Data!M178/[1]Data!M179)</f>
        <v>-2.7593590876014646E-3</v>
      </c>
      <c r="N178">
        <f xml:space="preserve"> LN([1]Data!N178/[1]Data!N179)</f>
        <v>1.1168843664361758E-2</v>
      </c>
      <c r="O178">
        <f xml:space="preserve"> LN([1]Data!O178/[1]Data!O179)</f>
        <v>0</v>
      </c>
      <c r="P178">
        <f xml:space="preserve"> LN([1]Data!P178/[1]Data!P179)</f>
        <v>3.0771658666753687E-2</v>
      </c>
      <c r="Q178">
        <f xml:space="preserve"> LN([1]Data!Q178/[1]Data!Q179)</f>
        <v>7.0617567213953417E-2</v>
      </c>
      <c r="R178">
        <f xml:space="preserve"> LN([1]Data!R178/[1]Data!R179)</f>
        <v>-4.6515735335186305E-2</v>
      </c>
      <c r="S178">
        <f xml:space="preserve"> LN([1]Data!S178/[1]Data!S179)</f>
        <v>2.3530497410194036E-2</v>
      </c>
      <c r="T178">
        <f xml:space="preserve"> LN([1]Data!T178/[1]Data!T179)</f>
        <v>9.7834463090710286E-3</v>
      </c>
      <c r="U178">
        <f xml:space="preserve"> LN([1]Data!U178/[1]Data!U179)</f>
        <v>1.1770132418626032E-2</v>
      </c>
      <c r="V178">
        <f xml:space="preserve"> LN([1]Data!V178/[1]Data!V179)</f>
        <v>8.0445887717303238E-3</v>
      </c>
      <c r="W178">
        <f xml:space="preserve"> LN([1]Data!W178/[1]Data!W179)</f>
        <v>-1.3747416401832002E-2</v>
      </c>
      <c r="X178">
        <f xml:space="preserve"> LN([1]Data!X178/[1]Data!X179)</f>
        <v>-0.10516315509501972</v>
      </c>
      <c r="Y178">
        <f xml:space="preserve"> LN([1]Data!Y178/[1]Data!Y179)</f>
        <v>4.4451762570833796E-2</v>
      </c>
      <c r="Z178">
        <f xml:space="preserve"> LN([1]Data!Z178/[1]Data!Z179)</f>
        <v>3.7740327982847113E-2</v>
      </c>
      <c r="AA178">
        <f xml:space="preserve"> LN([1]Data!AA178/[1]Data!AA179)</f>
        <v>-0.10219094089654732</v>
      </c>
      <c r="AB178">
        <f xml:space="preserve"> LN([1]Data!AB178/[1]Data!AB179)</f>
        <v>6.8992871486951421E-2</v>
      </c>
      <c r="AC178">
        <f xml:space="preserve"> LN([1]Data!AC178/[1]Data!AC179)</f>
        <v>-6.181086299693452E-3</v>
      </c>
      <c r="AD178">
        <f xml:space="preserve"> LN([1]Data!AD178/[1]Data!AD179)</f>
        <v>2.030065796089375E-2</v>
      </c>
      <c r="AE178">
        <f xml:space="preserve"> LN([1]Data!AE178/[1]Data!AE179)</f>
        <v>-9.4857793458677078E-2</v>
      </c>
      <c r="AF178">
        <f xml:space="preserve"> LN([1]Data!AF178/[1]Data!AF179)</f>
        <v>-7.9512062927733634E-2</v>
      </c>
      <c r="AG178">
        <f xml:space="preserve"> LN([1]Data!AG178/[1]Data!AG179)</f>
        <v>8.0042707673536356E-2</v>
      </c>
      <c r="AH178">
        <f xml:space="preserve"> LN([1]Data!AH178/[1]Data!AH179)</f>
        <v>-2.597332014042146E-2</v>
      </c>
      <c r="AI178">
        <f xml:space="preserve"> LN([1]Data!AI178/[1]Data!AI179)</f>
        <v>6.3289844609290312E-3</v>
      </c>
      <c r="AJ178">
        <f xml:space="preserve"> LN([1]Data!AJ178/[1]Data!AJ179)</f>
        <v>5.29101763441568E-3</v>
      </c>
      <c r="AK178">
        <f xml:space="preserve"> LN([1]Data!AK178/[1]Data!AK179)</f>
        <v>-7.3503856623401032E-2</v>
      </c>
      <c r="AL178">
        <f xml:space="preserve"> LN([1]Data!AL178/[1]Data!AL179)</f>
        <v>-1.8927967833939175E-2</v>
      </c>
      <c r="AM178">
        <f xml:space="preserve"> LN([1]Data!AM178/[1]Data!AM179)</f>
        <v>-0.10363763347466533</v>
      </c>
      <c r="AN178">
        <f xml:space="preserve"> LN([1]Data!AN178/[1]Data!AN179)</f>
        <v>3.6559666109187643E-2</v>
      </c>
      <c r="AO178">
        <f xml:space="preserve"> LN([1]Data!AO178/[1]Data!AO179)</f>
        <v>-0.10252297719892933</v>
      </c>
      <c r="AP178">
        <f xml:space="preserve"> LN([1]Data!AP178/[1]Data!AP179)</f>
        <v>-3.7278308107774119E-2</v>
      </c>
      <c r="AQ178">
        <f xml:space="preserve"> LN([1]Data!AQ178/[1]Data!AQ179)</f>
        <v>0</v>
      </c>
      <c r="AR178">
        <f xml:space="preserve"> LN([1]Data!AR178/[1]Data!AR179)</f>
        <v>-1.4981512398757493E-2</v>
      </c>
      <c r="AS178">
        <f xml:space="preserve"> LN([1]Data!AS178/[1]Data!AS179)</f>
        <v>-9.5310179804324893E-2</v>
      </c>
      <c r="AT178">
        <f xml:space="preserve"> LN([1]Data!AT178/[1]Data!AT179)</f>
        <v>1.4443618240190666E-2</v>
      </c>
      <c r="AU178">
        <f xml:space="preserve"> LN([1]Data!AU178/[1]Data!AU179)</f>
        <v>1.1904280602200543E-2</v>
      </c>
      <c r="AV178">
        <f xml:space="preserve"> LN([1]Data!AV178/[1]Data!AV179)</f>
        <v>8.5766821757425102E-2</v>
      </c>
      <c r="AW178">
        <f xml:space="preserve"> LN([1]Data!AW178/[1]Data!AW179)</f>
        <v>-3.007745523727795E-2</v>
      </c>
      <c r="AX178">
        <f xml:space="preserve"> LN([1]Data!AX178/[1]Data!AX179)</f>
        <v>4.1911556756654622E-3</v>
      </c>
      <c r="AY178">
        <f xml:space="preserve"> LN([1]Data!AY178/[1]Data!AY179)</f>
        <v>-9.4022990912521337E-2</v>
      </c>
      <c r="AZ178">
        <v>-5.6619915864872077E-2</v>
      </c>
    </row>
    <row r="179" spans="1:52" x14ac:dyDescent="0.3">
      <c r="A179" s="1" t="s">
        <v>228</v>
      </c>
      <c r="B179">
        <f xml:space="preserve"> LN([1]Data!B179/[1]Data!B180)</f>
        <v>-5.3109825313948408E-2</v>
      </c>
      <c r="C179">
        <f xml:space="preserve"> LN([1]Data!C179/[1]Data!C180)</f>
        <v>4.6403795565023009E-3</v>
      </c>
      <c r="D179">
        <f xml:space="preserve"> LN([1]Data!D179/[1]Data!D180)</f>
        <v>-9.9529595347033054E-2</v>
      </c>
      <c r="E179">
        <f xml:space="preserve"> LN([1]Data!E179/[1]Data!E180)</f>
        <v>-0.10008345855698253</v>
      </c>
      <c r="F179">
        <f xml:space="preserve"> LN([1]Data!F179/[1]Data!F180)</f>
        <v>4.7169898781388667E-3</v>
      </c>
      <c r="G179">
        <f xml:space="preserve"> LN([1]Data!G179/[1]Data!G180)</f>
        <v>-8.701137698962981E-2</v>
      </c>
      <c r="H179">
        <f xml:space="preserve"> LN([1]Data!H179/[1]Data!H180)</f>
        <v>-8.8517701307304197E-3</v>
      </c>
      <c r="I179">
        <f xml:space="preserve"> LN([1]Data!I179/[1]Data!I180)</f>
        <v>-7.1263304112440015E-2</v>
      </c>
      <c r="J179">
        <f xml:space="preserve"> LN([1]Data!J179/[1]Data!J180)</f>
        <v>-8.6653259303241817E-2</v>
      </c>
      <c r="K179">
        <f xml:space="preserve"> LN([1]Data!K179/[1]Data!K180)</f>
        <v>-0.10298285171598504</v>
      </c>
      <c r="L179">
        <f xml:space="preserve"> LN([1]Data!L179/[1]Data!L180)</f>
        <v>5.7306747089850745E-3</v>
      </c>
      <c r="M179">
        <f xml:space="preserve"> LN([1]Data!M179/[1]Data!M180)</f>
        <v>8.3906588851867126E-3</v>
      </c>
      <c r="N179">
        <f xml:space="preserve"> LN([1]Data!N179/[1]Data!N180)</f>
        <v>-9.6326413908608535E-2</v>
      </c>
      <c r="O179">
        <f xml:space="preserve"> LN([1]Data!O179/[1]Data!O180)</f>
        <v>-0.10449272306880754</v>
      </c>
      <c r="P179">
        <f xml:space="preserve"> LN([1]Data!P179/[1]Data!P180)</f>
        <v>-0.10379679368164355</v>
      </c>
      <c r="Q179">
        <f xml:space="preserve"> LN([1]Data!Q179/[1]Data!Q180)</f>
        <v>-9.3090423066011979E-2</v>
      </c>
      <c r="R179">
        <f xml:space="preserve"> LN([1]Data!R179/[1]Data!R180)</f>
        <v>-0.10251477331441491</v>
      </c>
      <c r="S179">
        <f xml:space="preserve"> LN([1]Data!S179/[1]Data!S180)</f>
        <v>-2.3530497410194161E-2</v>
      </c>
      <c r="T179">
        <f xml:space="preserve"> LN([1]Data!T179/[1]Data!T180)</f>
        <v>4.9920103667854777E-3</v>
      </c>
      <c r="U179">
        <f xml:space="preserve"> LN([1]Data!U179/[1]Data!U180)</f>
        <v>-1.1770132418626022E-2</v>
      </c>
      <c r="V179">
        <f xml:space="preserve"> LN([1]Data!V179/[1]Data!V180)</f>
        <v>-0.1046879390238627</v>
      </c>
      <c r="W179">
        <f xml:space="preserve"> LN([1]Data!W179/[1]Data!W180)</f>
        <v>0</v>
      </c>
      <c r="X179">
        <f xml:space="preserve"> LN([1]Data!X179/[1]Data!X180)</f>
        <v>-0.10535895739314097</v>
      </c>
      <c r="Y179">
        <f xml:space="preserve"> LN([1]Data!Y179/[1]Data!Y180)</f>
        <v>-2.2472855852058628E-2</v>
      </c>
      <c r="Z179">
        <f xml:space="preserve"> LN([1]Data!Z179/[1]Data!Z180)</f>
        <v>-6.2131781107006158E-2</v>
      </c>
      <c r="AA179">
        <f xml:space="preserve"> LN([1]Data!AA179/[1]Data!AA180)</f>
        <v>-8.2238098236972118E-2</v>
      </c>
      <c r="AB179">
        <f xml:space="preserve"> LN([1]Data!AB179/[1]Data!AB180)</f>
        <v>-0.10536051565782628</v>
      </c>
      <c r="AC179">
        <f xml:space="preserve"> LN([1]Data!AC179/[1]Data!AC180)</f>
        <v>0</v>
      </c>
      <c r="AD179">
        <f xml:space="preserve"> LN([1]Data!AD179/[1]Data!AD180)</f>
        <v>-3.5260194242034665E-2</v>
      </c>
      <c r="AE179">
        <f xml:space="preserve"> LN([1]Data!AE179/[1]Data!AE180)</f>
        <v>-0.10309550902697412</v>
      </c>
      <c r="AF179">
        <f xml:space="preserve"> LN([1]Data!AF179/[1]Data!AF180)</f>
        <v>-0.10280949386622103</v>
      </c>
      <c r="AG179">
        <f xml:space="preserve"> LN([1]Data!AG179/[1]Data!AG180)</f>
        <v>-9.5310179804324893E-2</v>
      </c>
      <c r="AH179">
        <f xml:space="preserve"> LN([1]Data!AH179/[1]Data!AH180)</f>
        <v>-4.5121645839693483E-2</v>
      </c>
      <c r="AI179">
        <f xml:space="preserve"> LN([1]Data!AI179/[1]Data!AI180)</f>
        <v>4.5461263908672396E-2</v>
      </c>
      <c r="AJ179">
        <f xml:space="preserve"> LN([1]Data!AJ179/[1]Data!AJ180)</f>
        <v>-2.6490081715769532E-3</v>
      </c>
      <c r="AK179">
        <f xml:space="preserve"> LN([1]Data!AK179/[1]Data!AK180)</f>
        <v>-8.6678580146756584E-2</v>
      </c>
      <c r="AL179">
        <f xml:space="preserve"> LN([1]Data!AL179/[1]Data!AL180)</f>
        <v>-4.2815688019763432E-2</v>
      </c>
      <c r="AM179">
        <f xml:space="preserve"> LN([1]Data!AM179/[1]Data!AM180)</f>
        <v>1.5667203328920784E-2</v>
      </c>
      <c r="AN179">
        <f xml:space="preserve"> LN([1]Data!AN179/[1]Data!AN180)</f>
        <v>-3.6559666109187608E-2</v>
      </c>
      <c r="AO179">
        <f xml:space="preserve"> LN([1]Data!AO179/[1]Data!AO180)</f>
        <v>-0.10230784429272405</v>
      </c>
      <c r="AP179">
        <f xml:space="preserve"> LN([1]Data!AP179/[1]Data!AP180)</f>
        <v>-0.10415826402386186</v>
      </c>
      <c r="AQ179">
        <f xml:space="preserve"> LN([1]Data!AQ179/[1]Data!AQ180)</f>
        <v>-4.8661896511728994E-3</v>
      </c>
      <c r="AR179">
        <f xml:space="preserve"> LN([1]Data!AR179/[1]Data!AR180)</f>
        <v>-2.2060726903081664E-2</v>
      </c>
      <c r="AS179">
        <f xml:space="preserve"> LN([1]Data!AS179/[1]Data!AS180)</f>
        <v>-0.102515563525595</v>
      </c>
      <c r="AT179">
        <f xml:space="preserve"> LN([1]Data!AT179/[1]Data!AT180)</f>
        <v>-2.5138268566194919E-2</v>
      </c>
      <c r="AU179">
        <f xml:space="preserve"> LN([1]Data!AU179/[1]Data!AU180)</f>
        <v>-2.3674552651746505E-2</v>
      </c>
      <c r="AV179">
        <f xml:space="preserve"> LN([1]Data!AV179/[1]Data!AV180)</f>
        <v>-8.576682175742506E-2</v>
      </c>
      <c r="AW179">
        <f xml:space="preserve"> LN([1]Data!AW179/[1]Data!AW180)</f>
        <v>8.4993212833392506E-2</v>
      </c>
      <c r="AX179">
        <f xml:space="preserve"> LN([1]Data!AX179/[1]Data!AX180)</f>
        <v>2.10538163917918E-3</v>
      </c>
      <c r="AY179">
        <f xml:space="preserve"> LN([1]Data!AY179/[1]Data!AY180)</f>
        <v>-0.10147482070554863</v>
      </c>
      <c r="AZ179">
        <v>0</v>
      </c>
    </row>
    <row r="180" spans="1:52" x14ac:dyDescent="0.3">
      <c r="A180" s="1" t="s">
        <v>229</v>
      </c>
      <c r="B180">
        <f xml:space="preserve"> LN([1]Data!B180/[1]Data!B181)</f>
        <v>-9.8440072813252524E-2</v>
      </c>
      <c r="C180">
        <f xml:space="preserve"> LN([1]Data!C180/[1]Data!C181)</f>
        <v>-5.5658770774451175E-3</v>
      </c>
      <c r="D180">
        <f xml:space="preserve"> LN([1]Data!D180/[1]Data!D181)</f>
        <v>-4.1242958534049134E-2</v>
      </c>
      <c r="E180">
        <f xml:space="preserve"> LN([1]Data!E180/[1]Data!E181)</f>
        <v>-1.8868484304382805E-2</v>
      </c>
      <c r="F180">
        <f xml:space="preserve"> LN([1]Data!F180/[1]Data!F181)</f>
        <v>-2.3612761856798199E-3</v>
      </c>
      <c r="G180">
        <f xml:space="preserve"> LN([1]Data!G180/[1]Data!G181)</f>
        <v>-8.004270767353637E-2</v>
      </c>
      <c r="H180">
        <f xml:space="preserve"> LN([1]Data!H180/[1]Data!H181)</f>
        <v>8.8517701307304717E-3</v>
      </c>
      <c r="I180">
        <f xml:space="preserve"> LN([1]Data!I180/[1]Data!I181)</f>
        <v>-4.6517742905037379E-2</v>
      </c>
      <c r="J180">
        <f xml:space="preserve"> LN([1]Data!J180/[1]Data!J181)</f>
        <v>-0.10140068587013762</v>
      </c>
      <c r="K180">
        <f xml:space="preserve"> LN([1]Data!K180/[1]Data!K181)</f>
        <v>-9.9800792531901147E-2</v>
      </c>
      <c r="L180">
        <f xml:space="preserve"> LN([1]Data!L180/[1]Data!L181)</f>
        <v>-3.3901551675681339E-2</v>
      </c>
      <c r="M180">
        <f xml:space="preserve"> LN([1]Data!M180/[1]Data!M181)</f>
        <v>3.4192144208261561E-2</v>
      </c>
      <c r="N180">
        <f xml:space="preserve"> LN([1]Data!N180/[1]Data!N181)</f>
        <v>-9.7165930998743474E-2</v>
      </c>
      <c r="O180">
        <f xml:space="preserve"> LN([1]Data!O180/[1]Data!O181)</f>
        <v>1.6016534578163519E-2</v>
      </c>
      <c r="P180">
        <f xml:space="preserve"> LN([1]Data!P180/[1]Data!P181)</f>
        <v>5.7987257650349316E-2</v>
      </c>
      <c r="Q180">
        <f xml:space="preserve"> LN([1]Data!Q180/[1]Data!Q181)</f>
        <v>-8.5157808340306826E-2</v>
      </c>
      <c r="R180">
        <f xml:space="preserve"> LN([1]Data!R180/[1]Data!R181)</f>
        <v>-0.10227868815139772</v>
      </c>
      <c r="S180">
        <f xml:space="preserve"> LN([1]Data!S180/[1]Data!S181)</f>
        <v>-7.8252196899748258E-2</v>
      </c>
      <c r="T180">
        <f xml:space="preserve"> LN([1]Data!T180/[1]Data!T181)</f>
        <v>3.0156311652765805E-2</v>
      </c>
      <c r="U180">
        <f xml:space="preserve"> LN([1]Data!U180/[1]Data!U181)</f>
        <v>2.9679294528270093E-2</v>
      </c>
      <c r="V180">
        <f xml:space="preserve"> LN([1]Data!V180/[1]Data!V181)</f>
        <v>-2.985257344528161E-2</v>
      </c>
      <c r="W180">
        <f xml:space="preserve"> LN([1]Data!W180/[1]Data!W181)</f>
        <v>-7.2398004387108972E-2</v>
      </c>
      <c r="X180">
        <f xml:space="preserve"> LN([1]Data!X180/[1]Data!X181)</f>
        <v>-8.0966070327345135E-3</v>
      </c>
      <c r="Y180">
        <f xml:space="preserve"> LN([1]Data!Y180/[1]Data!Y181)</f>
        <v>-4.348511193973878E-2</v>
      </c>
      <c r="Z180">
        <f xml:space="preserve"> LN([1]Data!Z180/[1]Data!Z181)</f>
        <v>-2.3810648693718559E-2</v>
      </c>
      <c r="AA180">
        <f xml:space="preserve"> LN([1]Data!AA180/[1]Data!AA181)</f>
        <v>-5.6280835898589579E-2</v>
      </c>
      <c r="AB180">
        <f xml:space="preserve"> LN([1]Data!AB180/[1]Data!AB181)</f>
        <v>-8.2238098236972118E-2</v>
      </c>
      <c r="AC180">
        <f xml:space="preserve"> LN([1]Data!AC180/[1]Data!AC181)</f>
        <v>-1.2248722543955173E-2</v>
      </c>
      <c r="AD180">
        <f xml:space="preserve"> LN([1]Data!AD180/[1]Data!AD181)</f>
        <v>-9.87004879416312E-3</v>
      </c>
      <c r="AE180">
        <f xml:space="preserve"> LN([1]Data!AE180/[1]Data!AE181)</f>
        <v>-5.9423420470800764E-2</v>
      </c>
      <c r="AF180">
        <f xml:space="preserve"> LN([1]Data!AF180/[1]Data!AF181)</f>
        <v>-0.10363488969035654</v>
      </c>
      <c r="AG180">
        <f xml:space="preserve"> LN([1]Data!AG180/[1]Data!AG181)</f>
        <v>-0.10080469912196564</v>
      </c>
      <c r="AH180">
        <f xml:space="preserve"> LN([1]Data!AH180/[1]Data!AH181)</f>
        <v>-2.8986326314028452E-2</v>
      </c>
      <c r="AI180">
        <f xml:space="preserve"> LN([1]Data!AI180/[1]Data!AI181)</f>
        <v>-3.3166699148380013E-3</v>
      </c>
      <c r="AJ180">
        <f xml:space="preserve"> LN([1]Data!AJ180/[1]Data!AJ181)</f>
        <v>-7.9051795071132611E-3</v>
      </c>
      <c r="AK180">
        <f xml:space="preserve"> LN([1]Data!AK180/[1]Data!AK181)</f>
        <v>-7.6426120328724423E-2</v>
      </c>
      <c r="AL180">
        <f xml:space="preserve"> LN([1]Data!AL180/[1]Data!AL181)</f>
        <v>-1.1909094472467763E-2</v>
      </c>
      <c r="AM180">
        <f xml:space="preserve"> LN([1]Data!AM180/[1]Data!AM181)</f>
        <v>-3.3636975082437272E-2</v>
      </c>
      <c r="AN180">
        <f xml:space="preserve"> LN([1]Data!AN180/[1]Data!AN181)</f>
        <v>-5.0010833331915E-2</v>
      </c>
      <c r="AO180">
        <f xml:space="preserve"> LN([1]Data!AO180/[1]Data!AO181)</f>
        <v>-0.10535109231904304</v>
      </c>
      <c r="AP180">
        <f xml:space="preserve"> LN([1]Data!AP180/[1]Data!AP181)</f>
        <v>-9.429099423811832E-2</v>
      </c>
      <c r="AQ180">
        <f xml:space="preserve"> LN([1]Data!AQ180/[1]Data!AQ181)</f>
        <v>-1.4458083175229888E-2</v>
      </c>
      <c r="AR180">
        <f xml:space="preserve"> LN([1]Data!AR180/[1]Data!AR181)</f>
        <v>-1.4440630542576769E-2</v>
      </c>
      <c r="AS180">
        <f xml:space="preserve"> LN([1]Data!AS180/[1]Data!AS181)</f>
        <v>-0.10227884912041818</v>
      </c>
      <c r="AT180">
        <f xml:space="preserve"> LN([1]Data!AT180/[1]Data!AT181)</f>
        <v>-1.4083909006455021E-2</v>
      </c>
      <c r="AU180">
        <f xml:space="preserve"> LN([1]Data!AU180/[1]Data!AU181)</f>
        <v>-4.5719685795895013E-2</v>
      </c>
      <c r="AV180">
        <f xml:space="preserve"> LN([1]Data!AV180/[1]Data!AV181)</f>
        <v>-0.10398971352404764</v>
      </c>
      <c r="AW180">
        <f xml:space="preserve"> LN([1]Data!AW180/[1]Data!AW181)</f>
        <v>-6.6301079821240019E-2</v>
      </c>
      <c r="AX180">
        <f xml:space="preserve"> LN([1]Data!AX180/[1]Data!AX181)</f>
        <v>-2.7002148477315916E-2</v>
      </c>
      <c r="AY180">
        <f xml:space="preserve"> LN([1]Data!AY180/[1]Data!AY181)</f>
        <v>-9.9183054325964165E-2</v>
      </c>
      <c r="AZ180">
        <v>-5.8957774033793875E-2</v>
      </c>
    </row>
    <row r="181" spans="1:52" x14ac:dyDescent="0.3">
      <c r="A181" s="1" t="s">
        <v>230</v>
      </c>
      <c r="B181">
        <f xml:space="preserve"> LN([1]Data!B181/[1]Data!B182)</f>
        <v>-0.10379679368164355</v>
      </c>
      <c r="C181">
        <f xml:space="preserve"> LN([1]Data!C181/[1]Data!C182)</f>
        <v>-2.7713643603832594E-3</v>
      </c>
      <c r="D181">
        <f xml:space="preserve"> LN([1]Data!D181/[1]Data!D182)</f>
        <v>-6.8319243977477198E-2</v>
      </c>
      <c r="E181">
        <f xml:space="preserve"> LN([1]Data!E181/[1]Data!E182)</f>
        <v>-9.7855790003758561E-2</v>
      </c>
      <c r="F181">
        <f xml:space="preserve"> LN([1]Data!F181/[1]Data!F182)</f>
        <v>2.1454935001259466E-2</v>
      </c>
      <c r="G181">
        <f xml:space="preserve"> LN([1]Data!G181/[1]Data!G182)</f>
        <v>-9.1807549253122858E-2</v>
      </c>
      <c r="H181">
        <f xml:space="preserve"> LN([1]Data!H181/[1]Data!H182)</f>
        <v>-6.6533081680112483E-3</v>
      </c>
      <c r="I181">
        <f xml:space="preserve"> LN([1]Data!I181/[1]Data!I182)</f>
        <v>1.0148313021471263E-2</v>
      </c>
      <c r="J181">
        <f xml:space="preserve"> LN([1]Data!J181/[1]Data!J182)</f>
        <v>-8.2236671545040219E-2</v>
      </c>
      <c r="K181">
        <f xml:space="preserve"> LN([1]Data!K181/[1]Data!K182)</f>
        <v>-0.10215874932826484</v>
      </c>
      <c r="L181">
        <f xml:space="preserve"> LN([1]Data!L181/[1]Data!L182)</f>
        <v>1.6807118316381191E-2</v>
      </c>
      <c r="M181">
        <f xml:space="preserve"> LN([1]Data!M181/[1]Data!M182)</f>
        <v>1.7497522434645942E-2</v>
      </c>
      <c r="N181">
        <f xml:space="preserve"> LN([1]Data!N181/[1]Data!N182)</f>
        <v>-0.1053644045445547</v>
      </c>
      <c r="O181">
        <f xml:space="preserve"> LN([1]Data!O181/[1]Data!O182)</f>
        <v>-0.10516089493653259</v>
      </c>
      <c r="P181">
        <f xml:space="preserve"> LN([1]Data!P181/[1]Data!P182)</f>
        <v>-9.9372473813203729E-2</v>
      </c>
      <c r="Q181">
        <f xml:space="preserve"> LN([1]Data!Q181/[1]Data!Q182)</f>
        <v>-9.7163748453647739E-2</v>
      </c>
      <c r="R181">
        <f xml:space="preserve"> LN([1]Data!R181/[1]Data!R182)</f>
        <v>-0.10536103880704865</v>
      </c>
      <c r="S181">
        <f xml:space="preserve"> LN([1]Data!S181/[1]Data!S182)</f>
        <v>-5.2367985517315925E-2</v>
      </c>
      <c r="T181">
        <f xml:space="preserve"> LN([1]Data!T181/[1]Data!T182)</f>
        <v>5.1045886305736499E-3</v>
      </c>
      <c r="U181">
        <f xml:space="preserve"> LN([1]Data!U181/[1]Data!U182)</f>
        <v>6.0417120461425744E-3</v>
      </c>
      <c r="V181">
        <f xml:space="preserve"> LN([1]Data!V181/[1]Data!V182)</f>
        <v>-4.3736505020715126E-2</v>
      </c>
      <c r="W181">
        <f xml:space="preserve"> LN([1]Data!W181/[1]Data!W182)</f>
        <v>-4.6522278048210887E-2</v>
      </c>
      <c r="X181">
        <f xml:space="preserve"> LN([1]Data!X181/[1]Data!X182)</f>
        <v>1.6259304583860542E-2</v>
      </c>
      <c r="Y181">
        <f xml:space="preserve"> LN([1]Data!Y181/[1]Data!Y182)</f>
        <v>-4.1672696400568074E-2</v>
      </c>
      <c r="Z181">
        <f xml:space="preserve"> LN([1]Data!Z181/[1]Data!Z182)</f>
        <v>-7.9137320558723856E-2</v>
      </c>
      <c r="AA181">
        <f xml:space="preserve"> LN([1]Data!AA181/[1]Data!AA182)</f>
        <v>6.1557892999433365E-2</v>
      </c>
      <c r="AB181">
        <f xml:space="preserve"> LN([1]Data!AB181/[1]Data!AB182)</f>
        <v>-0.10008345855698253</v>
      </c>
      <c r="AC181">
        <f xml:space="preserve"> LN([1]Data!AC181/[1]Data!AC182)</f>
        <v>3.5400813156830996E-2</v>
      </c>
      <c r="AD181">
        <f xml:space="preserve"> LN([1]Data!AD181/[1]Data!AD182)</f>
        <v>-6.5131286636671195E-3</v>
      </c>
      <c r="AE181">
        <f xml:space="preserve"> LN([1]Data!AE181/[1]Data!AE182)</f>
        <v>0</v>
      </c>
      <c r="AF181">
        <f xml:space="preserve"> LN([1]Data!AF181/[1]Data!AF182)</f>
        <v>-2.0513539833102903E-2</v>
      </c>
      <c r="AG181">
        <f xml:space="preserve"> LN([1]Data!AG181/[1]Data!AG182)</f>
        <v>-6.6249385541200606E-2</v>
      </c>
      <c r="AH181">
        <f xml:space="preserve"> LN([1]Data!AH181/[1]Data!AH182)</f>
        <v>0</v>
      </c>
      <c r="AI181">
        <f xml:space="preserve"> LN([1]Data!AI181/[1]Data!AI182)</f>
        <v>-5.1623112772625546E-2</v>
      </c>
      <c r="AJ181">
        <f xml:space="preserve"> LN([1]Data!AJ181/[1]Data!AJ182)</f>
        <v>-2.6212334798741926E-3</v>
      </c>
      <c r="AK181">
        <f xml:space="preserve"> LN([1]Data!AK181/[1]Data!AK182)</f>
        <v>-1.855981895562139E-2</v>
      </c>
      <c r="AL181">
        <f xml:space="preserve"> LN([1]Data!AL181/[1]Data!AL182)</f>
        <v>0</v>
      </c>
      <c r="AM181">
        <f xml:space="preserve"> LN([1]Data!AM181/[1]Data!AM182)</f>
        <v>-6.6445235194441149E-2</v>
      </c>
      <c r="AN181">
        <f xml:space="preserve"> LN([1]Data!AN181/[1]Data!AN182)</f>
        <v>-7.9664550614955879E-2</v>
      </c>
      <c r="AO181">
        <f xml:space="preserve"> LN([1]Data!AO181/[1]Data!AO182)</f>
        <v>3.8206894275534475E-2</v>
      </c>
      <c r="AP181">
        <f xml:space="preserve"> LN([1]Data!AP181/[1]Data!AP182)</f>
        <v>0</v>
      </c>
      <c r="AQ181">
        <f xml:space="preserve"> LN([1]Data!AQ181/[1]Data!AQ182)</f>
        <v>-5.582844955294184E-2</v>
      </c>
      <c r="AR181">
        <f xml:space="preserve"> LN([1]Data!AR181/[1]Data!AR182)</f>
        <v>-8.9198502156647135E-3</v>
      </c>
      <c r="AS181">
        <f xml:space="preserve"> LN([1]Data!AS181/[1]Data!AS182)</f>
        <v>-0.10118514424734563</v>
      </c>
      <c r="AT181">
        <f xml:space="preserve"> LN([1]Data!AT181/[1]Data!AT182)</f>
        <v>-0.10291084078409751</v>
      </c>
      <c r="AU181">
        <f xml:space="preserve"> LN([1]Data!AU181/[1]Data!AU182)</f>
        <v>-0.10087857391118449</v>
      </c>
      <c r="AV181">
        <f xml:space="preserve"> LN([1]Data!AV181/[1]Data!AV182)</f>
        <v>-0.10536051565782628</v>
      </c>
      <c r="AW181">
        <f xml:space="preserve"> LN([1]Data!AW181/[1]Data!AW182)</f>
        <v>-5.148195583514345E-2</v>
      </c>
      <c r="AX181">
        <f xml:space="preserve"> LN([1]Data!AX181/[1]Data!AX182)</f>
        <v>-2.0462433087970111E-3</v>
      </c>
      <c r="AY181">
        <f xml:space="preserve"> LN([1]Data!AY181/[1]Data!AY182)</f>
        <v>-9.0227354033605212E-2</v>
      </c>
      <c r="AZ181">
        <v>0</v>
      </c>
    </row>
    <row r="182" spans="1:52" x14ac:dyDescent="0.3">
      <c r="A182" s="1" t="s">
        <v>231</v>
      </c>
      <c r="B182">
        <f xml:space="preserve"> LN([1]Data!B182/[1]Data!B183)</f>
        <v>-6.8053463245015641E-2</v>
      </c>
      <c r="C182">
        <f xml:space="preserve"> LN([1]Data!C182/[1]Data!C183)</f>
        <v>1.8467225931647112E-3</v>
      </c>
      <c r="D182">
        <f xml:space="preserve"> LN([1]Data!D182/[1]Data!D183)</f>
        <v>-9.8734840685688968E-2</v>
      </c>
      <c r="E182">
        <f xml:space="preserve"> LN([1]Data!E182/[1]Data!E183)</f>
        <v>-7.3502461992926496E-2</v>
      </c>
      <c r="F182">
        <f xml:space="preserve"> LN([1]Data!F182/[1]Data!F183)</f>
        <v>-6.3031361846999839E-2</v>
      </c>
      <c r="G182">
        <f xml:space="preserve"> LN([1]Data!G182/[1]Data!G183)</f>
        <v>-0.10008345855698253</v>
      </c>
      <c r="H182">
        <f xml:space="preserve"> LN([1]Data!H182/[1]Data!H183)</f>
        <v>-1.3175271510062567E-2</v>
      </c>
      <c r="I182">
        <f xml:space="preserve"> LN([1]Data!I182/[1]Data!I183)</f>
        <v>-9.7160573851103119E-2</v>
      </c>
      <c r="J182">
        <f xml:space="preserve"> LN([1]Data!J182/[1]Data!J183)</f>
        <v>-4.5022948585903347E-2</v>
      </c>
      <c r="K182">
        <f xml:space="preserve"> LN([1]Data!K182/[1]Data!K183)</f>
        <v>-8.2224090443969666E-2</v>
      </c>
      <c r="L182">
        <f xml:space="preserve"> LN([1]Data!L182/[1]Data!L183)</f>
        <v>-2.7856954502966224E-2</v>
      </c>
      <c r="M182">
        <f xml:space="preserve"> LN([1]Data!M182/[1]Data!M183)</f>
        <v>-0.10356543746783307</v>
      </c>
      <c r="N182">
        <f xml:space="preserve"> LN([1]Data!N182/[1]Data!N183)</f>
        <v>-0.10285751701831755</v>
      </c>
      <c r="O182">
        <f xml:space="preserve"> LN([1]Data!O182/[1]Data!O183)</f>
        <v>-0.10500908637535832</v>
      </c>
      <c r="P182">
        <f xml:space="preserve"> LN([1]Data!P182/[1]Data!P183)</f>
        <v>-0.10265415406008334</v>
      </c>
      <c r="Q182">
        <f xml:space="preserve"> LN([1]Data!Q182/[1]Data!Q183)</f>
        <v>-0.10536051565782628</v>
      </c>
      <c r="R182">
        <f xml:space="preserve"> LN([1]Data!R182/[1]Data!R183)</f>
        <v>-0.10285819966389265</v>
      </c>
      <c r="S182">
        <f xml:space="preserve"> LN([1]Data!S182/[1]Data!S183)</f>
        <v>-1.0152371464017962E-2</v>
      </c>
      <c r="T182">
        <f xml:space="preserve"> LN([1]Data!T182/[1]Data!T183)</f>
        <v>-3.5260900283339322E-2</v>
      </c>
      <c r="U182">
        <f xml:space="preserve"> LN([1]Data!U182/[1]Data!U183)</f>
        <v>0</v>
      </c>
      <c r="V182">
        <f xml:space="preserve"> LN([1]Data!V182/[1]Data!V183)</f>
        <v>-8.8323316427251011E-2</v>
      </c>
      <c r="W182">
        <f xml:space="preserve"> LN([1]Data!W182/[1]Data!W183)</f>
        <v>-2.9850813345291948E-2</v>
      </c>
      <c r="X182">
        <f xml:space="preserve"> LN([1]Data!X182/[1]Data!X183)</f>
        <v>-1.2221523359482279E-2</v>
      </c>
      <c r="Y182">
        <f xml:space="preserve"> LN([1]Data!Y182/[1]Data!Y183)</f>
        <v>-3.0153038170687558E-2</v>
      </c>
      <c r="Z182">
        <f xml:space="preserve"> LN([1]Data!Z182/[1]Data!Z183)</f>
        <v>-0.10318423623523075</v>
      </c>
      <c r="AA182">
        <f xml:space="preserve"> LN([1]Data!AA182/[1]Data!AA183)</f>
        <v>0</v>
      </c>
      <c r="AB182">
        <f xml:space="preserve"> LN([1]Data!AB182/[1]Data!AB183)</f>
        <v>-0.10178269430994236</v>
      </c>
      <c r="AC182">
        <f xml:space="preserve"> LN([1]Data!AC182/[1]Data!AC183)</f>
        <v>2.7134381087799246E-3</v>
      </c>
      <c r="AD182">
        <f xml:space="preserve"> LN([1]Data!AD182/[1]Data!AD183)</f>
        <v>-1.4501266040275771E-2</v>
      </c>
      <c r="AE182">
        <f xml:space="preserve"> LN([1]Data!AE182/[1]Data!AE183)</f>
        <v>-6.333587517181076E-2</v>
      </c>
      <c r="AF182">
        <f xml:space="preserve"> LN([1]Data!AF182/[1]Data!AF183)</f>
        <v>-3.9806250400419706E-2</v>
      </c>
      <c r="AG182">
        <f xml:space="preserve"> LN([1]Data!AG182/[1]Data!AG183)</f>
        <v>-8.5942429800724765E-2</v>
      </c>
      <c r="AH182">
        <f xml:space="preserve"> LN([1]Data!AH182/[1]Data!AH183)</f>
        <v>-3.278944347694162E-2</v>
      </c>
      <c r="AI182">
        <f xml:space="preserve"> LN([1]Data!AI182/[1]Data!AI183)</f>
        <v>-7.5677341100264139E-2</v>
      </c>
      <c r="AJ182">
        <f xml:space="preserve"> LN([1]Data!AJ182/[1]Data!AJ183)</f>
        <v>2.6212334798742872E-3</v>
      </c>
      <c r="AK182">
        <f xml:space="preserve"> LN([1]Data!AK182/[1]Data!AK183)</f>
        <v>-2.720238402146018E-2</v>
      </c>
      <c r="AL182">
        <f xml:space="preserve"> LN([1]Data!AL182/[1]Data!AL183)</f>
        <v>-5.8955673692190676E-3</v>
      </c>
      <c r="AM182">
        <f xml:space="preserve"> LN([1]Data!AM182/[1]Data!AM183)</f>
        <v>1.1974547979553605E-2</v>
      </c>
      <c r="AN182">
        <f xml:space="preserve"> LN([1]Data!AN182/[1]Data!AN183)</f>
        <v>-6.1153205408325195E-2</v>
      </c>
      <c r="AO182">
        <f xml:space="preserve"> LN([1]Data!AO182/[1]Data!AO183)</f>
        <v>-2.9817976298902288E-2</v>
      </c>
      <c r="AP182">
        <f xml:space="preserve"> LN([1]Data!AP182/[1]Data!AP183)</f>
        <v>-2.6314623937377917E-2</v>
      </c>
      <c r="AQ182">
        <f xml:space="preserve"> LN([1]Data!AQ182/[1]Data!AQ183)</f>
        <v>-9.9005523775449106E-2</v>
      </c>
      <c r="AR182">
        <f xml:space="preserve"> LN([1]Data!AR182/[1]Data!AR183)</f>
        <v>0</v>
      </c>
      <c r="AS182">
        <f xml:space="preserve"> LN([1]Data!AS182/[1]Data!AS183)</f>
        <v>-0.10326627405471152</v>
      </c>
      <c r="AT182">
        <f xml:space="preserve"> LN([1]Data!AT182/[1]Data!AT183)</f>
        <v>-7.0042901399565385E-2</v>
      </c>
      <c r="AU182">
        <f xml:space="preserve"> LN([1]Data!AU182/[1]Data!AU183)</f>
        <v>-0.10536468724783835</v>
      </c>
      <c r="AV182">
        <f xml:space="preserve"> LN([1]Data!AV182/[1]Data!AV183)</f>
        <v>-9.5310179804324893E-2</v>
      </c>
      <c r="AW182">
        <f xml:space="preserve"> LN([1]Data!AW182/[1]Data!AW183)</f>
        <v>-0.10536051565782628</v>
      </c>
      <c r="AX182">
        <f xml:space="preserve"> LN([1]Data!AX182/[1]Data!AX183)</f>
        <v>-7.862652377203122E-2</v>
      </c>
      <c r="AY182">
        <f xml:space="preserve"> LN([1]Data!AY182/[1]Data!AY183)</f>
        <v>-3.7590632742550645E-2</v>
      </c>
      <c r="AZ182">
        <v>-3.3156251848269327E-2</v>
      </c>
    </row>
    <row r="183" spans="1:52" x14ac:dyDescent="0.3">
      <c r="A183" s="1" t="s">
        <v>232</v>
      </c>
      <c r="B183">
        <f xml:space="preserve"> LN([1]Data!B183/[1]Data!B184)</f>
        <v>-5.1293294387550578E-2</v>
      </c>
      <c r="C183">
        <f xml:space="preserve"> LN([1]Data!C183/[1]Data!C184)</f>
        <v>-1.8467225931646629E-3</v>
      </c>
      <c r="D183">
        <f xml:space="preserve"> LN([1]Data!D183/[1]Data!D184)</f>
        <v>-1.694955831377332E-2</v>
      </c>
      <c r="E183">
        <f xml:space="preserve"> LN([1]Data!E183/[1]Data!E184)</f>
        <v>-2.3347363996991177E-2</v>
      </c>
      <c r="F183">
        <f xml:space="preserve"> LN([1]Data!F183/[1]Data!F184)</f>
        <v>-7.8873648331658393E-3</v>
      </c>
      <c r="G183">
        <f xml:space="preserve"> LN([1]Data!G183/[1]Data!G184)</f>
        <v>-1.5748356968139168E-2</v>
      </c>
      <c r="H183">
        <f xml:space="preserve"> LN([1]Data!H183/[1]Data!H184)</f>
        <v>6.5659374395501098E-3</v>
      </c>
      <c r="I183">
        <f xml:space="preserve"> LN([1]Data!I183/[1]Data!I184)</f>
        <v>-5.8443893056275287E-2</v>
      </c>
      <c r="J183">
        <f xml:space="preserve"> LN([1]Data!J183/[1]Data!J184)</f>
        <v>-3.7044526397202293E-2</v>
      </c>
      <c r="K183">
        <f xml:space="preserve"> LN([1]Data!K183/[1]Data!K184)</f>
        <v>-4.1246810303648372E-2</v>
      </c>
      <c r="L183">
        <f xml:space="preserve"> LN([1]Data!L183/[1]Data!L184)</f>
        <v>-1.0929070532190317E-2</v>
      </c>
      <c r="M183">
        <f xml:space="preserve"> LN([1]Data!M183/[1]Data!M184)</f>
        <v>7.7386663615420195E-2</v>
      </c>
      <c r="N183">
        <f xml:space="preserve"> LN([1]Data!N183/[1]Data!N184)</f>
        <v>-2.2304596525967346E-2</v>
      </c>
      <c r="O183">
        <f xml:space="preserve"> LN([1]Data!O183/[1]Data!O184)</f>
        <v>-3.3754154228985374E-2</v>
      </c>
      <c r="P183">
        <f xml:space="preserve"> LN([1]Data!P183/[1]Data!P184)</f>
        <v>-3.5932009226063329E-2</v>
      </c>
      <c r="Q183">
        <f xml:space="preserve"> LN([1]Data!Q183/[1]Data!Q184)</f>
        <v>-8.004270767353637E-2</v>
      </c>
      <c r="R183">
        <f xml:space="preserve"> LN([1]Data!R183/[1]Data!R184)</f>
        <v>-3.3276457237811204E-2</v>
      </c>
      <c r="S183">
        <f xml:space="preserve"> LN([1]Data!S183/[1]Data!S184)</f>
        <v>0</v>
      </c>
      <c r="T183">
        <f xml:space="preserve"> LN([1]Data!T183/[1]Data!T184)</f>
        <v>-1.4775456675856294E-2</v>
      </c>
      <c r="U183">
        <f xml:space="preserve"> LN([1]Data!U183/[1]Data!U184)</f>
        <v>-6.0417120461425822E-3</v>
      </c>
      <c r="V183">
        <f xml:space="preserve"> LN([1]Data!V183/[1]Data!V184)</f>
        <v>-4.0409566232153797E-2</v>
      </c>
      <c r="W183">
        <f xml:space="preserve"> LN([1]Data!W183/[1]Data!W184)</f>
        <v>5.750442817774374E-2</v>
      </c>
      <c r="X183">
        <f xml:space="preserve"> LN([1]Data!X183/[1]Data!X184)</f>
        <v>-0.10373849534451002</v>
      </c>
      <c r="Y183">
        <f xml:space="preserve"> LN([1]Data!Y183/[1]Data!Y184)</f>
        <v>-1.9608471388376313E-2</v>
      </c>
      <c r="Z183">
        <f xml:space="preserve"> LN([1]Data!Z183/[1]Data!Z184)</f>
        <v>-9.7561749453646852E-3</v>
      </c>
      <c r="AA183">
        <f xml:space="preserve"> LN([1]Data!AA183/[1]Data!AA184)</f>
        <v>-3.6367644170874833E-2</v>
      </c>
      <c r="AB183">
        <f xml:space="preserve"> LN([1]Data!AB183/[1]Data!AB184)</f>
        <v>-4.2111485350126848E-2</v>
      </c>
      <c r="AC183">
        <f xml:space="preserve"> LN([1]Data!AC183/[1]Data!AC184)</f>
        <v>0</v>
      </c>
      <c r="AD183">
        <f xml:space="preserve"> LN([1]Data!AD183/[1]Data!AD184)</f>
        <v>1.7752527775858253E-2</v>
      </c>
      <c r="AE183">
        <f xml:space="preserve"> LN([1]Data!AE183/[1]Data!AE184)</f>
        <v>-1.077209698191107E-2</v>
      </c>
      <c r="AF183">
        <f xml:space="preserve"> LN([1]Data!AF183/[1]Data!AF184)</f>
        <v>-4.8661896511728994E-3</v>
      </c>
      <c r="AG183">
        <f xml:space="preserve"> LN([1]Data!AG183/[1]Data!AG184)</f>
        <v>-7.9137320558723856E-2</v>
      </c>
      <c r="AH183">
        <f xml:space="preserve"> LN([1]Data!AH183/[1]Data!AH184)</f>
        <v>-4.5984662004653568E-3</v>
      </c>
      <c r="AI183">
        <f xml:space="preserve"> LN([1]Data!AI183/[1]Data!AI184)</f>
        <v>-3.7199483228647572E-2</v>
      </c>
      <c r="AJ183">
        <f xml:space="preserve"> LN([1]Data!AJ183/[1]Data!AJ184)</f>
        <v>0</v>
      </c>
      <c r="AK183">
        <f xml:space="preserve"> LN([1]Data!AK183/[1]Data!AK184)</f>
        <v>-1.8985995313621367E-2</v>
      </c>
      <c r="AL183">
        <f xml:space="preserve"> LN([1]Data!AL183/[1]Data!AL184)</f>
        <v>-3.4685628598864558E-2</v>
      </c>
      <c r="AM183">
        <f xml:space="preserve"> LN([1]Data!AM183/[1]Data!AM184)</f>
        <v>4.9392071698685071E-2</v>
      </c>
      <c r="AN183">
        <f xml:space="preserve"> LN([1]Data!AN183/[1]Data!AN184)</f>
        <v>1.2792091183064628E-2</v>
      </c>
      <c r="AO183">
        <f xml:space="preserve"> LN([1]Data!AO183/[1]Data!AO184)</f>
        <v>1.6948461841180342E-2</v>
      </c>
      <c r="AP183">
        <f xml:space="preserve"> LN([1]Data!AP183/[1]Data!AP184)</f>
        <v>-1.6110054181195294E-2</v>
      </c>
      <c r="AQ183">
        <f xml:space="preserve"> LN([1]Data!AQ183/[1]Data!AQ184)</f>
        <v>-4.8009219186360606E-2</v>
      </c>
      <c r="AR183">
        <f xml:space="preserve"> LN([1]Data!AR183/[1]Data!AR184)</f>
        <v>5.3415173635773692E-3</v>
      </c>
      <c r="AS183">
        <f xml:space="preserve"> LN([1]Data!AS183/[1]Data!AS184)</f>
        <v>-2.974196919873753E-2</v>
      </c>
      <c r="AT183">
        <f xml:space="preserve"> LN([1]Data!AT183/[1]Data!AT184)</f>
        <v>-2.037798197600553E-2</v>
      </c>
      <c r="AU183">
        <f xml:space="preserve"> LN([1]Data!AU183/[1]Data!AU184)</f>
        <v>-2.2469310001657802E-2</v>
      </c>
      <c r="AV183">
        <f xml:space="preserve"> LN([1]Data!AV183/[1]Data!AV184)</f>
        <v>-2.985296314968116E-2</v>
      </c>
      <c r="AW183">
        <f xml:space="preserve"> LN([1]Data!AW183/[1]Data!AW184)</f>
        <v>-3.1748698314580298E-2</v>
      </c>
      <c r="AX183">
        <f xml:space="preserve"> LN([1]Data!AX183/[1]Data!AX184)</f>
        <v>-5.6555972776563476E-3</v>
      </c>
      <c r="AY183">
        <f xml:space="preserve"> LN([1]Data!AY183/[1]Data!AY184)</f>
        <v>1.2362443955807337E-2</v>
      </c>
      <c r="AZ183">
        <v>-1.6611519528470189E-2</v>
      </c>
    </row>
    <row r="184" spans="1:52" x14ac:dyDescent="0.3">
      <c r="A184" s="1" t="s">
        <v>233</v>
      </c>
      <c r="B184">
        <f xml:space="preserve"> LN([1]Data!B184/[1]Data!B185)</f>
        <v>-2.4692612590371522E-2</v>
      </c>
      <c r="C184">
        <f xml:space="preserve"> LN([1]Data!C184/[1]Data!C185)</f>
        <v>-1.0096460251009709E-2</v>
      </c>
      <c r="D184">
        <f xml:space="preserve"> LN([1]Data!D184/[1]Data!D185)</f>
        <v>8.4388686458646035E-3</v>
      </c>
      <c r="E184">
        <f xml:space="preserve"> LN([1]Data!E184/[1]Data!E185)</f>
        <v>0</v>
      </c>
      <c r="F184">
        <f xml:space="preserve"> LN([1]Data!F184/[1]Data!F185)</f>
        <v>3.372684478639156E-3</v>
      </c>
      <c r="G184">
        <f xml:space="preserve"> LN([1]Data!G184/[1]Data!G185)</f>
        <v>-3.077165866675366E-2</v>
      </c>
      <c r="H184">
        <f xml:space="preserve"> LN([1]Data!H184/[1]Data!H185)</f>
        <v>1.3262642238523694E-2</v>
      </c>
      <c r="I184">
        <f xml:space="preserve"> LN([1]Data!I184/[1]Data!I185)</f>
        <v>0</v>
      </c>
      <c r="J184">
        <f xml:space="preserve"> LN([1]Data!J184/[1]Data!J185)</f>
        <v>2.1441874064145508E-2</v>
      </c>
      <c r="K184">
        <f xml:space="preserve"> LN([1]Data!K184/[1]Data!K185)</f>
        <v>1.5222437156298058E-2</v>
      </c>
      <c r="L184">
        <f xml:space="preserve"> LN([1]Data!L184/[1]Data!L185)</f>
        <v>1.6438726343159939E-2</v>
      </c>
      <c r="M184">
        <f xml:space="preserve"> LN([1]Data!M184/[1]Data!M185)</f>
        <v>0</v>
      </c>
      <c r="N184">
        <f xml:space="preserve"> LN([1]Data!N184/[1]Data!N185)</f>
        <v>-2.1817936519651374E-2</v>
      </c>
      <c r="O184">
        <f xml:space="preserve"> LN([1]Data!O184/[1]Data!O185)</f>
        <v>-4.3258810371967521E-2</v>
      </c>
      <c r="P184">
        <f xml:space="preserve"> LN([1]Data!P184/[1]Data!P185)</f>
        <v>0</v>
      </c>
      <c r="Q184">
        <f xml:space="preserve"> LN([1]Data!Q184/[1]Data!Q185)</f>
        <v>0</v>
      </c>
      <c r="R184">
        <f xml:space="preserve"> LN([1]Data!R184/[1]Data!R185)</f>
        <v>-1.8019386021162872E-2</v>
      </c>
      <c r="S184">
        <f xml:space="preserve"> LN([1]Data!S184/[1]Data!S185)</f>
        <v>-1.0050335853501451E-2</v>
      </c>
      <c r="T184">
        <f xml:space="preserve"> LN([1]Data!T184/[1]Data!T185)</f>
        <v>-2.4109593243218614E-2</v>
      </c>
      <c r="U184">
        <f xml:space="preserve"> LN([1]Data!U184/[1]Data!U185)</f>
        <v>0</v>
      </c>
      <c r="V184">
        <f xml:space="preserve"> LN([1]Data!V184/[1]Data!V185)</f>
        <v>-3.8839859085261969E-2</v>
      </c>
      <c r="W184">
        <f xml:space="preserve"> LN([1]Data!W184/[1]Data!W185)</f>
        <v>3.1195285424645254E-3</v>
      </c>
      <c r="X184">
        <f xml:space="preserve"> LN([1]Data!X184/[1]Data!X185)</f>
        <v>-2.5226727244088809E-2</v>
      </c>
      <c r="Y184">
        <f xml:space="preserve"> LN([1]Data!Y184/[1]Data!Y185)</f>
        <v>-1.9231361927887644E-2</v>
      </c>
      <c r="Z184">
        <f xml:space="preserve"> LN([1]Data!Z184/[1]Data!Z185)</f>
        <v>-1.9231361927887644E-2</v>
      </c>
      <c r="AA184">
        <f xml:space="preserve"> LN([1]Data!AA184/[1]Data!AA185)</f>
        <v>9.0728853389762193E-2</v>
      </c>
      <c r="AB184">
        <f xml:space="preserve"> LN([1]Data!AB184/[1]Data!AB185)</f>
        <v>-3.0459207484708574E-2</v>
      </c>
      <c r="AC184">
        <f xml:space="preserve"> LN([1]Data!AC184/[1]Data!AC185)</f>
        <v>-7.2064579025795539E-3</v>
      </c>
      <c r="AD184">
        <f xml:space="preserve"> LN([1]Data!AD184/[1]Data!AD185)</f>
        <v>0</v>
      </c>
      <c r="AE184">
        <f xml:space="preserve"> LN([1]Data!AE184/[1]Data!AE185)</f>
        <v>0</v>
      </c>
      <c r="AF184">
        <f xml:space="preserve"> LN([1]Data!AF184/[1]Data!AF185)</f>
        <v>7.0380796761799605E-2</v>
      </c>
      <c r="AG184">
        <f xml:space="preserve"> LN([1]Data!AG184/[1]Data!AG185)</f>
        <v>2.1978906718775167E-2</v>
      </c>
      <c r="AH184">
        <f xml:space="preserve"> LN([1]Data!AH184/[1]Data!AH185)</f>
        <v>4.5984662004653204E-3</v>
      </c>
      <c r="AI184">
        <f xml:space="preserve"> LN([1]Data!AI184/[1]Data!AI185)</f>
        <v>-1.1173065933984176E-2</v>
      </c>
      <c r="AJ184">
        <f xml:space="preserve"> LN([1]Data!AJ184/[1]Data!AJ185)</f>
        <v>-2.6212334798741926E-3</v>
      </c>
      <c r="AK184">
        <f xml:space="preserve"> LN([1]Data!AK184/[1]Data!AK185)</f>
        <v>1.255960802465574E-3</v>
      </c>
      <c r="AL184">
        <f xml:space="preserve"> LN([1]Data!AL184/[1]Data!AL185)</f>
        <v>2.8818437893285791E-2</v>
      </c>
      <c r="AM184">
        <f xml:space="preserve"> LN([1]Data!AM184/[1]Data!AM185)</f>
        <v>1.5307482853667537E-2</v>
      </c>
      <c r="AN184">
        <f xml:space="preserve"> LN([1]Data!AN184/[1]Data!AN185)</f>
        <v>-2.9602161478744029E-2</v>
      </c>
      <c r="AO184">
        <f xml:space="preserve"> LN([1]Data!AO184/[1]Data!AO185)</f>
        <v>9.4010572328828299E-2</v>
      </c>
      <c r="AP184">
        <f xml:space="preserve"> LN([1]Data!AP184/[1]Data!AP185)</f>
        <v>3.2079399151578904E-3</v>
      </c>
      <c r="AQ184">
        <f xml:space="preserve"> LN([1]Data!AQ184/[1]Data!AQ185)</f>
        <v>2.3716526617316065E-2</v>
      </c>
      <c r="AR184">
        <f xml:space="preserve"> LN([1]Data!AR184/[1]Data!AR185)</f>
        <v>1.8018963394663991E-2</v>
      </c>
      <c r="AS184">
        <f xml:space="preserve"> LN([1]Data!AS184/[1]Data!AS185)</f>
        <v>-2.1739986636405875E-2</v>
      </c>
      <c r="AT184">
        <f xml:space="preserve"> LN([1]Data!AT184/[1]Data!AT185)</f>
        <v>-2.2794667008005903E-2</v>
      </c>
      <c r="AU184">
        <f xml:space="preserve"> LN([1]Data!AU184/[1]Data!AU185)</f>
        <v>-2.1980004029321872E-2</v>
      </c>
      <c r="AV184">
        <f xml:space="preserve"> LN([1]Data!AV184/[1]Data!AV185)</f>
        <v>-2.8987536873252298E-2</v>
      </c>
      <c r="AW184">
        <f xml:space="preserve"> LN([1]Data!AW184/[1]Data!AW185)</f>
        <v>0</v>
      </c>
      <c r="AX184">
        <f xml:space="preserve"> LN([1]Data!AX184/[1]Data!AX185)</f>
        <v>7.5469676761499701E-3</v>
      </c>
      <c r="AY184">
        <f xml:space="preserve"> LN([1]Data!AY184/[1]Data!AY185)</f>
        <v>-2.7645300820324702E-2</v>
      </c>
      <c r="AZ184">
        <v>-8.8352667231605935E-3</v>
      </c>
    </row>
    <row r="185" spans="1:52" x14ac:dyDescent="0.3">
      <c r="A185" s="1" t="s">
        <v>234</v>
      </c>
      <c r="B185">
        <f xml:space="preserve"> LN([1]Data!B185/[1]Data!B186)</f>
        <v>2.4692612590371414E-2</v>
      </c>
      <c r="C185">
        <f xml:space="preserve"> LN([1]Data!C185/[1]Data!C186)</f>
        <v>-6.3723474622585791E-3</v>
      </c>
      <c r="D185">
        <f xml:space="preserve"> LN([1]Data!D185/[1]Data!D186)</f>
        <v>2.5752496102414764E-2</v>
      </c>
      <c r="E185">
        <f xml:space="preserve"> LN([1]Data!E185/[1]Data!E186)</f>
        <v>0</v>
      </c>
      <c r="F185">
        <f xml:space="preserve"> LN([1]Data!F185/[1]Data!F186)</f>
        <v>9.0498355199178562E-3</v>
      </c>
      <c r="G185">
        <f xml:space="preserve"> LN([1]Data!G185/[1]Data!G186)</f>
        <v>3.0771658666753687E-2</v>
      </c>
      <c r="H185">
        <f xml:space="preserve"> LN([1]Data!H185/[1]Data!H186)</f>
        <v>-6.6533081680112483E-3</v>
      </c>
      <c r="I185">
        <f xml:space="preserve"> LN([1]Data!I185/[1]Data!I186)</f>
        <v>4.374625001625789E-3</v>
      </c>
      <c r="J185">
        <f xml:space="preserve"> LN([1]Data!J185/[1]Data!J186)</f>
        <v>2.5079236807616891E-2</v>
      </c>
      <c r="K185">
        <f xml:space="preserve"> LN([1]Data!K185/[1]Data!K186)</f>
        <v>1.0350071053907142E-2</v>
      </c>
      <c r="L185">
        <f xml:space="preserve"> LN([1]Data!L185/[1]Data!L186)</f>
        <v>-5.5096558109695845E-3</v>
      </c>
      <c r="M185">
        <f xml:space="preserve"> LN([1]Data!M185/[1]Data!M186)</f>
        <v>-3.1142192588079882E-2</v>
      </c>
      <c r="N185">
        <f xml:space="preserve"> LN([1]Data!N185/[1]Data!N186)</f>
        <v>4.4122533045618612E-2</v>
      </c>
      <c r="O185">
        <f xml:space="preserve"> LN([1]Data!O185/[1]Data!O186)</f>
        <v>9.5150432205191177E-2</v>
      </c>
      <c r="P185">
        <f xml:space="preserve"> LN([1]Data!P185/[1]Data!P186)</f>
        <v>4.8202101817877686E-2</v>
      </c>
      <c r="Q185">
        <f xml:space="preserve"> LN([1]Data!Q185/[1]Data!Q186)</f>
        <v>0</v>
      </c>
      <c r="R185">
        <f xml:space="preserve"> LN([1]Data!R185/[1]Data!R186)</f>
        <v>9.3526374536986659E-2</v>
      </c>
      <c r="S185">
        <f xml:space="preserve"> LN([1]Data!S185/[1]Data!S186)</f>
        <v>0</v>
      </c>
      <c r="T185">
        <f xml:space="preserve"> LN([1]Data!T185/[1]Data!T186)</f>
        <v>0</v>
      </c>
      <c r="U185">
        <f xml:space="preserve"> LN([1]Data!U185/[1]Data!U186)</f>
        <v>6.0417120461425744E-3</v>
      </c>
      <c r="V185">
        <f xml:space="preserve"> LN([1]Data!V185/[1]Data!V186)</f>
        <v>4.9790219001252023E-2</v>
      </c>
      <c r="W185">
        <f xml:space="preserve"> LN([1]Data!W185/[1]Data!W186)</f>
        <v>2.5316744968162361E-2</v>
      </c>
      <c r="X185">
        <f xml:space="preserve"> LN([1]Data!X185/[1]Data!X186)</f>
        <v>3.5668493371605881E-3</v>
      </c>
      <c r="Y185">
        <f xml:space="preserve"> LN([1]Data!Y185/[1]Data!Y186)</f>
        <v>3.8839833316263957E-2</v>
      </c>
      <c r="Z185">
        <f xml:space="preserve"> LN([1]Data!Z185/[1]Data!Z186)</f>
        <v>1.9231361927887592E-2</v>
      </c>
      <c r="AA185">
        <f xml:space="preserve"> LN([1]Data!AA185/[1]Data!AA186)</f>
        <v>2.833050662622599E-2</v>
      </c>
      <c r="AB185">
        <f xml:space="preserve"> LN([1]Data!AB185/[1]Data!AB186)</f>
        <v>-1.4888612493750637E-2</v>
      </c>
      <c r="AC185">
        <f xml:space="preserve"> LN([1]Data!AC185/[1]Data!AC186)</f>
        <v>2.1767043973654036E-2</v>
      </c>
      <c r="AD185">
        <f xml:space="preserve"> LN([1]Data!AD185/[1]Data!AD186)</f>
        <v>1.643697102718545E-2</v>
      </c>
      <c r="AE185">
        <f xml:space="preserve"> LN([1]Data!AE185/[1]Data!AE186)</f>
        <v>3.6367644170874791E-2</v>
      </c>
      <c r="AF185">
        <f xml:space="preserve"> LN([1]Data!AF185/[1]Data!AF186)</f>
        <v>2.1053409197832263E-2</v>
      </c>
      <c r="AG185">
        <f xml:space="preserve"> LN([1]Data!AG185/[1]Data!AG186)</f>
        <v>0</v>
      </c>
      <c r="AH185">
        <f xml:space="preserve"> LN([1]Data!AH185/[1]Data!AH186)</f>
        <v>4.619709817524591E-3</v>
      </c>
      <c r="AI185">
        <f xml:space="preserve"> LN([1]Data!AI185/[1]Data!AI186)</f>
        <v>4.2558706370903733E-2</v>
      </c>
      <c r="AJ185">
        <f xml:space="preserve"> LN([1]Data!AJ185/[1]Data!AJ186)</f>
        <v>1.0526412986987603E-2</v>
      </c>
      <c r="AK185">
        <f xml:space="preserve"> LN([1]Data!AK185/[1]Data!AK186)</f>
        <v>7.5621147420145054E-3</v>
      </c>
      <c r="AL185">
        <f xml:space="preserve"> LN([1]Data!AL185/[1]Data!AL186)</f>
        <v>-1.1626002659660142E-2</v>
      </c>
      <c r="AM185">
        <f xml:space="preserve"> LN([1]Data!AM185/[1]Data!AM186)</f>
        <v>4.7377315522298624E-2</v>
      </c>
      <c r="AN185">
        <f xml:space="preserve"> LN([1]Data!AN185/[1]Data!AN186)</f>
        <v>4.2560012969267896E-2</v>
      </c>
      <c r="AO185">
        <f xml:space="preserve"> LN([1]Data!AO185/[1]Data!AO186)</f>
        <v>9.4573566803807033E-3</v>
      </c>
      <c r="AP185">
        <f xml:space="preserve"> LN([1]Data!AP185/[1]Data!AP186)</f>
        <v>3.2555769369413221E-2</v>
      </c>
      <c r="AQ185">
        <f xml:space="preserve"> LN([1]Data!AQ185/[1]Data!AQ186)</f>
        <v>0</v>
      </c>
      <c r="AR185">
        <f xml:space="preserve"> LN([1]Data!AR185/[1]Data!AR186)</f>
        <v>1.8200974958792289E-3</v>
      </c>
      <c r="AS185">
        <f xml:space="preserve"> LN([1]Data!AS185/[1]Data!AS186)</f>
        <v>5.9057749643601151E-2</v>
      </c>
      <c r="AT185">
        <f xml:space="preserve"> LN([1]Data!AT185/[1]Data!AT186)</f>
        <v>4.3172648984011408E-2</v>
      </c>
      <c r="AU185">
        <f xml:space="preserve"> LN([1]Data!AU185/[1]Data!AU186)</f>
        <v>2.6431814177873193E-2</v>
      </c>
      <c r="AV185">
        <f xml:space="preserve"> LN([1]Data!AV185/[1]Data!AV186)</f>
        <v>2.8987536873252187E-2</v>
      </c>
      <c r="AW185">
        <f xml:space="preserve"> LN([1]Data!AW185/[1]Data!AW186)</f>
        <v>-1.2422519998557209E-2</v>
      </c>
      <c r="AX185">
        <f xml:space="preserve"> LN([1]Data!AX185/[1]Data!AX186)</f>
        <v>9.5166955624120617E-3</v>
      </c>
      <c r="AY185">
        <f xml:space="preserve"> LN([1]Data!AY185/[1]Data!AY186)</f>
        <v>5.2873489607068183E-2</v>
      </c>
      <c r="AZ185">
        <v>1.5180736102837334E-2</v>
      </c>
    </row>
    <row r="186" spans="1:52" x14ac:dyDescent="0.3">
      <c r="A186" s="1" t="s">
        <v>235</v>
      </c>
      <c r="B186">
        <f xml:space="preserve"> LN([1]Data!B186/[1]Data!B187)</f>
        <v>-8.3881483980702123E-2</v>
      </c>
      <c r="C186">
        <f xml:space="preserve"> LN([1]Data!C186/[1]Data!C187)</f>
        <v>1.8165309263977853E-3</v>
      </c>
      <c r="D186">
        <f xml:space="preserve"> LN([1]Data!D186/[1]Data!D187)</f>
        <v>-9.9254958095341267E-2</v>
      </c>
      <c r="E186">
        <f xml:space="preserve"> LN([1]Data!E186/[1]Data!E187)</f>
        <v>-3.0305349495328922E-2</v>
      </c>
      <c r="F186">
        <f xml:space="preserve"> LN([1]Data!F186/[1]Data!F187)</f>
        <v>0</v>
      </c>
      <c r="G186">
        <f xml:space="preserve"> LN([1]Data!G186/[1]Data!G187)</f>
        <v>-4.5809536031294222E-2</v>
      </c>
      <c r="H186">
        <f xml:space="preserve"> LN([1]Data!H186/[1]Data!H187)</f>
        <v>-8.8216616030180189E-3</v>
      </c>
      <c r="I186">
        <f xml:space="preserve"> LN([1]Data!I186/[1]Data!I187)</f>
        <v>-8.734761203156723E-3</v>
      </c>
      <c r="J186">
        <f xml:space="preserve"> LN([1]Data!J186/[1]Data!J187)</f>
        <v>-9.0970206776818482E-2</v>
      </c>
      <c r="K186">
        <f xml:space="preserve"> LN([1]Data!K186/[1]Data!K187)</f>
        <v>-5.5440845922672476E-2</v>
      </c>
      <c r="L186">
        <f xml:space="preserve"> LN([1]Data!L186/[1]Data!L187)</f>
        <v>-3.7740327982847086E-2</v>
      </c>
      <c r="M186">
        <f xml:space="preserve"> LN([1]Data!M186/[1]Data!M187)</f>
        <v>-1.6530763171519441E-2</v>
      </c>
      <c r="N186">
        <f xml:space="preserve"> LN([1]Data!N186/[1]Data!N187)</f>
        <v>-7.9462581444886146E-2</v>
      </c>
      <c r="O186">
        <f xml:space="preserve"> LN([1]Data!O186/[1]Data!O187)</f>
        <v>-6.2883022409818828E-2</v>
      </c>
      <c r="P186">
        <f xml:space="preserve"> LN([1]Data!P186/[1]Data!P187)</f>
        <v>-0.10536051565782628</v>
      </c>
      <c r="Q186">
        <f xml:space="preserve"> LN([1]Data!Q186/[1]Data!Q187)</f>
        <v>0</v>
      </c>
      <c r="R186">
        <f xml:space="preserve"> LN([1]Data!R186/[1]Data!R187)</f>
        <v>-7.9136935222389709E-2</v>
      </c>
      <c r="S186">
        <f xml:space="preserve"> LN([1]Data!S186/[1]Data!S187)</f>
        <v>-2.9558802241544391E-2</v>
      </c>
      <c r="T186">
        <f xml:space="preserve"> LN([1]Data!T186/[1]Data!T187)</f>
        <v>-9.4589489723382585E-3</v>
      </c>
      <c r="U186">
        <f xml:space="preserve"> LN([1]Data!U186/[1]Data!U187)</f>
        <v>-2.3950874155786523E-2</v>
      </c>
      <c r="V186">
        <f xml:space="preserve"> LN([1]Data!V186/[1]Data!V187)</f>
        <v>-3.0558844439049927E-2</v>
      </c>
      <c r="W186">
        <f xml:space="preserve"> LN([1]Data!W186/[1]Data!W187)</f>
        <v>-9.5676102948677455E-3</v>
      </c>
      <c r="X186">
        <f xml:space="preserve"> LN([1]Data!X186/[1]Data!X187)</f>
        <v>-7.7621617266454376E-2</v>
      </c>
      <c r="Y186">
        <f xml:space="preserve"> LN([1]Data!Y186/[1]Data!Y187)</f>
        <v>-5.770831762064673E-2</v>
      </c>
      <c r="Z186">
        <f xml:space="preserve"> LN([1]Data!Z186/[1]Data!Z187)</f>
        <v>-4.7402238894583906E-2</v>
      </c>
      <c r="AA186">
        <f xml:space="preserve"> LN([1]Data!AA186/[1]Data!AA187)</f>
        <v>-6.1300525863795738E-2</v>
      </c>
      <c r="AB186">
        <f xml:space="preserve"> LN([1]Data!AB186/[1]Data!AB187)</f>
        <v>-6.2072428642377719E-2</v>
      </c>
      <c r="AC186">
        <f xml:space="preserve"> LN([1]Data!AC186/[1]Data!AC187)</f>
        <v>-4.8318861007489222E-2</v>
      </c>
      <c r="AD186">
        <f xml:space="preserve"> LN([1]Data!AD186/[1]Data!AD187)</f>
        <v>-2.7770438834924794E-2</v>
      </c>
      <c r="AE186">
        <f xml:space="preserve"> LN([1]Data!AE186/[1]Data!AE187)</f>
        <v>3.7740327982847113E-2</v>
      </c>
      <c r="AF186">
        <f xml:space="preserve"> LN([1]Data!AF186/[1]Data!AF187)</f>
        <v>-0.10109611687136875</v>
      </c>
      <c r="AG186">
        <f xml:space="preserve"> LN([1]Data!AG186/[1]Data!AG187)</f>
        <v>1.1173300598125255E-2</v>
      </c>
      <c r="AH186">
        <f xml:space="preserve"> LN([1]Data!AH186/[1]Data!AH187)</f>
        <v>0</v>
      </c>
      <c r="AI186">
        <f xml:space="preserve"> LN([1]Data!AI186/[1]Data!AI187)</f>
        <v>-5.6355862201198495E-2</v>
      </c>
      <c r="AJ186">
        <f xml:space="preserve"> LN([1]Data!AJ186/[1]Data!AJ187)</f>
        <v>0</v>
      </c>
      <c r="AK186">
        <f xml:space="preserve"> LN([1]Data!AK186/[1]Data!AK187)</f>
        <v>-1.2569650269278148E-2</v>
      </c>
      <c r="AL186">
        <f xml:space="preserve"> LN([1]Data!AL186/[1]Data!AL187)</f>
        <v>-0.10420581286546157</v>
      </c>
      <c r="AM186">
        <f xml:space="preserve"> LN([1]Data!AM186/[1]Data!AM187)</f>
        <v>5.4046727399032482E-3</v>
      </c>
      <c r="AN186">
        <f xml:space="preserve"> LN([1]Data!AN186/[1]Data!AN187)</f>
        <v>-4.2560012969268E-2</v>
      </c>
      <c r="AO186">
        <f xml:space="preserve"> LN([1]Data!AO186/[1]Data!AO187)</f>
        <v>-0.10346792900920894</v>
      </c>
      <c r="AP186">
        <f xml:space="preserve"> LN([1]Data!AP186/[1]Data!AP187)</f>
        <v>-0.10369942837706625</v>
      </c>
      <c r="AQ186">
        <f xml:space="preserve"> LN([1]Data!AQ186/[1]Data!AQ187)</f>
        <v>-1.0494737092641513E-2</v>
      </c>
      <c r="AR186">
        <f xml:space="preserve"> LN([1]Data!AR186/[1]Data!AR187)</f>
        <v>-2.8727191125779854E-2</v>
      </c>
      <c r="AS186">
        <f xml:space="preserve"> LN([1]Data!AS186/[1]Data!AS187)</f>
        <v>-8.0335148090885988E-2</v>
      </c>
      <c r="AT186">
        <f xml:space="preserve"> LN([1]Data!AT186/[1]Data!AT187)</f>
        <v>-6.820726861960924E-2</v>
      </c>
      <c r="AU186">
        <f xml:space="preserve"> LN([1]Data!AU186/[1]Data!AU187)</f>
        <v>-8.1413191192452425E-2</v>
      </c>
      <c r="AV186">
        <f xml:space="preserve"> LN([1]Data!AV186/[1]Data!AV187)</f>
        <v>-5.7158413839948637E-2</v>
      </c>
      <c r="AW186">
        <f xml:space="preserve"> LN([1]Data!AW186/[1]Data!AW187)</f>
        <v>-3.3387016032737055E-2</v>
      </c>
      <c r="AX186">
        <f xml:space="preserve"> LN([1]Data!AX186/[1]Data!AX187)</f>
        <v>1.9130915919522368E-3</v>
      </c>
      <c r="AY186">
        <f xml:space="preserve"> LN([1]Data!AY186/[1]Data!AY187)</f>
        <v>-9.4431213412146081E-2</v>
      </c>
      <c r="AZ186">
        <v>-2.5815297099360923E-2</v>
      </c>
    </row>
    <row r="187" spans="1:52" x14ac:dyDescent="0.3">
      <c r="A187" s="1" t="s">
        <v>236</v>
      </c>
      <c r="B187">
        <f xml:space="preserve"> LN([1]Data!B187/[1]Data!B188)</f>
        <v>-2.2728251077556175E-2</v>
      </c>
      <c r="C187">
        <f xml:space="preserve"> LN([1]Data!C187/[1]Data!C188)</f>
        <v>-3.1322471129041157E-2</v>
      </c>
      <c r="D187">
        <f xml:space="preserve"> LN([1]Data!D187/[1]Data!D188)</f>
        <v>-6.8467799277460717E-2</v>
      </c>
      <c r="E187">
        <f xml:space="preserve"> LN([1]Data!E187/[1]Data!E188)</f>
        <v>-2.9413885206293341E-2</v>
      </c>
      <c r="F187">
        <f xml:space="preserve"> LN([1]Data!F187/[1]Data!F188)</f>
        <v>-3.2423186705226655E-2</v>
      </c>
      <c r="G187">
        <f xml:space="preserve"> LN([1]Data!G187/[1]Data!G188)</f>
        <v>-4.3802622658392888E-2</v>
      </c>
      <c r="H187">
        <f xml:space="preserve"> LN([1]Data!H187/[1]Data!H188)</f>
        <v>-8.7164343629961387E-3</v>
      </c>
      <c r="I187">
        <f xml:space="preserve"> LN([1]Data!I187/[1]Data!I188)</f>
        <v>-6.3175733920160168E-2</v>
      </c>
      <c r="J187">
        <f xml:space="preserve"> LN([1]Data!J187/[1]Data!J188)</f>
        <v>-4.5332809998583322E-2</v>
      </c>
      <c r="K187">
        <f xml:space="preserve"> LN([1]Data!K187/[1]Data!K188)</f>
        <v>-3.8469152653889775E-2</v>
      </c>
      <c r="L187">
        <f xml:space="preserve"> LN([1]Data!L187/[1]Data!L188)</f>
        <v>4.8790164169432049E-2</v>
      </c>
      <c r="M187">
        <f xml:space="preserve"> LN([1]Data!M187/[1]Data!M188)</f>
        <v>-1.9018418739072951E-2</v>
      </c>
      <c r="N187">
        <f xml:space="preserve"> LN([1]Data!N187/[1]Data!N188)</f>
        <v>-1.3795020188486043E-2</v>
      </c>
      <c r="O187">
        <f xml:space="preserve"> LN([1]Data!O187/[1]Data!O188)</f>
        <v>-1.7041413051635892E-2</v>
      </c>
      <c r="P187">
        <f xml:space="preserve"> LN([1]Data!P187/[1]Data!P188)</f>
        <v>-2.197890671877523E-2</v>
      </c>
      <c r="Q187">
        <f xml:space="preserve"> LN([1]Data!Q187/[1]Data!Q188)</f>
        <v>-5.9719234701622312E-2</v>
      </c>
      <c r="R187">
        <f xml:space="preserve"> LN([1]Data!R187/[1]Data!R188)</f>
        <v>-5.292105078973118E-2</v>
      </c>
      <c r="S187">
        <f xml:space="preserve"> LN([1]Data!S187/[1]Data!S188)</f>
        <v>9.7561749453646558E-3</v>
      </c>
      <c r="T187">
        <f xml:space="preserve"> LN([1]Data!T187/[1]Data!T188)</f>
        <v>0</v>
      </c>
      <c r="U187">
        <f xml:space="preserve"> LN([1]Data!U187/[1]Data!U188)</f>
        <v>5.9341543689883725E-3</v>
      </c>
      <c r="V187">
        <f xml:space="preserve"> LN([1]Data!V187/[1]Data!V188)</f>
        <v>0</v>
      </c>
      <c r="W187">
        <f xml:space="preserve"> LN([1]Data!W187/[1]Data!W188)</f>
        <v>-3.1254074984448717E-2</v>
      </c>
      <c r="X187">
        <f xml:space="preserve"> LN([1]Data!X187/[1]Data!X188)</f>
        <v>8.6260076850797548E-3</v>
      </c>
      <c r="Y187">
        <f xml:space="preserve"> LN([1]Data!Y187/[1]Data!Y188)</f>
        <v>-3.6701366850427929E-2</v>
      </c>
      <c r="Z187">
        <f xml:space="preserve"> LN([1]Data!Z187/[1]Data!Z188)</f>
        <v>-1.8349138668196541E-2</v>
      </c>
      <c r="AA187">
        <f xml:space="preserve"> LN([1]Data!AA187/[1]Data!AA188)</f>
        <v>-2.6668247082161294E-2</v>
      </c>
      <c r="AB187">
        <f xml:space="preserve"> LN([1]Data!AB187/[1]Data!AB188)</f>
        <v>-1.8349138668196541E-2</v>
      </c>
      <c r="AC187">
        <f xml:space="preserve"> LN([1]Data!AC187/[1]Data!AC188)</f>
        <v>-1.817457380974348E-2</v>
      </c>
      <c r="AD187">
        <f xml:space="preserve"> LN([1]Data!AD187/[1]Data!AD188)</f>
        <v>-1.2797178272672755E-2</v>
      </c>
      <c r="AE187">
        <f xml:space="preserve"> LN([1]Data!AE187/[1]Data!AE188)</f>
        <v>-9.8800584744093381E-2</v>
      </c>
      <c r="AF187">
        <f xml:space="preserve"> LN([1]Data!AF187/[1]Data!AF188)</f>
        <v>-8.2996919570967914E-2</v>
      </c>
      <c r="AG187">
        <f xml:space="preserve"> LN([1]Data!AG187/[1]Data!AG188)</f>
        <v>-5.4658412537864083E-2</v>
      </c>
      <c r="AH187">
        <f xml:space="preserve"> LN([1]Data!AH187/[1]Data!AH188)</f>
        <v>-1.3795593083870376E-2</v>
      </c>
      <c r="AI187">
        <f xml:space="preserve"> LN([1]Data!AI187/[1]Data!AI188)</f>
        <v>-1.6304309261172954E-2</v>
      </c>
      <c r="AJ187">
        <f xml:space="preserve"> LN([1]Data!AJ187/[1]Data!AJ188)</f>
        <v>-2.6420094628386965E-3</v>
      </c>
      <c r="AK187">
        <f xml:space="preserve"> LN([1]Data!AK187/[1]Data!AK188)</f>
        <v>-2.2238765679547193E-2</v>
      </c>
      <c r="AL187">
        <f xml:space="preserve"> LN([1]Data!AL187/[1]Data!AL188)</f>
        <v>-5.0774068503963647E-2</v>
      </c>
      <c r="AM187">
        <f xml:space="preserve"> LN([1]Data!AM187/[1]Data!AM188)</f>
        <v>-5.5349030845231108E-2</v>
      </c>
      <c r="AN187">
        <f xml:space="preserve"> LN([1]Data!AN187/[1]Data!AN188)</f>
        <v>-3.2791005617004543E-2</v>
      </c>
      <c r="AO187">
        <f xml:space="preserve"> LN([1]Data!AO187/[1]Data!AO188)</f>
        <v>-0.10153012015703829</v>
      </c>
      <c r="AP187">
        <f xml:space="preserve"> LN([1]Data!AP187/[1]Data!AP188)</f>
        <v>-3.8075050665946991E-2</v>
      </c>
      <c r="AQ187">
        <f xml:space="preserve"> LN([1]Data!AQ187/[1]Data!AQ188)</f>
        <v>-5.3230953787903323E-2</v>
      </c>
      <c r="AR187">
        <f xml:space="preserve"> LN([1]Data!AR187/[1]Data!AR188)</f>
        <v>-5.2964456392218303E-3</v>
      </c>
      <c r="AS187">
        <f xml:space="preserve"> LN([1]Data!AS187/[1]Data!AS188)</f>
        <v>-3.7870274055409853E-2</v>
      </c>
      <c r="AT187">
        <f xml:space="preserve"> LN([1]Data!AT187/[1]Data!AT188)</f>
        <v>-1.6351034960550136E-2</v>
      </c>
      <c r="AU187">
        <f xml:space="preserve"> LN([1]Data!AU187/[1]Data!AU188)</f>
        <v>1.2419705141753615E-2</v>
      </c>
      <c r="AV187">
        <f xml:space="preserve"> LN([1]Data!AV187/[1]Data!AV188)</f>
        <v>-2.7398974188114388E-2</v>
      </c>
      <c r="AW187">
        <f xml:space="preserve"> LN([1]Data!AW187/[1]Data!AW188)</f>
        <v>3.0305349495328843E-2</v>
      </c>
      <c r="AX187">
        <f xml:space="preserve"> LN([1]Data!AX187/[1]Data!AX188)</f>
        <v>1.9167585276956397E-3</v>
      </c>
      <c r="AY187">
        <f xml:space="preserve"> LN([1]Data!AY187/[1]Data!AY188)</f>
        <v>-8.8944084259080292E-2</v>
      </c>
      <c r="AZ187">
        <v>-2.195525616526315E-2</v>
      </c>
    </row>
    <row r="188" spans="1:52" x14ac:dyDescent="0.3">
      <c r="A188" s="1" t="s">
        <v>237</v>
      </c>
      <c r="B188">
        <f xml:space="preserve"> LN([1]Data!B188/[1]Data!B189)</f>
        <v>0</v>
      </c>
      <c r="C188">
        <f xml:space="preserve"> LN([1]Data!C188/[1]Data!C189)</f>
        <v>5.0597964657368322E-2</v>
      </c>
      <c r="D188">
        <f xml:space="preserve"> LN([1]Data!D188/[1]Data!D189)</f>
        <v>-3.6105004642116321E-2</v>
      </c>
      <c r="E188">
        <f xml:space="preserve"> LN([1]Data!E188/[1]Data!E189)</f>
        <v>0</v>
      </c>
      <c r="F188">
        <f xml:space="preserve"> LN([1]Data!F188/[1]Data!F189)</f>
        <v>0</v>
      </c>
      <c r="G188">
        <f xml:space="preserve"> LN([1]Data!G188/[1]Data!G189)</f>
        <v>-2.8170876966696335E-2</v>
      </c>
      <c r="H188">
        <f xml:space="preserve"> LN([1]Data!H188/[1]Data!H189)</f>
        <v>-2.1883074606239466E-3</v>
      </c>
      <c r="I188">
        <f xml:space="preserve"> LN([1]Data!I188/[1]Data!I189)</f>
        <v>-2.8172305539145324E-2</v>
      </c>
      <c r="J188">
        <f xml:space="preserve"> LN([1]Data!J188/[1]Data!J189)</f>
        <v>-2.7679571720180588E-3</v>
      </c>
      <c r="K188">
        <f xml:space="preserve"> LN([1]Data!K188/[1]Data!K189)</f>
        <v>-2.3306804211862344E-2</v>
      </c>
      <c r="L188">
        <f xml:space="preserve"> LN([1]Data!L188/[1]Data!L189)</f>
        <v>1.6807118316381191E-2</v>
      </c>
      <c r="M188">
        <f xml:space="preserve"> LN([1]Data!M188/[1]Data!M189)</f>
        <v>-5.3619431413853991E-3</v>
      </c>
      <c r="N188">
        <f xml:space="preserve"> LN([1]Data!N188/[1]Data!N189)</f>
        <v>-2.7024932665145076E-2</v>
      </c>
      <c r="O188">
        <f xml:space="preserve"> LN([1]Data!O188/[1]Data!O189)</f>
        <v>-2.8779923246293117E-2</v>
      </c>
      <c r="P188">
        <f xml:space="preserve"> LN([1]Data!P188/[1]Data!P189)</f>
        <v>-1.0810916104215617E-2</v>
      </c>
      <c r="Q188">
        <f xml:space="preserve"> LN([1]Data!Q188/[1]Data!Q189)</f>
        <v>-1.4388737452099556E-2</v>
      </c>
      <c r="R188">
        <f xml:space="preserve"> LN([1]Data!R188/[1]Data!R189)</f>
        <v>-5.677563326456056E-2</v>
      </c>
      <c r="S188">
        <f xml:space="preserve"> LN([1]Data!S188/[1]Data!S189)</f>
        <v>-2.8987536873252298E-2</v>
      </c>
      <c r="T188">
        <f xml:space="preserve"> LN([1]Data!T188/[1]Data!T189)</f>
        <v>-4.6961328034003614E-3</v>
      </c>
      <c r="U188">
        <f xml:space="preserve"> LN([1]Data!U188/[1]Data!U189)</f>
        <v>-1.1833302182086988E-2</v>
      </c>
      <c r="V188">
        <f xml:space="preserve"> LN([1]Data!V188/[1]Data!V189)</f>
        <v>-4.7402902195880982E-2</v>
      </c>
      <c r="W188">
        <f xml:space="preserve"> LN([1]Data!W188/[1]Data!W189)</f>
        <v>-1.526820306376221E-2</v>
      </c>
      <c r="X188">
        <f xml:space="preserve"> LN([1]Data!X188/[1]Data!X189)</f>
        <v>-5.8268184854479391E-2</v>
      </c>
      <c r="Y188">
        <f xml:space="preserve"> LN([1]Data!Y188/[1]Data!Y189)</f>
        <v>-8.9686699827603751E-3</v>
      </c>
      <c r="Z188">
        <f xml:space="preserve"> LN([1]Data!Z188/[1]Data!Z189)</f>
        <v>0</v>
      </c>
      <c r="AA188">
        <f xml:space="preserve"> LN([1]Data!AA188/[1]Data!AA189)</f>
        <v>-1.0471299867295366E-2</v>
      </c>
      <c r="AB188">
        <f xml:space="preserve"> LN([1]Data!AB188/[1]Data!AB189)</f>
        <v>-4.0094457201878091E-2</v>
      </c>
      <c r="AC188">
        <f xml:space="preserve"> LN([1]Data!AC188/[1]Data!AC189)</f>
        <v>-3.418006371071309E-3</v>
      </c>
      <c r="AD188">
        <f xml:space="preserve"> LN([1]Data!AD188/[1]Data!AD189)</f>
        <v>-1.7332921777481736E-2</v>
      </c>
      <c r="AE188">
        <f xml:space="preserve"> LN([1]Data!AE188/[1]Data!AE189)</f>
        <v>-1.0398707220898622E-2</v>
      </c>
      <c r="AF188">
        <f xml:space="preserve"> LN([1]Data!AF188/[1]Data!AF189)</f>
        <v>-1.3187004281953801E-2</v>
      </c>
      <c r="AG188">
        <f xml:space="preserve"> LN([1]Data!AG188/[1]Data!AG189)</f>
        <v>-2.1053409197832381E-2</v>
      </c>
      <c r="AH188">
        <f xml:space="preserve"> LN([1]Data!AH188/[1]Data!AH189)</f>
        <v>-4.5565597552428023E-3</v>
      </c>
      <c r="AI188">
        <f xml:space="preserve"> LN([1]Data!AI188/[1]Data!AI189)</f>
        <v>-8.053539735145292E-3</v>
      </c>
      <c r="AJ188">
        <f xml:space="preserve"> LN([1]Data!AJ188/[1]Data!AJ189)</f>
        <v>2.6420094628385759E-3</v>
      </c>
      <c r="AK188">
        <f xml:space="preserve"> LN([1]Data!AK188/[1]Data!AK189)</f>
        <v>-2.7713838567515775E-2</v>
      </c>
      <c r="AL188">
        <f xml:space="preserve"> LN([1]Data!AL188/[1]Data!AL189)</f>
        <v>-2.4449352733623853E-2</v>
      </c>
      <c r="AM188">
        <f xml:space="preserve"> LN([1]Data!AM188/[1]Data!AM189)</f>
        <v>-1.2740440270638399E-2</v>
      </c>
      <c r="AN188">
        <f xml:space="preserve"> LN([1]Data!AN188/[1]Data!AN189)</f>
        <v>-3.5643766181792991E-2</v>
      </c>
      <c r="AO188">
        <f xml:space="preserve"> LN([1]Data!AO188/[1]Data!AO189)</f>
        <v>-3.414645599724031E-2</v>
      </c>
      <c r="AP188">
        <f xml:space="preserve"> LN([1]Data!AP188/[1]Data!AP189)</f>
        <v>8.6495409215054178E-3</v>
      </c>
      <c r="AQ188">
        <f xml:space="preserve"> LN([1]Data!AQ188/[1]Data!AQ189)</f>
        <v>-4.1129697221835959E-2</v>
      </c>
      <c r="AR188">
        <f xml:space="preserve"> LN([1]Data!AR188/[1]Data!AR189)</f>
        <v>-1.9179711604976359E-2</v>
      </c>
      <c r="AS188">
        <f xml:space="preserve"> LN([1]Data!AS188/[1]Data!AS189)</f>
        <v>-4.2981822573685144E-2</v>
      </c>
      <c r="AT188">
        <f xml:space="preserve"> LN([1]Data!AT188/[1]Data!AT189)</f>
        <v>-3.1915736130110554E-2</v>
      </c>
      <c r="AU188">
        <f xml:space="preserve"> LN([1]Data!AU188/[1]Data!AU189)</f>
        <v>-2.8749918372507566E-2</v>
      </c>
      <c r="AV188">
        <f xml:space="preserve"> LN([1]Data!AV188/[1]Data!AV189)</f>
        <v>-3.5401927050915952E-2</v>
      </c>
      <c r="AW188">
        <f xml:space="preserve"> LN([1]Data!AW188/[1]Data!AW189)</f>
        <v>6.1728591070810161E-3</v>
      </c>
      <c r="AX188">
        <f xml:space="preserve"> LN([1]Data!AX188/[1]Data!AX189)</f>
        <v>-2.4644322924624359E-2</v>
      </c>
      <c r="AY188">
        <f xml:space="preserve"> LN([1]Data!AY188/[1]Data!AY189)</f>
        <v>-4.1657173132083787E-2</v>
      </c>
      <c r="AZ188">
        <v>-1.1751069443028516E-2</v>
      </c>
    </row>
    <row r="189" spans="1:52" x14ac:dyDescent="0.3">
      <c r="A189" s="1" t="s">
        <v>238</v>
      </c>
      <c r="B189">
        <f xml:space="preserve"> LN([1]Data!B189/[1]Data!B190)</f>
        <v>-1.1173300598125189E-2</v>
      </c>
      <c r="C189">
        <f xml:space="preserve"> LN([1]Data!C189/[1]Data!C190)</f>
        <v>-9.2635486013067719E-4</v>
      </c>
      <c r="D189">
        <f xml:space="preserve"> LN([1]Data!D189/[1]Data!D190)</f>
        <v>1.4285957247476434E-2</v>
      </c>
      <c r="E189">
        <f xml:space="preserve"> LN([1]Data!E189/[1]Data!E190)</f>
        <v>-2.1506205220963619E-2</v>
      </c>
      <c r="F189">
        <f xml:space="preserve"> LN([1]Data!F189/[1]Data!F190)</f>
        <v>-2.6060106669864955E-2</v>
      </c>
      <c r="G189">
        <f xml:space="preserve"> LN([1]Data!G189/[1]Data!G190)</f>
        <v>-2.7398974188114388E-2</v>
      </c>
      <c r="H189">
        <f xml:space="preserve"> LN([1]Data!H189/[1]Data!H190)</f>
        <v>-2.1555654106013978E-3</v>
      </c>
      <c r="I189">
        <f xml:space="preserve"> LN([1]Data!I189/[1]Data!I190)</f>
        <v>-1.1833869411535775E-2</v>
      </c>
      <c r="J189">
        <f xml:space="preserve"> LN([1]Data!J189/[1]Data!J190)</f>
        <v>8.3234391685717991E-3</v>
      </c>
      <c r="K189">
        <f xml:space="preserve"> LN([1]Data!K189/[1]Data!K190)</f>
        <v>-9.1632688637708747E-3</v>
      </c>
      <c r="L189">
        <f xml:space="preserve"> LN([1]Data!L189/[1]Data!L190)</f>
        <v>0</v>
      </c>
      <c r="M189">
        <f xml:space="preserve"> LN([1]Data!M189/[1]Data!M190)</f>
        <v>-1.5915455305899568E-2</v>
      </c>
      <c r="N189">
        <f xml:space="preserve"> LN([1]Data!N189/[1]Data!N190)</f>
        <v>-1.9801666510443617E-2</v>
      </c>
      <c r="O189">
        <f xml:space="preserve"> LN([1]Data!O189/[1]Data!O190)</f>
        <v>-4.3781983094600019E-2</v>
      </c>
      <c r="P189">
        <f xml:space="preserve"> LN([1]Data!P189/[1]Data!P190)</f>
        <v>1.0810916104215676E-2</v>
      </c>
      <c r="Q189">
        <f xml:space="preserve"> LN([1]Data!Q189/[1]Data!Q190)</f>
        <v>-2.8170876966696335E-2</v>
      </c>
      <c r="R189">
        <f xml:space="preserve"> LN([1]Data!R189/[1]Data!R190)</f>
        <v>-4.134342030438154E-2</v>
      </c>
      <c r="S189">
        <f xml:space="preserve"> LN([1]Data!S189/[1]Data!S190)</f>
        <v>1.9231361927887592E-2</v>
      </c>
      <c r="T189">
        <f xml:space="preserve"> LN([1]Data!T189/[1]Data!T190)</f>
        <v>-4.6741821829695491E-3</v>
      </c>
      <c r="U189">
        <f xml:space="preserve"> LN([1]Data!U189/[1]Data!U190)</f>
        <v>-5.8709846055272864E-3</v>
      </c>
      <c r="V189">
        <f xml:space="preserve"> LN([1]Data!V189/[1]Data!V190)</f>
        <v>-2.8299039062157187E-2</v>
      </c>
      <c r="W189">
        <f xml:space="preserve"> LN([1]Data!W189/[1]Data!W190)</f>
        <v>-3.8637483710490313E-2</v>
      </c>
      <c r="X189">
        <f xml:space="preserve"> LN([1]Data!X189/[1]Data!X190)</f>
        <v>-6.6892703198781725E-2</v>
      </c>
      <c r="Y189">
        <f xml:space="preserve"> LN([1]Data!Y189/[1]Data!Y190)</f>
        <v>-2.6433257068155483E-2</v>
      </c>
      <c r="Z189">
        <f xml:space="preserve"> LN([1]Data!Z189/[1]Data!Z190)</f>
        <v>-2.6907452919924382E-2</v>
      </c>
      <c r="AA189">
        <f xml:space="preserve"> LN([1]Data!AA189/[1]Data!AA190)</f>
        <v>-2.5708356710206923E-2</v>
      </c>
      <c r="AB189">
        <f xml:space="preserve"> LN([1]Data!AB189/[1]Data!AB190)</f>
        <v>0</v>
      </c>
      <c r="AC189">
        <f xml:space="preserve"> LN([1]Data!AC189/[1]Data!AC190)</f>
        <v>6.8571482848174556E-3</v>
      </c>
      <c r="AD189">
        <f xml:space="preserve"> LN([1]Data!AD189/[1]Data!AD190)</f>
        <v>-1.2419697695021208E-2</v>
      </c>
      <c r="AE189">
        <f xml:space="preserve"> LN([1]Data!AE189/[1]Data!AE190)</f>
        <v>0</v>
      </c>
      <c r="AF189">
        <f xml:space="preserve"> LN([1]Data!AF189/[1]Data!AF190)</f>
        <v>-4.2741548377271017E-2</v>
      </c>
      <c r="AG189">
        <f xml:space="preserve"> LN([1]Data!AG189/[1]Data!AG190)</f>
        <v>-8.004270767353637E-2</v>
      </c>
      <c r="AH189">
        <f xml:space="preserve"> LN([1]Data!AH189/[1]Data!AH190)</f>
        <v>-4.5303044574209897E-3</v>
      </c>
      <c r="AI189">
        <f xml:space="preserve"> LN([1]Data!AI189/[1]Data!AI190)</f>
        <v>1.3458826491939559E-2</v>
      </c>
      <c r="AJ189">
        <f xml:space="preserve"> LN([1]Data!AJ189/[1]Data!AJ190)</f>
        <v>0</v>
      </c>
      <c r="AK189">
        <f xml:space="preserve"> LN([1]Data!AK189/[1]Data!AK190)</f>
        <v>-1.591837927823294E-2</v>
      </c>
      <c r="AL189">
        <f xml:space="preserve"> LN([1]Data!AL189/[1]Data!AL190)</f>
        <v>9.0971778205726786E-2</v>
      </c>
      <c r="AM189">
        <f xml:space="preserve"> LN([1]Data!AM189/[1]Data!AM190)</f>
        <v>3.085293212435013E-2</v>
      </c>
      <c r="AN189">
        <f xml:space="preserve"> LN([1]Data!AN189/[1]Data!AN190)</f>
        <v>-2.6874574672541132E-2</v>
      </c>
      <c r="AO189">
        <f xml:space="preserve"> LN([1]Data!AO189/[1]Data!AO190)</f>
        <v>-4.37993676390174E-2</v>
      </c>
      <c r="AP189">
        <f xml:space="preserve"> LN([1]Data!AP189/[1]Data!AP190)</f>
        <v>5.8282926505171962E-3</v>
      </c>
      <c r="AQ189">
        <f xml:space="preserve"> LN([1]Data!AQ189/[1]Data!AQ190)</f>
        <v>-7.0437043950279457E-3</v>
      </c>
      <c r="AR189">
        <f xml:space="preserve"> LN([1]Data!AR189/[1]Data!AR190)</f>
        <v>-5.1687130251888182E-3</v>
      </c>
      <c r="AS189">
        <f xml:space="preserve"> LN([1]Data!AS189/[1]Data!AS190)</f>
        <v>-4.1210268646662863E-2</v>
      </c>
      <c r="AT189">
        <f xml:space="preserve"> LN([1]Data!AT189/[1]Data!AT190)</f>
        <v>2.6210824014130142E-3</v>
      </c>
      <c r="AU189">
        <f xml:space="preserve"> LN([1]Data!AU189/[1]Data!AU190)</f>
        <v>1.6330213230754075E-2</v>
      </c>
      <c r="AV189">
        <f xml:space="preserve"> LN([1]Data!AV189/[1]Data!AV190)</f>
        <v>-2.575249610241474E-2</v>
      </c>
      <c r="AW189">
        <f xml:space="preserve"> LN([1]Data!AW189/[1]Data!AW190)</f>
        <v>-0.10288066317804374</v>
      </c>
      <c r="AX189">
        <f xml:space="preserve"> LN([1]Data!AX189/[1]Data!AX190)</f>
        <v>0</v>
      </c>
      <c r="AY189">
        <f xml:space="preserve"> LN([1]Data!AY189/[1]Data!AY190)</f>
        <v>-1.5205394740672085E-2</v>
      </c>
      <c r="AZ189">
        <v>-2.0533874640597048E-2</v>
      </c>
    </row>
    <row r="190" spans="1:52" x14ac:dyDescent="0.3">
      <c r="A190" s="1" t="s">
        <v>239</v>
      </c>
      <c r="B190">
        <f xml:space="preserve"> LN([1]Data!B190/[1]Data!B191)</f>
        <v>0</v>
      </c>
      <c r="C190">
        <f xml:space="preserve"> LN([1]Data!C190/[1]Data!C191)</f>
        <v>5.5710450494554295E-3</v>
      </c>
      <c r="D190">
        <f xml:space="preserve"> LN([1]Data!D190/[1]Data!D191)</f>
        <v>-1.4285957247476541E-2</v>
      </c>
      <c r="E190">
        <f xml:space="preserve"> LN([1]Data!E190/[1]Data!E191)</f>
        <v>7.1174677688639549E-3</v>
      </c>
      <c r="F190">
        <f xml:space="preserve"> LN([1]Data!F190/[1]Data!F191)</f>
        <v>1.4031530804257916E-2</v>
      </c>
      <c r="G190">
        <f xml:space="preserve"> LN([1]Data!G190/[1]Data!G191)</f>
        <v>-2.6668247082161294E-2</v>
      </c>
      <c r="H190">
        <f xml:space="preserve"> LN([1]Data!H190/[1]Data!H191)</f>
        <v>2.1555654106014087E-3</v>
      </c>
      <c r="I190">
        <f xml:space="preserve"> LN([1]Data!I190/[1]Data!I191)</f>
        <v>3.1875025153363483E-2</v>
      </c>
      <c r="J190">
        <f xml:space="preserve"> LN([1]Data!J190/[1]Data!J191)</f>
        <v>-2.7833558617082438E-3</v>
      </c>
      <c r="K190">
        <f xml:space="preserve"> LN([1]Data!K190/[1]Data!K191)</f>
        <v>-2.7042535580890179E-2</v>
      </c>
      <c r="L190">
        <f xml:space="preserve"> LN([1]Data!L190/[1]Data!L191)</f>
        <v>0</v>
      </c>
      <c r="M190">
        <f xml:space="preserve"> LN([1]Data!M190/[1]Data!M191)</f>
        <v>-2.0834086902842025E-2</v>
      </c>
      <c r="N190">
        <f xml:space="preserve"> LN([1]Data!N190/[1]Data!N191)</f>
        <v>1.9801666510443523E-2</v>
      </c>
      <c r="O190">
        <f xml:space="preserve"> LN([1]Data!O190/[1]Data!O191)</f>
        <v>-1.4198799962515695E-2</v>
      </c>
      <c r="P190">
        <f xml:space="preserve"> LN([1]Data!P190/[1]Data!P191)</f>
        <v>-2.1506205220963619E-2</v>
      </c>
      <c r="Q190">
        <f xml:space="preserve"> LN([1]Data!Q190/[1]Data!Q191)</f>
        <v>0</v>
      </c>
      <c r="R190">
        <f xml:space="preserve"> LN([1]Data!R190/[1]Data!R191)</f>
        <v>-6.2115052532986199E-3</v>
      </c>
      <c r="S190">
        <f xml:space="preserve"> LN([1]Data!S190/[1]Data!S191)</f>
        <v>1.9608471388376337E-2</v>
      </c>
      <c r="T190">
        <f xml:space="preserve"> LN([1]Data!T190/[1]Data!T191)</f>
        <v>0</v>
      </c>
      <c r="U190">
        <f xml:space="preserve"> LN([1]Data!U190/[1]Data!U191)</f>
        <v>0</v>
      </c>
      <c r="V190">
        <f xml:space="preserve"> LN([1]Data!V190/[1]Data!V191)</f>
        <v>-1.0742926350209644E-2</v>
      </c>
      <c r="W190">
        <f xml:space="preserve"> LN([1]Data!W190/[1]Data!W191)</f>
        <v>-2.9106480322069247E-3</v>
      </c>
      <c r="X190">
        <f xml:space="preserve"> LN([1]Data!X190/[1]Data!X191)</f>
        <v>-2.9383276737856927E-3</v>
      </c>
      <c r="Y190">
        <f xml:space="preserve"> LN([1]Data!Y190/[1]Data!Y191)</f>
        <v>2.8131126203973369E-2</v>
      </c>
      <c r="Z190">
        <f xml:space="preserve"> LN([1]Data!Z190/[1]Data!Z191)</f>
        <v>-8.8106296821549197E-3</v>
      </c>
      <c r="AA190">
        <f xml:space="preserve"> LN([1]Data!AA190/[1]Data!AA191)</f>
        <v>0</v>
      </c>
      <c r="AB190">
        <f xml:space="preserve"> LN([1]Data!AB190/[1]Data!AB191)</f>
        <v>0</v>
      </c>
      <c r="AC190">
        <f xml:space="preserve"> LN([1]Data!AC190/[1]Data!AC191)</f>
        <v>-8.5664466278813408E-3</v>
      </c>
      <c r="AD190">
        <f xml:space="preserve"> LN([1]Data!AD190/[1]Data!AD191)</f>
        <v>-4.6179053737187168E-3</v>
      </c>
      <c r="AE190">
        <f xml:space="preserve"> LN([1]Data!AE190/[1]Data!AE191)</f>
        <v>-1.7094433359300068E-2</v>
      </c>
      <c r="AF190">
        <f xml:space="preserve"> LN([1]Data!AF190/[1]Data!AF191)</f>
        <v>5.1513534450107958E-2</v>
      </c>
      <c r="AG190">
        <f xml:space="preserve"> LN([1]Data!AG190/[1]Data!AG191)</f>
        <v>-1.9048194970694474E-2</v>
      </c>
      <c r="AH190">
        <f xml:space="preserve"> LN([1]Data!AH190/[1]Data!AH191)</f>
        <v>4.5303044574210687E-3</v>
      </c>
      <c r="AI190">
        <f xml:space="preserve"> LN([1]Data!AI190/[1]Data!AI191)</f>
        <v>-1.6128990717415422E-2</v>
      </c>
      <c r="AJ190">
        <f xml:space="preserve"> LN([1]Data!AJ190/[1]Data!AJ191)</f>
        <v>-1.3140793561058255E-2</v>
      </c>
      <c r="AK190">
        <f xml:space="preserve"> LN([1]Data!AK190/[1]Data!AK191)</f>
        <v>2.9311837514216445E-3</v>
      </c>
      <c r="AL190">
        <f xml:space="preserve"> LN([1]Data!AL190/[1]Data!AL191)</f>
        <v>1.600034134644112E-2</v>
      </c>
      <c r="AM190">
        <f xml:space="preserve"> LN([1]Data!AM190/[1]Data!AM191)</f>
        <v>7.8626584742895571E-3</v>
      </c>
      <c r="AN190">
        <f xml:space="preserve"> LN([1]Data!AN190/[1]Data!AN191)</f>
        <v>-7.5464537554009422E-3</v>
      </c>
      <c r="AO190">
        <f xml:space="preserve"> LN([1]Data!AO190/[1]Data!AO191)</f>
        <v>0</v>
      </c>
      <c r="AP190">
        <f xml:space="preserve"> LN([1]Data!AP190/[1]Data!AP191)</f>
        <v>0</v>
      </c>
      <c r="AQ190">
        <f xml:space="preserve"> LN([1]Data!AQ190/[1]Data!AQ191)</f>
        <v>-1.8646597349234392E-2</v>
      </c>
      <c r="AR190">
        <f xml:space="preserve"> LN([1]Data!AR190/[1]Data!AR191)</f>
        <v>1.2100108422816516E-2</v>
      </c>
      <c r="AS190">
        <f xml:space="preserve"> LN([1]Data!AS190/[1]Data!AS191)</f>
        <v>-3.1007776782482708E-3</v>
      </c>
      <c r="AT190">
        <f xml:space="preserve"> LN([1]Data!AT190/[1]Data!AT191)</f>
        <v>-2.0781473283016598E-2</v>
      </c>
      <c r="AU190">
        <f xml:space="preserve"> LN([1]Data!AU190/[1]Data!AU191)</f>
        <v>8.2640690982855244E-3</v>
      </c>
      <c r="AV190">
        <f xml:space="preserve"> LN([1]Data!AV190/[1]Data!AV191)</f>
        <v>8.5106896679086105E-3</v>
      </c>
      <c r="AW190">
        <f xml:space="preserve"> LN([1]Data!AW190/[1]Data!AW191)</f>
        <v>-5.9638266319731105E-2</v>
      </c>
      <c r="AX190">
        <f xml:space="preserve"> LN([1]Data!AX190/[1]Data!AX191)</f>
        <v>1.5094171916617818E-2</v>
      </c>
      <c r="AY190">
        <f xml:space="preserve"> LN([1]Data!AY190/[1]Data!AY191)</f>
        <v>-9.9826203332856467E-3</v>
      </c>
      <c r="AZ190">
        <v>-5.6625169066066771E-3</v>
      </c>
    </row>
    <row r="191" spans="1:52" x14ac:dyDescent="0.3">
      <c r="A191" s="1" t="s">
        <v>240</v>
      </c>
      <c r="B191">
        <f xml:space="preserve"> LN([1]Data!B191/[1]Data!B192)</f>
        <v>0</v>
      </c>
      <c r="C191">
        <f xml:space="preserve"> LN([1]Data!C191/[1]Data!C192)</f>
        <v>2.7972046210612191E-3</v>
      </c>
      <c r="D191">
        <f xml:space="preserve"> LN([1]Data!D191/[1]Data!D192)</f>
        <v>2.1506205220963682E-2</v>
      </c>
      <c r="E191">
        <f xml:space="preserve"> LN([1]Data!E191/[1]Data!E192)</f>
        <v>1.4388737452099671E-2</v>
      </c>
      <c r="F191">
        <f xml:space="preserve"> LN([1]Data!F191/[1]Data!F192)</f>
        <v>2.1978906718775167E-2</v>
      </c>
      <c r="G191">
        <f xml:space="preserve"> LN([1]Data!G191/[1]Data!G192)</f>
        <v>2.6668247082161273E-2</v>
      </c>
      <c r="H191">
        <f xml:space="preserve"> LN([1]Data!H191/[1]Data!H192)</f>
        <v>-1.5047497686005773E-2</v>
      </c>
      <c r="I191">
        <f xml:space="preserve"> LN([1]Data!I191/[1]Data!I192)</f>
        <v>8.1311497973177004E-3</v>
      </c>
      <c r="J191">
        <f xml:space="preserve"> LN([1]Data!J191/[1]Data!J192)</f>
        <v>5.5709468961460187E-3</v>
      </c>
      <c r="K191">
        <f xml:space="preserve"> LN([1]Data!K191/[1]Data!K192)</f>
        <v>5.4788152069138465E-2</v>
      </c>
      <c r="L191">
        <f xml:space="preserve"> LN([1]Data!L191/[1]Data!L192)</f>
        <v>1.709443335930004E-2</v>
      </c>
      <c r="M191">
        <f xml:space="preserve"> LN([1]Data!M191/[1]Data!M192)</f>
        <v>3.6749542208741437E-2</v>
      </c>
      <c r="N191">
        <f xml:space="preserve"> LN([1]Data!N191/[1]Data!N192)</f>
        <v>2.0201707317019438E-2</v>
      </c>
      <c r="O191">
        <f xml:space="preserve"> LN([1]Data!O191/[1]Data!O192)</f>
        <v>-1.2593500284028837E-2</v>
      </c>
      <c r="P191">
        <f xml:space="preserve"> LN([1]Data!P191/[1]Data!P192)</f>
        <v>1.069528911674795E-2</v>
      </c>
      <c r="Q191">
        <f xml:space="preserve"> LN([1]Data!Q191/[1]Data!Q192)</f>
        <v>0</v>
      </c>
      <c r="R191">
        <f xml:space="preserve"> LN([1]Data!R191/[1]Data!R192)</f>
        <v>1.5601710541489067E-2</v>
      </c>
      <c r="S191">
        <f xml:space="preserve"> LN([1]Data!S191/[1]Data!S192)</f>
        <v>-2.9270382300113224E-2</v>
      </c>
      <c r="T191">
        <f xml:space="preserve"> LN([1]Data!T191/[1]Data!T192)</f>
        <v>-1.8540716510492886E-2</v>
      </c>
      <c r="U191">
        <f xml:space="preserve"> LN([1]Data!U191/[1]Data!U192)</f>
        <v>1.1770132418626032E-2</v>
      </c>
      <c r="V191">
        <f xml:space="preserve"> LN([1]Data!V191/[1]Data!V192)</f>
        <v>-8.902586594629183E-4</v>
      </c>
      <c r="W191">
        <f xml:space="preserve"> LN([1]Data!W191/[1]Data!W192)</f>
        <v>2.0558300483615562E-2</v>
      </c>
      <c r="X191">
        <f xml:space="preserve"> LN([1]Data!X191/[1]Data!X192)</f>
        <v>-1.7152620391987672E-2</v>
      </c>
      <c r="Y191">
        <f xml:space="preserve"> LN([1]Data!Y191/[1]Data!Y192)</f>
        <v>1.7230140749701132E-2</v>
      </c>
      <c r="Z191">
        <f xml:space="preserve"> LN([1]Data!Z191/[1]Data!Z192)</f>
        <v>1.7699577099400857E-2</v>
      </c>
      <c r="AA191">
        <f xml:space="preserve"> LN([1]Data!AA191/[1]Data!AA192)</f>
        <v>-2.0101179321087265E-2</v>
      </c>
      <c r="AB191">
        <f xml:space="preserve"> LN([1]Data!AB191/[1]Data!AB192)</f>
        <v>-1.3015368112070361E-2</v>
      </c>
      <c r="AC191">
        <f xml:space="preserve"> LN([1]Data!AC191/[1]Data!AC192)</f>
        <v>-2.5538274668634453E-3</v>
      </c>
      <c r="AD191">
        <f xml:space="preserve"> LN([1]Data!AD191/[1]Data!AD192)</f>
        <v>3.2782331372608504E-2</v>
      </c>
      <c r="AE191">
        <f xml:space="preserve"> LN([1]Data!AE191/[1]Data!AE192)</f>
        <v>2.7493140580198708E-2</v>
      </c>
      <c r="AF191">
        <f xml:space="preserve"> LN([1]Data!AF191/[1]Data!AF192)</f>
        <v>3.1322471129041067E-2</v>
      </c>
      <c r="AG191">
        <f xml:space="preserve"> LN([1]Data!AG191/[1]Data!AG192)</f>
        <v>-9.3897403498390316E-3</v>
      </c>
      <c r="AH191">
        <f xml:space="preserve"> LN([1]Data!AH191/[1]Data!AH192)</f>
        <v>-2.6906310534579654E-2</v>
      </c>
      <c r="AI191">
        <f xml:space="preserve"> LN([1]Data!AI191/[1]Data!AI192)</f>
        <v>6.8995449301505904E-2</v>
      </c>
      <c r="AJ191">
        <f xml:space="preserve"> LN([1]Data!AJ191/[1]Data!AJ192)</f>
        <v>2.6143805740708936E-3</v>
      </c>
      <c r="AK191">
        <f xml:space="preserve"> LN([1]Data!AK191/[1]Data!AK192)</f>
        <v>4.1116671364961653E-3</v>
      </c>
      <c r="AL191">
        <f xml:space="preserve"> LN([1]Data!AL191/[1]Data!AL192)</f>
        <v>-1.6000341346441189E-2</v>
      </c>
      <c r="AM191">
        <f xml:space="preserve"> LN([1]Data!AM191/[1]Data!AM192)</f>
        <v>-2.3408107744972186E-2</v>
      </c>
      <c r="AN191">
        <f xml:space="preserve"> LN([1]Data!AN191/[1]Data!AN192)</f>
        <v>-3.327554076485411E-2</v>
      </c>
      <c r="AO191">
        <f xml:space="preserve"> LN([1]Data!AO191/[1]Data!AO192)</f>
        <v>1.8007931660249693E-2</v>
      </c>
      <c r="AP191">
        <f xml:space="preserve"> LN([1]Data!AP191/[1]Data!AP192)</f>
        <v>2.0609243764866746E-2</v>
      </c>
      <c r="AQ191">
        <f xml:space="preserve"> LN([1]Data!AQ191/[1]Data!AQ192)</f>
        <v>4.7262085709905879E-2</v>
      </c>
      <c r="AR191">
        <f xml:space="preserve"> LN([1]Data!AR191/[1]Data!AR192)</f>
        <v>0</v>
      </c>
      <c r="AS191">
        <f xml:space="preserve"> LN([1]Data!AS191/[1]Data!AS192)</f>
        <v>4.4311046324910987E-2</v>
      </c>
      <c r="AT191">
        <f xml:space="preserve"> LN([1]Data!AT191/[1]Data!AT192)</f>
        <v>4.4685597880260039E-2</v>
      </c>
      <c r="AU191">
        <f xml:space="preserve"> LN([1]Data!AU191/[1]Data!AU192)</f>
        <v>2.9476422301745686E-2</v>
      </c>
      <c r="AV191">
        <f xml:space="preserve"> LN([1]Data!AV191/[1]Data!AV192)</f>
        <v>8.583743691391435E-3</v>
      </c>
      <c r="AW191">
        <f xml:space="preserve"> LN([1]Data!AW191/[1]Data!AW192)</f>
        <v>5.9638266319731244E-2</v>
      </c>
      <c r="AX191">
        <f xml:space="preserve"> LN([1]Data!AX191/[1]Data!AX192)</f>
        <v>1.90216898771839E-3</v>
      </c>
      <c r="AY191">
        <f xml:space="preserve"> LN([1]Data!AY191/[1]Data!AY192)</f>
        <v>-2.4869856083860422E-3</v>
      </c>
      <c r="AZ191">
        <v>1.0057162520355913E-2</v>
      </c>
    </row>
    <row r="192" spans="1:52" x14ac:dyDescent="0.3">
      <c r="A192" s="1" t="s">
        <v>241</v>
      </c>
      <c r="B192">
        <f xml:space="preserve"> LN([1]Data!B192/[1]Data!B193)</f>
        <v>-1.1049836186584935E-2</v>
      </c>
      <c r="C192">
        <f xml:space="preserve"> LN([1]Data!C192/[1]Data!C193)</f>
        <v>2.8050509276086816E-3</v>
      </c>
      <c r="D192">
        <f xml:space="preserve"> LN([1]Data!D192/[1]Data!D193)</f>
        <v>-2.8573372444056E-2</v>
      </c>
      <c r="E192">
        <f xml:space="preserve"> LN([1]Data!E192/[1]Data!E193)</f>
        <v>0</v>
      </c>
      <c r="F192">
        <f xml:space="preserve"> LN([1]Data!F192/[1]Data!F193)</f>
        <v>-1.7621601349819559E-2</v>
      </c>
      <c r="G192">
        <f xml:space="preserve"> LN([1]Data!G192/[1]Data!G193)</f>
        <v>2.7398974188114347E-2</v>
      </c>
      <c r="H192">
        <f xml:space="preserve"> LN([1]Data!H192/[1]Data!H193)</f>
        <v>1.9400764590916643E-2</v>
      </c>
      <c r="I192">
        <f xml:space="preserve"> LN([1]Data!I192/[1]Data!I193)</f>
        <v>0</v>
      </c>
      <c r="J192">
        <f xml:space="preserve"> LN([1]Data!J192/[1]Data!J193)</f>
        <v>1.974821258468976E-2</v>
      </c>
      <c r="K192">
        <f xml:space="preserve"> LN([1]Data!K192/[1]Data!K193)</f>
        <v>-4.653876927889297E-3</v>
      </c>
      <c r="L192">
        <f xml:space="preserve"> LN([1]Data!L192/[1]Data!L193)</f>
        <v>1.7391742711869239E-2</v>
      </c>
      <c r="M192">
        <f xml:space="preserve"> LN([1]Data!M192/[1]Data!M193)</f>
        <v>1.0752791776261697E-2</v>
      </c>
      <c r="N192">
        <f xml:space="preserve"> LN([1]Data!N192/[1]Data!N193)</f>
        <v>2.7591453028438372E-2</v>
      </c>
      <c r="O192">
        <f xml:space="preserve"> LN([1]Data!O192/[1]Data!O193)</f>
        <v>-6.9217089630533883E-3</v>
      </c>
      <c r="P192">
        <f xml:space="preserve"> LN([1]Data!P192/[1]Data!P193)</f>
        <v>3.278982282299097E-2</v>
      </c>
      <c r="Q192">
        <f xml:space="preserve"> LN([1]Data!Q192/[1]Data!Q193)</f>
        <v>0</v>
      </c>
      <c r="R192">
        <f xml:space="preserve"> LN([1]Data!R192/[1]Data!R193)</f>
        <v>1.265903060989702E-2</v>
      </c>
      <c r="S192">
        <f xml:space="preserve"> LN([1]Data!S192/[1]Data!S193)</f>
        <v>8.0042707673536356E-2</v>
      </c>
      <c r="T192">
        <f xml:space="preserve"> LN([1]Data!T192/[1]Data!T193)</f>
        <v>9.1973892496060843E-3</v>
      </c>
      <c r="U192">
        <f xml:space="preserve"> LN([1]Data!U192/[1]Data!U193)</f>
        <v>-1.1770132418626022E-2</v>
      </c>
      <c r="V192">
        <f xml:space="preserve"> LN([1]Data!V192/[1]Data!V193)</f>
        <v>-1.763714998721988E-2</v>
      </c>
      <c r="W192">
        <f xml:space="preserve"> LN([1]Data!W192/[1]Data!W193)</f>
        <v>8.9438124721516882E-3</v>
      </c>
      <c r="X192">
        <f xml:space="preserve"> LN([1]Data!X192/[1]Data!X193)</f>
        <v>2.2152926636022204E-2</v>
      </c>
      <c r="Y192">
        <f xml:space="preserve"> LN([1]Data!Y192/[1]Data!Y193)</f>
        <v>-8.697282582082971E-3</v>
      </c>
      <c r="Z192">
        <f xml:space="preserve"> LN([1]Data!Z192/[1]Data!Z193)</f>
        <v>8.9686699827603161E-3</v>
      </c>
      <c r="AA192">
        <f xml:space="preserve"> LN([1]Data!AA192/[1]Data!AA193)</f>
        <v>1.0000083334583399E-2</v>
      </c>
      <c r="AB192">
        <f xml:space="preserve"> LN([1]Data!AB192/[1]Data!AB193)</f>
        <v>3.0636969461889801E-2</v>
      </c>
      <c r="AC192">
        <f xml:space="preserve"> LN([1]Data!AC192/[1]Data!AC193)</f>
        <v>0</v>
      </c>
      <c r="AD192">
        <f xml:space="preserve"> LN([1]Data!AD192/[1]Data!AD193)</f>
        <v>-1.585675114216823E-3</v>
      </c>
      <c r="AE192">
        <f xml:space="preserve"> LN([1]Data!AE192/[1]Data!AE193)</f>
        <v>-1.7271586508660595E-2</v>
      </c>
      <c r="AF192">
        <f xml:space="preserve"> LN([1]Data!AF192/[1]Data!AF193)</f>
        <v>-6.1693569005339899E-2</v>
      </c>
      <c r="AG192">
        <f xml:space="preserve"> LN([1]Data!AG192/[1]Data!AG193)</f>
        <v>-1.8519047767237527E-2</v>
      </c>
      <c r="AH192">
        <f xml:space="preserve"> LN([1]Data!AH192/[1]Data!AH193)</f>
        <v>0</v>
      </c>
      <c r="AI192">
        <f xml:space="preserve"> LN([1]Data!AI192/[1]Data!AI193)</f>
        <v>3.1932350053187022E-2</v>
      </c>
      <c r="AJ192">
        <f xml:space="preserve"> LN([1]Data!AJ192/[1]Data!AJ193)</f>
        <v>5.249355886143745E-3</v>
      </c>
      <c r="AK192">
        <f xml:space="preserve"> LN([1]Data!AK192/[1]Data!AK193)</f>
        <v>7.6866928517430339E-3</v>
      </c>
      <c r="AL192">
        <f xml:space="preserve"> LN([1]Data!AL192/[1]Data!AL193)</f>
        <v>-1.5748356968139168E-2</v>
      </c>
      <c r="AM192">
        <f xml:space="preserve"> LN([1]Data!AM192/[1]Data!AM193)</f>
        <v>5.1539392729472409E-3</v>
      </c>
      <c r="AN192">
        <f xml:space="preserve"> LN([1]Data!AN192/[1]Data!AN193)</f>
        <v>8.3381608939051E-2</v>
      </c>
      <c r="AO192">
        <f xml:space="preserve"> LN([1]Data!AO192/[1]Data!AO193)</f>
        <v>-7.0198613330609158E-2</v>
      </c>
      <c r="AP192">
        <f xml:space="preserve"> LN([1]Data!AP192/[1]Data!AP193)</f>
        <v>-3.2202274075273075E-2</v>
      </c>
      <c r="AQ192">
        <f xml:space="preserve"> LN([1]Data!AQ192/[1]Data!AQ193)</f>
        <v>1.9557913256192536E-2</v>
      </c>
      <c r="AR192">
        <f xml:space="preserve"> LN([1]Data!AR192/[1]Data!AR193)</f>
        <v>-1.381709296504635E-2</v>
      </c>
      <c r="AS192">
        <f xml:space="preserve"> LN([1]Data!AS192/[1]Data!AS193)</f>
        <v>1.9608471388376337E-2</v>
      </c>
      <c r="AT192">
        <f xml:space="preserve"> LN([1]Data!AT192/[1]Data!AT193)</f>
        <v>1.3531200930854711E-2</v>
      </c>
      <c r="AU192">
        <f xml:space="preserve"> LN([1]Data!AU192/[1]Data!AU193)</f>
        <v>1.7240885614547997E-2</v>
      </c>
      <c r="AV192">
        <f xml:space="preserve"> LN([1]Data!AV192/[1]Data!AV193)</f>
        <v>0</v>
      </c>
      <c r="AW192">
        <f xml:space="preserve"> LN([1]Data!AW192/[1]Data!AW193)</f>
        <v>2.5461064198273091E-2</v>
      </c>
      <c r="AX192">
        <f xml:space="preserve"> LN([1]Data!AX192/[1]Data!AX193)</f>
        <v>-1.512269469164864E-2</v>
      </c>
      <c r="AY192">
        <f xml:space="preserve"> LN([1]Data!AY192/[1]Data!AY193)</f>
        <v>1.4987836763405879E-2</v>
      </c>
      <c r="AZ192">
        <v>9.9146565280421907E-3</v>
      </c>
    </row>
    <row r="193" spans="1:52" x14ac:dyDescent="0.3">
      <c r="A193" s="1" t="s">
        <v>242</v>
      </c>
      <c r="B193">
        <f xml:space="preserve"> LN([1]Data!B193/[1]Data!B194)</f>
        <v>-1.0929070532190317E-2</v>
      </c>
      <c r="C193">
        <f xml:space="preserve"> LN([1]Data!C193/[1]Data!C194)</f>
        <v>-4.6707231105583445E-3</v>
      </c>
      <c r="D193">
        <f xml:space="preserve"> LN([1]Data!D193/[1]Data!D194)</f>
        <v>-7.0175726586465346E-3</v>
      </c>
      <c r="E193">
        <f xml:space="preserve"> LN([1]Data!E193/[1]Data!E194)</f>
        <v>-1.4388737452099556E-2</v>
      </c>
      <c r="F193">
        <f xml:space="preserve"> LN([1]Data!F193/[1]Data!F194)</f>
        <v>-7.6128698287219404E-3</v>
      </c>
      <c r="G193">
        <f xml:space="preserve"> LN([1]Data!G193/[1]Data!G194)</f>
        <v>-5.4067221270275821E-2</v>
      </c>
      <c r="H193">
        <f xml:space="preserve"> LN([1]Data!H193/[1]Data!H194)</f>
        <v>8.7638024512148704E-3</v>
      </c>
      <c r="I193">
        <f xml:space="preserve"> LN([1]Data!I193/[1]Data!I194)</f>
        <v>8.193486781592263E-3</v>
      </c>
      <c r="J193">
        <f xml:space="preserve"> LN([1]Data!J193/[1]Data!J194)</f>
        <v>-5.6817415809139278E-3</v>
      </c>
      <c r="K193">
        <f xml:space="preserve"> LN([1]Data!K193/[1]Data!K194)</f>
        <v>-9.3391137553165086E-3</v>
      </c>
      <c r="L193">
        <f xml:space="preserve"> LN([1]Data!L193/[1]Data!L194)</f>
        <v>0</v>
      </c>
      <c r="M193">
        <f xml:space="preserve"> LN([1]Data!M193/[1]Data!M194)</f>
        <v>-1.0752791776261849E-2</v>
      </c>
      <c r="N193">
        <f xml:space="preserve"> LN([1]Data!N193/[1]Data!N194)</f>
        <v>-2.759145302843834E-2</v>
      </c>
      <c r="O193">
        <f xml:space="preserve"> LN([1]Data!O193/[1]Data!O194)</f>
        <v>2.5170559600542205E-2</v>
      </c>
      <c r="P193">
        <f xml:space="preserve"> LN([1]Data!P193/[1]Data!P194)</f>
        <v>-2.197890671877523E-2</v>
      </c>
      <c r="Q193">
        <f xml:space="preserve"> LN([1]Data!Q193/[1]Data!Q194)</f>
        <v>0</v>
      </c>
      <c r="R193">
        <f xml:space="preserve"> LN([1]Data!R193/[1]Data!R194)</f>
        <v>2.5805508328129032E-2</v>
      </c>
      <c r="S193">
        <f xml:space="preserve"> LN([1]Data!S193/[1]Data!S194)</f>
        <v>-5.0772325373423258E-2</v>
      </c>
      <c r="T193">
        <f xml:space="preserve"> LN([1]Data!T193/[1]Data!T194)</f>
        <v>-9.1973892496060791E-3</v>
      </c>
      <c r="U193">
        <f xml:space="preserve"> LN([1]Data!U193/[1]Data!U194)</f>
        <v>0</v>
      </c>
      <c r="V193">
        <f xml:space="preserve"> LN([1]Data!V193/[1]Data!V194)</f>
        <v>-9.5702245361582537E-3</v>
      </c>
      <c r="W193">
        <f xml:space="preserve"> LN([1]Data!W193/[1]Data!W194)</f>
        <v>-1.1906205849330075E-2</v>
      </c>
      <c r="X193">
        <f xml:space="preserve"> LN([1]Data!X193/[1]Data!X194)</f>
        <v>8.8161599129345193E-4</v>
      </c>
      <c r="Y193">
        <f xml:space="preserve"> LN([1]Data!Y193/[1]Data!Y194)</f>
        <v>-3.3877497023510499E-2</v>
      </c>
      <c r="Z193">
        <f xml:space="preserve"> LN([1]Data!Z193/[1]Data!Z194)</f>
        <v>-2.6668247082161294E-2</v>
      </c>
      <c r="AA193">
        <f xml:space="preserve"> LN([1]Data!AA193/[1]Data!AA194)</f>
        <v>-1.4962872676712377E-2</v>
      </c>
      <c r="AB193">
        <f xml:space="preserve"> LN([1]Data!AB193/[1]Data!AB194)</f>
        <v>-2.6317308317373417E-2</v>
      </c>
      <c r="AC193">
        <f xml:space="preserve"> LN([1]Data!AC193/[1]Data!AC194)</f>
        <v>-2.1056318145727015E-2</v>
      </c>
      <c r="AD193">
        <f xml:space="preserve"> LN([1]Data!AD193/[1]Data!AD194)</f>
        <v>-1.1029876814523108E-2</v>
      </c>
      <c r="AE193">
        <f xml:space="preserve"> LN([1]Data!AE193/[1]Data!AE194)</f>
        <v>6.8728792877620504E-3</v>
      </c>
      <c r="AF193">
        <f xml:space="preserve"> LN([1]Data!AF193/[1]Data!AF194)</f>
        <v>-2.1142436573809237E-2</v>
      </c>
      <c r="AG193">
        <f xml:space="preserve"> LN([1]Data!AG193/[1]Data!AG194)</f>
        <v>1.8519047767237531E-2</v>
      </c>
      <c r="AH193">
        <f xml:space="preserve"> LN([1]Data!AH193/[1]Data!AH194)</f>
        <v>-1.7541791647601616E-2</v>
      </c>
      <c r="AI193">
        <f xml:space="preserve"> LN([1]Data!AI193/[1]Data!AI194)</f>
        <v>-5.8822398218249311E-3</v>
      </c>
      <c r="AJ193">
        <f xml:space="preserve"> LN([1]Data!AJ193/[1]Data!AJ194)</f>
        <v>1.3245226750020723E-2</v>
      </c>
      <c r="AK193">
        <f xml:space="preserve"> LN([1]Data!AK193/[1]Data!AK194)</f>
        <v>1.7837837269822137E-3</v>
      </c>
      <c r="AL193">
        <f xml:space="preserve"> LN([1]Data!AL193/[1]Data!AL194)</f>
        <v>3.7141450263030645E-2</v>
      </c>
      <c r="AM193">
        <f xml:space="preserve"> LN([1]Data!AM193/[1]Data!AM194)</f>
        <v>-3.3038470568665386E-2</v>
      </c>
      <c r="AN193">
        <f xml:space="preserve"> LN([1]Data!AN193/[1]Data!AN194)</f>
        <v>-3.8764923678308798E-2</v>
      </c>
      <c r="AO193">
        <f xml:space="preserve"> LN([1]Data!AO193/[1]Data!AO194)</f>
        <v>-5.601544698812546E-2</v>
      </c>
      <c r="AP193">
        <f xml:space="preserve"> LN([1]Data!AP193/[1]Data!AP194)</f>
        <v>-2.8422347741161844E-2</v>
      </c>
      <c r="AQ193">
        <f xml:space="preserve"> LN([1]Data!AQ193/[1]Data!AQ194)</f>
        <v>0</v>
      </c>
      <c r="AR193">
        <f xml:space="preserve"> LN([1]Data!AR193/[1]Data!AR194)</f>
        <v>-8.5389798812187997E-3</v>
      </c>
      <c r="AS193">
        <f xml:space="preserve"> LN([1]Data!AS193/[1]Data!AS194)</f>
        <v>-9.8522964430115944E-3</v>
      </c>
      <c r="AT193">
        <f xml:space="preserve"> LN([1]Data!AT193/[1]Data!AT194)</f>
        <v>-2.1562899762866565E-2</v>
      </c>
      <c r="AU193">
        <f xml:space="preserve"> LN([1]Data!AU193/[1]Data!AU194)</f>
        <v>-6.317771066290466E-2</v>
      </c>
      <c r="AV193">
        <f xml:space="preserve"> LN([1]Data!AV193/[1]Data!AV194)</f>
        <v>-2.5533302005164762E-2</v>
      </c>
      <c r="AW193">
        <f xml:space="preserve"> LN([1]Data!AW193/[1]Data!AW194)</f>
        <v>-0.10335277082735463</v>
      </c>
      <c r="AX193">
        <f xml:space="preserve"> LN([1]Data!AX193/[1]Data!AX194)</f>
        <v>-7.4764421182195789E-3</v>
      </c>
      <c r="AY193">
        <f xml:space="preserve"> LN([1]Data!AY193/[1]Data!AY194)</f>
        <v>-2.4874385866889372E-2</v>
      </c>
      <c r="AZ193">
        <v>-3.485755241812871E-3</v>
      </c>
    </row>
    <row r="194" spans="1:52" x14ac:dyDescent="0.3">
      <c r="A194" s="1" t="s">
        <v>243</v>
      </c>
      <c r="B194">
        <f xml:space="preserve"> LN([1]Data!B194/[1]Data!B195)</f>
        <v>-4.2559614418795889E-2</v>
      </c>
      <c r="C194">
        <f xml:space="preserve"> LN([1]Data!C194/[1]Data!C195)</f>
        <v>-1.1121523343861451E-2</v>
      </c>
      <c r="D194">
        <f xml:space="preserve"> LN([1]Data!D194/[1]Data!D195)</f>
        <v>-8.0580486659339312E-2</v>
      </c>
      <c r="E194">
        <f xml:space="preserve"> LN([1]Data!E194/[1]Data!E195)</f>
        <v>-2.1202207650602937E-2</v>
      </c>
      <c r="F194">
        <f xml:space="preserve"> LN([1]Data!F194/[1]Data!F195)</f>
        <v>-5.4024982833484206E-3</v>
      </c>
      <c r="G194">
        <f xml:space="preserve"> LN([1]Data!G194/[1]Data!G195)</f>
        <v>-5.1293294387550578E-2</v>
      </c>
      <c r="H194">
        <f xml:space="preserve"> LN([1]Data!H194/[1]Data!H195)</f>
        <v>-1.0928761895501791E-2</v>
      </c>
      <c r="I194">
        <f xml:space="preserve"> LN([1]Data!I194/[1]Data!I195)</f>
        <v>-2.0363434843231863E-2</v>
      </c>
      <c r="J194">
        <f xml:space="preserve"> LN([1]Data!J194/[1]Data!J195)</f>
        <v>-2.7934333086703882E-2</v>
      </c>
      <c r="K194">
        <f xml:space="preserve"> LN([1]Data!K194/[1]Data!K195)</f>
        <v>-4.5247262830401765E-2</v>
      </c>
      <c r="L194">
        <f xml:space="preserve"> LN([1]Data!L194/[1]Data!L195)</f>
        <v>-2.3122417420854264E-2</v>
      </c>
      <c r="M194">
        <f xml:space="preserve"> LN([1]Data!M194/[1]Data!M195)</f>
        <v>-1.0638398205055754E-2</v>
      </c>
      <c r="N194">
        <f xml:space="preserve"> LN([1]Data!N194/[1]Data!N195)</f>
        <v>-5.9420535851255611E-2</v>
      </c>
      <c r="O194">
        <f xml:space="preserve"> LN([1]Data!O194/[1]Data!O195)</f>
        <v>1.4279904334932715E-2</v>
      </c>
      <c r="P194">
        <f xml:space="preserve"> LN([1]Data!P194/[1]Data!P195)</f>
        <v>-6.3178901621531558E-2</v>
      </c>
      <c r="Q194">
        <f xml:space="preserve"> LN([1]Data!Q194/[1]Data!Q195)</f>
        <v>-5.4067221270275821E-2</v>
      </c>
      <c r="R194">
        <f xml:space="preserve"> LN([1]Data!R194/[1]Data!R195)</f>
        <v>-5.4066249479515015E-2</v>
      </c>
      <c r="S194">
        <f xml:space="preserve"> LN([1]Data!S194/[1]Data!S195)</f>
        <v>-4.8318577270807683E-2</v>
      </c>
      <c r="T194">
        <f xml:space="preserve"> LN([1]Data!T194/[1]Data!T195)</f>
        <v>2.7911031496862831E-2</v>
      </c>
      <c r="U194">
        <f xml:space="preserve"> LN([1]Data!U194/[1]Data!U195)</f>
        <v>-1.7389968164162609E-2</v>
      </c>
      <c r="V194">
        <f xml:space="preserve"> LN([1]Data!V194/[1]Data!V195)</f>
        <v>-4.4865686006463214E-2</v>
      </c>
      <c r="W194">
        <f xml:space="preserve"> LN([1]Data!W194/[1]Data!W195)</f>
        <v>1.7911077031383338E-2</v>
      </c>
      <c r="X194">
        <f xml:space="preserve"> LN([1]Data!X194/[1]Data!X195)</f>
        <v>-7.9904134607925767E-2</v>
      </c>
      <c r="Y194">
        <f xml:space="preserve"> LN([1]Data!Y194/[1]Data!Y195)</f>
        <v>-4.875694488895857E-2</v>
      </c>
      <c r="Z194">
        <f xml:space="preserve"> LN([1]Data!Z194/[1]Data!Z195)</f>
        <v>-5.1293294387550578E-2</v>
      </c>
      <c r="AA194">
        <f xml:space="preserve"> LN([1]Data!AA194/[1]Data!AA195)</f>
        <v>-5.770831762064673E-2</v>
      </c>
      <c r="AB194">
        <f xml:space="preserve"> LN([1]Data!AB194/[1]Data!AB195)</f>
        <v>-5.0643732818754915E-2</v>
      </c>
      <c r="AC194">
        <f xml:space="preserve"> LN([1]Data!AC194/[1]Data!AC195)</f>
        <v>0</v>
      </c>
      <c r="AD194">
        <f xml:space="preserve"> LN([1]Data!AD194/[1]Data!AD195)</f>
        <v>-9.3583062100745865E-3</v>
      </c>
      <c r="AE194">
        <f xml:space="preserve"> LN([1]Data!AE194/[1]Data!AE195)</f>
        <v>-6.6691374498672282E-2</v>
      </c>
      <c r="AF194">
        <f xml:space="preserve"> LN([1]Data!AF194/[1]Data!AF195)</f>
        <v>-3.6965194233471471E-2</v>
      </c>
      <c r="AG194">
        <f xml:space="preserve"> LN([1]Data!AG194/[1]Data!AG195)</f>
        <v>-9.7855790003758561E-2</v>
      </c>
      <c r="AH194">
        <f xml:space="preserve"> LN([1]Data!AH194/[1]Data!AH195)</f>
        <v>-3.8385343678892021E-2</v>
      </c>
      <c r="AI194">
        <f xml:space="preserve"> LN([1]Data!AI194/[1]Data!AI195)</f>
        <v>-1.4555979150285574E-2</v>
      </c>
      <c r="AJ194">
        <f xml:space="preserve"> LN([1]Data!AJ194/[1]Data!AJ195)</f>
        <v>-7.9681696491768449E-3</v>
      </c>
      <c r="AK194">
        <f xml:space="preserve"> LN([1]Data!AK194/[1]Data!AK195)</f>
        <v>-9.4704765787254723E-3</v>
      </c>
      <c r="AL194">
        <f xml:space="preserve"> LN([1]Data!AL194/[1]Data!AL195)</f>
        <v>-5.776253395739777E-2</v>
      </c>
      <c r="AM194">
        <f xml:space="preserve"> LN([1]Data!AM194/[1]Data!AM195)</f>
        <v>5.6568967978859623E-2</v>
      </c>
      <c r="AN194">
        <f xml:space="preserve"> LN([1]Data!AN194/[1]Data!AN195)</f>
        <v>-4.4616685260742153E-2</v>
      </c>
      <c r="AO194">
        <f xml:space="preserve"> LN([1]Data!AO194/[1]Data!AO195)</f>
        <v>-3.1562135048957801E-2</v>
      </c>
      <c r="AP194">
        <f xml:space="preserve"> LN([1]Data!AP194/[1]Data!AP195)</f>
        <v>-4.1146166148814674E-2</v>
      </c>
      <c r="AQ194">
        <f xml:space="preserve"> LN([1]Data!AQ194/[1]Data!AQ195)</f>
        <v>-1.7116696963555916E-2</v>
      </c>
      <c r="AR194">
        <f xml:space="preserve"> LN([1]Data!AR194/[1]Data!AR195)</f>
        <v>3.4076494789004358E-3</v>
      </c>
      <c r="AS194">
        <f xml:space="preserve"> LN([1]Data!AS194/[1]Data!AS195)</f>
        <v>-2.8987536873252298E-2</v>
      </c>
      <c r="AT194">
        <f xml:space="preserve"> LN([1]Data!AT194/[1]Data!AT195)</f>
        <v>1.3422227963465953E-2</v>
      </c>
      <c r="AU194">
        <f xml:space="preserve"> LN([1]Data!AU194/[1]Data!AU195)</f>
        <v>-4.7819432114109973E-2</v>
      </c>
      <c r="AV194">
        <f xml:space="preserve"> LN([1]Data!AV194/[1]Data!AV195)</f>
        <v>-6.5063593347061882E-2</v>
      </c>
      <c r="AW194">
        <f xml:space="preserve"> LN([1]Data!AW194/[1]Data!AW195)</f>
        <v>-0.10303222589823519</v>
      </c>
      <c r="AX194">
        <f xml:space="preserve"> LN([1]Data!AX194/[1]Data!AX195)</f>
        <v>-2.3921536457876688E-2</v>
      </c>
      <c r="AY194">
        <f xml:space="preserve"> LN([1]Data!AY194/[1]Data!AY195)</f>
        <v>-2.6668247082161294E-2</v>
      </c>
      <c r="AZ194">
        <v>-2.2029978085239332E-2</v>
      </c>
    </row>
    <row r="195" spans="1:52" x14ac:dyDescent="0.3">
      <c r="A195" s="1" t="s">
        <v>244</v>
      </c>
      <c r="B195">
        <f xml:space="preserve"> LN([1]Data!B195/[1]Data!B196)</f>
        <v>6.4538521137571164E-2</v>
      </c>
      <c r="C195">
        <f xml:space="preserve"> LN([1]Data!C195/[1]Data!C196)</f>
        <v>0</v>
      </c>
      <c r="D195">
        <f xml:space="preserve"> LN([1]Data!D195/[1]Data!D196)</f>
        <v>0</v>
      </c>
      <c r="E195">
        <f xml:space="preserve"> LN([1]Data!E195/[1]Data!E196)</f>
        <v>2.1202207650602906E-2</v>
      </c>
      <c r="F195">
        <f xml:space="preserve"> LN([1]Data!F195/[1]Data!F196)</f>
        <v>2.7309179369215078E-2</v>
      </c>
      <c r="G195">
        <f xml:space="preserve"> LN([1]Data!G195/[1]Data!G196)</f>
        <v>1.2578782206860185E-2</v>
      </c>
      <c r="H195">
        <f xml:space="preserve"> LN([1]Data!H195/[1]Data!H196)</f>
        <v>4.3628244559515469E-3</v>
      </c>
      <c r="I195">
        <f xml:space="preserve"> LN([1]Data!I195/[1]Data!I196)</f>
        <v>1.6258299822703905E-2</v>
      </c>
      <c r="J195">
        <f xml:space="preserve"> LN([1]Data!J195/[1]Data!J196)</f>
        <v>1.6666788924797785E-2</v>
      </c>
      <c r="K195">
        <f xml:space="preserve"> LN([1]Data!K195/[1]Data!K196)</f>
        <v>8.8779073871189055E-3</v>
      </c>
      <c r="L195">
        <f xml:space="preserve"> LN([1]Data!L195/[1]Data!L196)</f>
        <v>2.3122417420854212E-2</v>
      </c>
      <c r="M195">
        <f xml:space="preserve"> LN([1]Data!M195/[1]Data!M196)</f>
        <v>-5.2770571008437812E-3</v>
      </c>
      <c r="N195">
        <f xml:space="preserve"> LN([1]Data!N195/[1]Data!N196)</f>
        <v>1.9417162023792602E-2</v>
      </c>
      <c r="O195">
        <f xml:space="preserve"> LN([1]Data!O195/[1]Data!O196)</f>
        <v>-5.7364547258771234E-3</v>
      </c>
      <c r="P195">
        <f xml:space="preserve"> LN([1]Data!P195/[1]Data!P196)</f>
        <v>2.061928720273561E-2</v>
      </c>
      <c r="Q195">
        <f xml:space="preserve"> LN([1]Data!Q195/[1]Data!Q196)</f>
        <v>4.0273899137939898E-2</v>
      </c>
      <c r="R195">
        <f xml:space="preserve"> LN([1]Data!R195/[1]Data!R196)</f>
        <v>2.5080928290575035E-2</v>
      </c>
      <c r="S195">
        <f xml:space="preserve"> LN([1]Data!S195/[1]Data!S196)</f>
        <v>-9.3897403498390316E-3</v>
      </c>
      <c r="T195">
        <f xml:space="preserve"> LN([1]Data!T195/[1]Data!T196)</f>
        <v>9.4589489723382238E-3</v>
      </c>
      <c r="U195">
        <f xml:space="preserve"> LN([1]Data!U195/[1]Data!U196)</f>
        <v>1.1559646247011701E-2</v>
      </c>
      <c r="V195">
        <f xml:space="preserve"> LN([1]Data!V195/[1]Data!V196)</f>
        <v>3.3673207359151164E-2</v>
      </c>
      <c r="W195">
        <f xml:space="preserve"> LN([1]Data!W195/[1]Data!W196)</f>
        <v>4.6231693849873308E-2</v>
      </c>
      <c r="X195">
        <f xml:space="preserve"> LN([1]Data!X195/[1]Data!X196)</f>
        <v>3.9722680623148168E-2</v>
      </c>
      <c r="Y195">
        <f xml:space="preserve"> LN([1]Data!Y195/[1]Data!Y196)</f>
        <v>0</v>
      </c>
      <c r="Z195">
        <f xml:space="preserve"> LN([1]Data!Z195/[1]Data!Z196)</f>
        <v>8.3682496705165792E-3</v>
      </c>
      <c r="AA195">
        <f xml:space="preserve"> LN([1]Data!AA195/[1]Data!AA196)</f>
        <v>9.3897403498391374E-3</v>
      </c>
      <c r="AB195">
        <f xml:space="preserve"> LN([1]Data!AB195/[1]Data!AB196)</f>
        <v>0</v>
      </c>
      <c r="AC195">
        <f xml:space="preserve"> LN([1]Data!AC195/[1]Data!AC196)</f>
        <v>4.2556047807273005E-2</v>
      </c>
      <c r="AD195">
        <f xml:space="preserve"> LN([1]Data!AD195/[1]Data!AD196)</f>
        <v>2.0388183024597765E-2</v>
      </c>
      <c r="AE195">
        <f xml:space="preserve"> LN([1]Data!AE195/[1]Data!AE196)</f>
        <v>-3.1748698314580298E-2</v>
      </c>
      <c r="AF195">
        <f xml:space="preserve"> LN([1]Data!AF195/[1]Data!AF196)</f>
        <v>4.1158072493507551E-2</v>
      </c>
      <c r="AG195">
        <f xml:space="preserve"> LN([1]Data!AG195/[1]Data!AG196)</f>
        <v>8.8553397341445031E-2</v>
      </c>
      <c r="AH195">
        <f xml:space="preserve"> LN([1]Data!AH195/[1]Data!AH196)</f>
        <v>4.2743375799095797E-2</v>
      </c>
      <c r="AI195">
        <f xml:space="preserve"> LN([1]Data!AI195/[1]Data!AI196)</f>
        <v>1.4555979150285479E-2</v>
      </c>
      <c r="AJ195">
        <f xml:space="preserve"> LN([1]Data!AJ195/[1]Data!AJ196)</f>
        <v>1.0638398205055797E-2</v>
      </c>
      <c r="AK195">
        <f xml:space="preserve"> LN([1]Data!AK195/[1]Data!AK196)</f>
        <v>5.9060853442975151E-3</v>
      </c>
      <c r="AL195">
        <f xml:space="preserve"> LN([1]Data!AL195/[1]Data!AL196)</f>
        <v>-1.0150574972386457E-2</v>
      </c>
      <c r="AM195">
        <f xml:space="preserve"> LN([1]Data!AM195/[1]Data!AM196)</f>
        <v>-1.0524964285856739E-2</v>
      </c>
      <c r="AN195">
        <f xml:space="preserve"> LN([1]Data!AN195/[1]Data!AN196)</f>
        <v>0</v>
      </c>
      <c r="AO195">
        <f xml:space="preserve"> LN([1]Data!AO195/[1]Data!AO196)</f>
        <v>7.0780238602303786E-2</v>
      </c>
      <c r="AP195">
        <f xml:space="preserve"> LN([1]Data!AP195/[1]Data!AP196)</f>
        <v>3.0005352826375249E-2</v>
      </c>
      <c r="AQ195">
        <f xml:space="preserve"> LN([1]Data!AQ195/[1]Data!AQ196)</f>
        <v>9.7317603861480639E-3</v>
      </c>
      <c r="AR195">
        <f xml:space="preserve"> LN([1]Data!AR195/[1]Data!AR196)</f>
        <v>-1.7052762481192714E-3</v>
      </c>
      <c r="AS195">
        <f xml:space="preserve"> LN([1]Data!AS195/[1]Data!AS196)</f>
        <v>1.9231361927887592E-2</v>
      </c>
      <c r="AT195">
        <f xml:space="preserve"> LN([1]Data!AT195/[1]Data!AT196)</f>
        <v>1.3607706633384273E-2</v>
      </c>
      <c r="AU195">
        <f xml:space="preserve"> LN([1]Data!AU195/[1]Data!AU196)</f>
        <v>2.7615713397788861E-2</v>
      </c>
      <c r="AV195">
        <f xml:space="preserve"> LN([1]Data!AV195/[1]Data!AV196)</f>
        <v>2.3905520853554386E-2</v>
      </c>
      <c r="AW195">
        <f xml:space="preserve"> LN([1]Data!AW195/[1]Data!AW196)</f>
        <v>2.358599900587929E-2</v>
      </c>
      <c r="AX195">
        <f xml:space="preserve"> LN([1]Data!AX195/[1]Data!AX196)</f>
        <v>2.020276368603257E-2</v>
      </c>
      <c r="AY195">
        <f xml:space="preserve"> LN([1]Data!AY195/[1]Data!AY196)</f>
        <v>1.9316955780001852E-2</v>
      </c>
      <c r="AZ195">
        <v>1.3862883421958024E-2</v>
      </c>
    </row>
    <row r="196" spans="1:52" x14ac:dyDescent="0.3">
      <c r="A196" s="1" t="s">
        <v>245</v>
      </c>
      <c r="B196">
        <f xml:space="preserve"> LN([1]Data!B196/[1]Data!B197)</f>
        <v>-4.348511193973878E-2</v>
      </c>
      <c r="C196">
        <f xml:space="preserve"> LN([1]Data!C196/[1]Data!C197)</f>
        <v>-8.2607170073665977E-3</v>
      </c>
      <c r="D196">
        <f xml:space="preserve"> LN([1]Data!D196/[1]Data!D197)</f>
        <v>-3.1748698314580298E-2</v>
      </c>
      <c r="E196">
        <f xml:space="preserve"> LN([1]Data!E196/[1]Data!E197)</f>
        <v>-4.8790164169432056E-2</v>
      </c>
      <c r="F196">
        <f xml:space="preserve"> LN([1]Data!F196/[1]Data!F197)</f>
        <v>-1.2108018037164629E-2</v>
      </c>
      <c r="G196">
        <f xml:space="preserve"> LN([1]Data!G196/[1]Data!G197)</f>
        <v>-1.2578782206860073E-2</v>
      </c>
      <c r="H196">
        <f xml:space="preserve"> LN([1]Data!H196/[1]Data!H197)</f>
        <v>-6.5511319165755663E-3</v>
      </c>
      <c r="I196">
        <f xml:space="preserve"> LN([1]Data!I196/[1]Data!I197)</f>
        <v>-1.2219501558382072E-2</v>
      </c>
      <c r="J196">
        <f xml:space="preserve"> LN([1]Data!J196/[1]Data!J197)</f>
        <v>-3.0348398512300211E-2</v>
      </c>
      <c r="K196">
        <f xml:space="preserve"> LN([1]Data!K196/[1]Data!K197)</f>
        <v>-1.7677690605190855E-2</v>
      </c>
      <c r="L196">
        <f xml:space="preserve"> LN([1]Data!L196/[1]Data!L197)</f>
        <v>1.1764841579586431E-2</v>
      </c>
      <c r="M196">
        <f xml:space="preserve"> LN([1]Data!M196/[1]Data!M197)</f>
        <v>-1.5666116744399463E-2</v>
      </c>
      <c r="N196">
        <f xml:space="preserve"> LN([1]Data!N196/[1]Data!N197)</f>
        <v>-4.4738167127578693E-2</v>
      </c>
      <c r="O196">
        <f xml:space="preserve"> LN([1]Data!O196/[1]Data!O197)</f>
        <v>-1.5592183167008181E-2</v>
      </c>
      <c r="P196">
        <f xml:space="preserve"> LN([1]Data!P196/[1]Data!P197)</f>
        <v>-6.0624621816434854E-2</v>
      </c>
      <c r="Q196">
        <f xml:space="preserve"> LN([1]Data!Q196/[1]Data!Q197)</f>
        <v>-4.027389913793996E-2</v>
      </c>
      <c r="R196">
        <f xml:space="preserve"> LN([1]Data!R196/[1]Data!R197)</f>
        <v>-4.0442960071877053E-2</v>
      </c>
      <c r="S196">
        <f xml:space="preserve"> LN([1]Data!S196/[1]Data!S197)</f>
        <v>3.8099846232270383E-2</v>
      </c>
      <c r="T196">
        <f xml:space="preserve"> LN([1]Data!T196/[1]Data!T197)</f>
        <v>-4.7406584089333187E-3</v>
      </c>
      <c r="U196">
        <f xml:space="preserve"> LN([1]Data!U196/[1]Data!U197)</f>
        <v>-2.2987192646007546E-2</v>
      </c>
      <c r="V196">
        <f xml:space="preserve"> LN([1]Data!V196/[1]Data!V197)</f>
        <v>4.1071791451859858E-2</v>
      </c>
      <c r="W196">
        <f xml:space="preserve"> LN([1]Data!W196/[1]Data!W197)</f>
        <v>-1.2536931412544857E-2</v>
      </c>
      <c r="X196">
        <f xml:space="preserve"> LN([1]Data!X196/[1]Data!X197)</f>
        <v>-4.4611993723385264E-2</v>
      </c>
      <c r="Y196">
        <f xml:space="preserve"> LN([1]Data!Y196/[1]Data!Y197)</f>
        <v>-1.581972515469731E-2</v>
      </c>
      <c r="Z196">
        <f xml:space="preserve"> LN([1]Data!Z196/[1]Data!Z197)</f>
        <v>3.4191364748279343E-2</v>
      </c>
      <c r="AA196">
        <f xml:space="preserve"> LN([1]Data!AA196/[1]Data!AA197)</f>
        <v>9.4787439545437387E-3</v>
      </c>
      <c r="AB196">
        <f xml:space="preserve"> LN([1]Data!AB196/[1]Data!AB197)</f>
        <v>-4.4272823677988161E-2</v>
      </c>
      <c r="AC196">
        <f xml:space="preserve"> LN([1]Data!AC196/[1]Data!AC197)</f>
        <v>1.4012229970698443E-2</v>
      </c>
      <c r="AD196">
        <f xml:space="preserve"> LN([1]Data!AD196/[1]Data!AD197)</f>
        <v>9.5519868923838649E-3</v>
      </c>
      <c r="AE196">
        <f xml:space="preserve"> LN([1]Data!AE196/[1]Data!AE197)</f>
        <v>-4.2819997182928185E-2</v>
      </c>
      <c r="AF196">
        <f xml:space="preserve"> LN([1]Data!AF196/[1]Data!AF197)</f>
        <v>0</v>
      </c>
      <c r="AG196">
        <f xml:space="preserve"> LN([1]Data!AG196/[1]Data!AG197)</f>
        <v>-9.2166551049239522E-3</v>
      </c>
      <c r="AH196">
        <f xml:space="preserve"> LN([1]Data!AH196/[1]Data!AH197)</f>
        <v>4.3716920606963776E-3</v>
      </c>
      <c r="AI196">
        <f xml:space="preserve"> LN([1]Data!AI196/[1]Data!AI197)</f>
        <v>-3.4584830116177315E-2</v>
      </c>
      <c r="AJ196">
        <f xml:space="preserve"> LN([1]Data!AJ196/[1]Data!AJ197)</f>
        <v>1.8893949359961613E-2</v>
      </c>
      <c r="AK196">
        <f xml:space="preserve"> LN([1]Data!AK196/[1]Data!AK197)</f>
        <v>-1.2948936232215389E-2</v>
      </c>
      <c r="AL196">
        <f xml:space="preserve"> LN([1]Data!AL196/[1]Data!AL197)</f>
        <v>4.1241105311155532E-2</v>
      </c>
      <c r="AM196">
        <f xml:space="preserve"> LN([1]Data!AM196/[1]Data!AM197)</f>
        <v>6.2096386038805795E-2</v>
      </c>
      <c r="AN196">
        <f xml:space="preserve"> LN([1]Data!AN196/[1]Data!AN197)</f>
        <v>5.608792819068846E-2</v>
      </c>
      <c r="AO196">
        <f xml:space="preserve"> LN([1]Data!AO196/[1]Data!AO197)</f>
        <v>3.7362008057964587E-2</v>
      </c>
      <c r="AP196">
        <f xml:space="preserve"> LN([1]Data!AP196/[1]Data!AP197)</f>
        <v>4.5327898723490287E-2</v>
      </c>
      <c r="AQ196">
        <f xml:space="preserve"> LN([1]Data!AQ196/[1]Data!AQ197)</f>
        <v>-3.3744760644428037E-2</v>
      </c>
      <c r="AR196">
        <f xml:space="preserve"> LN([1]Data!AR196/[1]Data!AR197)</f>
        <v>-3.0204041940447988E-2</v>
      </c>
      <c r="AS196">
        <f xml:space="preserve"> LN([1]Data!AS196/[1]Data!AS197)</f>
        <v>-4.1210268646662863E-2</v>
      </c>
      <c r="AT196">
        <f xml:space="preserve"> LN([1]Data!AT196/[1]Data!AT197)</f>
        <v>-2.7029934596850318E-2</v>
      </c>
      <c r="AU196">
        <f xml:space="preserve"> LN([1]Data!AU196/[1]Data!AU197)</f>
        <v>8.0317387264501171E-3</v>
      </c>
      <c r="AV196">
        <f xml:space="preserve"> LN([1]Data!AV196/[1]Data!AV197)</f>
        <v>-5.4915757596114653E-2</v>
      </c>
      <c r="AW196">
        <f xml:space="preserve"> LN([1]Data!AW196/[1]Data!AW197)</f>
        <v>-5.3438962155560432E-2</v>
      </c>
      <c r="AX196">
        <f xml:space="preserve"> LN([1]Data!AX196/[1]Data!AX197)</f>
        <v>2.6317909581712158E-2</v>
      </c>
      <c r="AY196">
        <f xml:space="preserve"> LN([1]Data!AY196/[1]Data!AY197)</f>
        <v>2.7195541086164655E-2</v>
      </c>
      <c r="AZ196">
        <v>-1.4967987598391776E-2</v>
      </c>
    </row>
    <row r="197" spans="1:52" x14ac:dyDescent="0.3">
      <c r="A197" s="1" t="s">
        <v>246</v>
      </c>
      <c r="B197">
        <f xml:space="preserve"> LN([1]Data!B197/[1]Data!B198)</f>
        <v>0</v>
      </c>
      <c r="C197">
        <f xml:space="preserve"> LN([1]Data!C197/[1]Data!C198)</f>
        <v>-8.5791864643368576E-2</v>
      </c>
      <c r="D197">
        <f xml:space="preserve"> LN([1]Data!D197/[1]Data!D198)</f>
        <v>-1.2422519998557209E-2</v>
      </c>
      <c r="E197">
        <f xml:space="preserve"> LN([1]Data!E197/[1]Data!E198)</f>
        <v>6.8259650703998906E-3</v>
      </c>
      <c r="F197">
        <f xml:space="preserve"> LN([1]Data!F197/[1]Data!F198)</f>
        <v>-5.4555509015370264E-3</v>
      </c>
      <c r="G197">
        <f xml:space="preserve"> LN([1]Data!G197/[1]Data!G198)</f>
        <v>-1.2422519998557209E-2</v>
      </c>
      <c r="H197">
        <f xml:space="preserve"> LN([1]Data!H197/[1]Data!H198)</f>
        <v>8.725567632065943E-3</v>
      </c>
      <c r="I197">
        <f xml:space="preserve"> LN([1]Data!I197/[1]Data!I198)</f>
        <v>1.6324636578909819E-2</v>
      </c>
      <c r="J197">
        <f xml:space="preserve"> LN([1]Data!J197/[1]Data!J198)</f>
        <v>-2.7153733842771228E-3</v>
      </c>
      <c r="K197">
        <f xml:space="preserve"> LN([1]Data!K197/[1]Data!K198)</f>
        <v>-4.3936204751359792E-3</v>
      </c>
      <c r="L197">
        <f xml:space="preserve"> LN([1]Data!L197/[1]Data!L198)</f>
        <v>-1.176484157958637E-2</v>
      </c>
      <c r="M197">
        <f xml:space="preserve"> LN([1]Data!M197/[1]Data!M198)</f>
        <v>-1.5424470325631639E-2</v>
      </c>
      <c r="N197">
        <f xml:space="preserve"> LN([1]Data!N197/[1]Data!N198)</f>
        <v>-1.2424059348743138E-2</v>
      </c>
      <c r="O197">
        <f xml:space="preserve"> LN([1]Data!O197/[1]Data!O198)</f>
        <v>1.5592183167008155E-2</v>
      </c>
      <c r="P197">
        <f xml:space="preserve"> LN([1]Data!P197/[1]Data!P198)</f>
        <v>-9.7561749453646852E-3</v>
      </c>
      <c r="Q197">
        <f xml:space="preserve"> LN([1]Data!Q197/[1]Data!Q198)</f>
        <v>-1.3072081567352775E-2</v>
      </c>
      <c r="R197">
        <f xml:space="preserve"> LN([1]Data!R197/[1]Data!R198)</f>
        <v>1.2270688044115543E-2</v>
      </c>
      <c r="S197">
        <f xml:space="preserve"> LN([1]Data!S197/[1]Data!S198)</f>
        <v>0</v>
      </c>
      <c r="T197">
        <f xml:space="preserve"> LN([1]Data!T197/[1]Data!T198)</f>
        <v>9.5038977509988454E-3</v>
      </c>
      <c r="U197">
        <f xml:space="preserve"> LN([1]Data!U197/[1]Data!U198)</f>
        <v>4.0587646981784534E-2</v>
      </c>
      <c r="V197">
        <f xml:space="preserve"> LN([1]Data!V197/[1]Data!V198)</f>
        <v>-6.2250684185918437E-3</v>
      </c>
      <c r="W197">
        <f xml:space="preserve"> LN([1]Data!W197/[1]Data!W198)</f>
        <v>-1.8519220113028319E-2</v>
      </c>
      <c r="X197">
        <f xml:space="preserve"> LN([1]Data!X197/[1]Data!X198)</f>
        <v>-7.2909841273600257E-3</v>
      </c>
      <c r="Y197">
        <f xml:space="preserve"> LN([1]Data!Y197/[1]Data!Y198)</f>
        <v>3.1809350483639094E-2</v>
      </c>
      <c r="Z197">
        <f xml:space="preserve"> LN([1]Data!Z197/[1]Data!Z198)</f>
        <v>0</v>
      </c>
      <c r="AA197">
        <f xml:space="preserve"> LN([1]Data!AA197/[1]Data!AA198)</f>
        <v>-9.47874395454377E-3</v>
      </c>
      <c r="AB197">
        <f xml:space="preserve"> LN([1]Data!AB197/[1]Data!AB198)</f>
        <v>1.5873349156290163E-2</v>
      </c>
      <c r="AC197">
        <f xml:space="preserve"> LN([1]Data!AC197/[1]Data!AC198)</f>
        <v>-9.6562536415024207E-3</v>
      </c>
      <c r="AD197">
        <f xml:space="preserve"> LN([1]Data!AD197/[1]Data!AD198)</f>
        <v>-1.5869662668710947E-2</v>
      </c>
      <c r="AE197">
        <f xml:space="preserve"> LN([1]Data!AE197/[1]Data!AE198)</f>
        <v>9.4113291570478638E-2</v>
      </c>
      <c r="AF197">
        <f xml:space="preserve"> LN([1]Data!AF197/[1]Data!AF198)</f>
        <v>0</v>
      </c>
      <c r="AG197">
        <f xml:space="preserve"> LN([1]Data!AG197/[1]Data!AG198)</f>
        <v>-1.8182319083190474E-2</v>
      </c>
      <c r="AH197">
        <f xml:space="preserve"> LN([1]Data!AH197/[1]Data!AH198)</f>
        <v>0</v>
      </c>
      <c r="AI197">
        <f xml:space="preserve"> LN([1]Data!AI197/[1]Data!AI198)</f>
        <v>-1.1267486199204306E-2</v>
      </c>
      <c r="AJ197">
        <f xml:space="preserve"> LN([1]Data!AJ197/[1]Data!AJ198)</f>
        <v>2.7285146532039142E-3</v>
      </c>
      <c r="AK197">
        <f xml:space="preserve"> LN([1]Data!AK197/[1]Data!AK198)</f>
        <v>2.3442592511150259E-3</v>
      </c>
      <c r="AL197">
        <f xml:space="preserve"> LN([1]Data!AL197/[1]Data!AL198)</f>
        <v>-1.0469446644401734E-2</v>
      </c>
      <c r="AM197">
        <f xml:space="preserve"> LN([1]Data!AM197/[1]Data!AM198)</f>
        <v>5.1439890862213559E-2</v>
      </c>
      <c r="AN197">
        <f xml:space="preserve"> LN([1]Data!AN197/[1]Data!AN198)</f>
        <v>9.26209186383357E-2</v>
      </c>
      <c r="AO197">
        <f xml:space="preserve"> LN([1]Data!AO197/[1]Data!AO198)</f>
        <v>-2.3939904610670935E-2</v>
      </c>
      <c r="AP197">
        <f xml:space="preserve"> LN([1]Data!AP197/[1]Data!AP198)</f>
        <v>-2.2920754678338092E-2</v>
      </c>
      <c r="AQ197">
        <f xml:space="preserve"> LN([1]Data!AQ197/[1]Data!AQ198)</f>
        <v>-1.8777172342894256E-2</v>
      </c>
      <c r="AR197">
        <f xml:space="preserve"> LN([1]Data!AR197/[1]Data!AR198)</f>
        <v>-1.1503548331272364E-2</v>
      </c>
      <c r="AS197">
        <f xml:space="preserve"> LN([1]Data!AS197/[1]Data!AS198)</f>
        <v>-9.2736367853292149E-3</v>
      </c>
      <c r="AT197">
        <f xml:space="preserve"> LN([1]Data!AT197/[1]Data!AT198)</f>
        <v>-1.0609560269553311E-2</v>
      </c>
      <c r="AU197">
        <f xml:space="preserve"> LN([1]Data!AU197/[1]Data!AU198)</f>
        <v>-1.5999482277182561E-2</v>
      </c>
      <c r="AV197">
        <f xml:space="preserve"> LN([1]Data!AV197/[1]Data!AV198)</f>
        <v>0</v>
      </c>
      <c r="AW197">
        <f xml:space="preserve"> LN([1]Data!AW197/[1]Data!AW198)</f>
        <v>8.7422814971159071E-2</v>
      </c>
      <c r="AX197">
        <f xml:space="preserve"> LN([1]Data!AX197/[1]Data!AX198)</f>
        <v>-2.2599136809868216E-2</v>
      </c>
      <c r="AY197">
        <f xml:space="preserve"> LN([1]Data!AY197/[1]Data!AY198)</f>
        <v>4.8810840919461272E-2</v>
      </c>
      <c r="AZ197">
        <v>-2.2713762401722084E-3</v>
      </c>
    </row>
    <row r="198" spans="1:52" x14ac:dyDescent="0.3">
      <c r="A198" s="1" t="s">
        <v>247</v>
      </c>
      <c r="B198">
        <f xml:space="preserve"> LN([1]Data!B198/[1]Data!B199)</f>
        <v>2.1506205220963682E-2</v>
      </c>
      <c r="C198">
        <f xml:space="preserve"> LN([1]Data!C198/[1]Data!C199)</f>
        <v>9.497466562570353E-2</v>
      </c>
      <c r="D198">
        <f xml:space="preserve"> LN([1]Data!D198/[1]Data!D199)</f>
        <v>4.4171218313137459E-2</v>
      </c>
      <c r="E198">
        <f xml:space="preserve"> LN([1]Data!E198/[1]Data!E199)</f>
        <v>-6.8259650703998706E-3</v>
      </c>
      <c r="F198">
        <f xml:space="preserve"> LN([1]Data!F198/[1]Data!F199)</f>
        <v>-2.0463826650537635E-2</v>
      </c>
      <c r="G198">
        <f xml:space="preserve"> LN([1]Data!G198/[1]Data!G199)</f>
        <v>0</v>
      </c>
      <c r="H198">
        <f xml:space="preserve"> LN([1]Data!H198/[1]Data!H199)</f>
        <v>0</v>
      </c>
      <c r="I198">
        <f xml:space="preserve"> LN([1]Data!I198/[1]Data!I199)</f>
        <v>-1.2269460253128573E-2</v>
      </c>
      <c r="J198">
        <f xml:space="preserve"> LN([1]Data!J198/[1]Data!J199)</f>
        <v>-1.3457210125905587E-2</v>
      </c>
      <c r="K198">
        <f xml:space="preserve"> LN([1]Data!K198/[1]Data!K199)</f>
        <v>4.3936204751359878E-3</v>
      </c>
      <c r="L198">
        <f xml:space="preserve"> LN([1]Data!L198/[1]Data!L199)</f>
        <v>5.8651194523980576E-3</v>
      </c>
      <c r="M198">
        <f xml:space="preserve"> LN([1]Data!M198/[1]Data!M199)</f>
        <v>5.1151006667704089E-3</v>
      </c>
      <c r="N198">
        <f xml:space="preserve"> LN([1]Data!N198/[1]Data!N199)</f>
        <v>3.1351107849674369E-2</v>
      </c>
      <c r="O198">
        <f xml:space="preserve"> LN([1]Data!O198/[1]Data!O199)</f>
        <v>-1.4198799962515695E-2</v>
      </c>
      <c r="P198">
        <f xml:space="preserve"> LN([1]Data!P198/[1]Data!P199)</f>
        <v>1.9608471388376337E-2</v>
      </c>
      <c r="Q198">
        <f xml:space="preserve"> LN([1]Data!Q198/[1]Data!Q199)</f>
        <v>0</v>
      </c>
      <c r="R198">
        <f xml:space="preserve"> LN([1]Data!R198/[1]Data!R199)</f>
        <v>4.7404609145122518E-2</v>
      </c>
      <c r="S198">
        <f xml:space="preserve"> LN([1]Data!S198/[1]Data!S199)</f>
        <v>2.9558802241544429E-2</v>
      </c>
      <c r="T198">
        <f xml:space="preserve"> LN([1]Data!T198/[1]Data!T199)</f>
        <v>4.8483436593595632E-3</v>
      </c>
      <c r="U198">
        <f xml:space="preserve"> LN([1]Data!U198/[1]Data!U199)</f>
        <v>0</v>
      </c>
      <c r="V198">
        <f xml:space="preserve"> LN([1]Data!V198/[1]Data!V199)</f>
        <v>1.6086995516920746E-2</v>
      </c>
      <c r="W198">
        <f xml:space="preserve"> LN([1]Data!W198/[1]Data!W199)</f>
        <v>1.8519220113028288E-2</v>
      </c>
      <c r="X198">
        <f xml:space="preserve"> LN([1]Data!X198/[1]Data!X199)</f>
        <v>-1.1235554736623205E-2</v>
      </c>
      <c r="Y198">
        <f xml:space="preserve"> LN([1]Data!Y198/[1]Data!Y199)</f>
        <v>-8.0686267289740675E-3</v>
      </c>
      <c r="Z198">
        <f xml:space="preserve"> LN([1]Data!Z198/[1]Data!Z199)</f>
        <v>-8.6580627431145415E-3</v>
      </c>
      <c r="AA198">
        <f xml:space="preserve"> LN([1]Data!AA198/[1]Data!AA199)</f>
        <v>0</v>
      </c>
      <c r="AB198">
        <f xml:space="preserve"> LN([1]Data!AB198/[1]Data!AB199)</f>
        <v>0</v>
      </c>
      <c r="AC198">
        <f xml:space="preserve"> LN([1]Data!AC198/[1]Data!AC199)</f>
        <v>7.0560021081218061E-2</v>
      </c>
      <c r="AD198">
        <f xml:space="preserve"> LN([1]Data!AD198/[1]Data!AD199)</f>
        <v>-3.1439332697958977E-3</v>
      </c>
      <c r="AE198">
        <f xml:space="preserve"> LN([1]Data!AE198/[1]Data!AE199)</f>
        <v>9.3010195218883249E-2</v>
      </c>
      <c r="AF198">
        <f xml:space="preserve"> LN([1]Data!AF198/[1]Data!AF199)</f>
        <v>2.1232220105774118E-2</v>
      </c>
      <c r="AG198">
        <f xml:space="preserve"> LN([1]Data!AG198/[1]Data!AG199)</f>
        <v>-8.9686699827603751E-3</v>
      </c>
      <c r="AH198">
        <f xml:space="preserve"> LN([1]Data!AH198/[1]Data!AH199)</f>
        <v>2.217750031568717E-2</v>
      </c>
      <c r="AI198">
        <f xml:space="preserve"> LN([1]Data!AI198/[1]Data!AI199)</f>
        <v>-1.9417680845241831E-2</v>
      </c>
      <c r="AJ198">
        <f xml:space="preserve"> LN([1]Data!AJ198/[1]Data!AJ199)</f>
        <v>-2.7285146532040625E-3</v>
      </c>
      <c r="AK198">
        <f xml:space="preserve"> LN([1]Data!AK198/[1]Data!AK199)</f>
        <v>-1.758709444957131E-3</v>
      </c>
      <c r="AL198">
        <f xml:space="preserve"> LN([1]Data!AL198/[1]Data!AL199)</f>
        <v>0</v>
      </c>
      <c r="AM198">
        <f xml:space="preserve"> LN([1]Data!AM198/[1]Data!AM199)</f>
        <v>1.4772958317499529E-2</v>
      </c>
      <c r="AN198">
        <f xml:space="preserve"> LN([1]Data!AN198/[1]Data!AN199)</f>
        <v>2.9982507131837678E-2</v>
      </c>
      <c r="AO198">
        <f xml:space="preserve"> LN([1]Data!AO198/[1]Data!AO199)</f>
        <v>2.7397064014049906E-2</v>
      </c>
      <c r="AP198">
        <f xml:space="preserve"> LN([1]Data!AP198/[1]Data!AP199)</f>
        <v>2.8438678151963877E-3</v>
      </c>
      <c r="AQ198">
        <f xml:space="preserve"> LN([1]Data!AQ198/[1]Data!AQ199)</f>
        <v>-2.2949961525155415E-3</v>
      </c>
      <c r="AR198">
        <f xml:space="preserve"> LN([1]Data!AR198/[1]Data!AR199)</f>
        <v>3.6609140212633583E-2</v>
      </c>
      <c r="AS198">
        <f xml:space="preserve"> LN([1]Data!AS198/[1]Data!AS199)</f>
        <v>-9.1884260544062551E-3</v>
      </c>
      <c r="AT198">
        <f xml:space="preserve"> LN([1]Data!AT198/[1]Data!AT199)</f>
        <v>-7.8839478970911606E-3</v>
      </c>
      <c r="AU198">
        <f xml:space="preserve"> LN([1]Data!AU198/[1]Data!AU199)</f>
        <v>5.2964798444803729E-2</v>
      </c>
      <c r="AV198">
        <f xml:space="preserve"> LN([1]Data!AV198/[1]Data!AV199)</f>
        <v>1.5384918839479456E-2</v>
      </c>
      <c r="AW198">
        <f xml:space="preserve"> LN([1]Data!AW198/[1]Data!AW199)</f>
        <v>-0.10313582063571519</v>
      </c>
      <c r="AX198">
        <f xml:space="preserve"> LN([1]Data!AX198/[1]Data!AX199)</f>
        <v>-9.269728507151808E-3</v>
      </c>
      <c r="AY198">
        <f xml:space="preserve"> LN([1]Data!AY198/[1]Data!AY199)</f>
        <v>-7.8716724957680513E-3</v>
      </c>
      <c r="AZ198">
        <v>1.5136774433007155E-3</v>
      </c>
    </row>
    <row r="199" spans="1:52" x14ac:dyDescent="0.3">
      <c r="A199" s="1" t="s">
        <v>248</v>
      </c>
      <c r="B199">
        <f xml:space="preserve"> LN([1]Data!B199/[1]Data!B200)</f>
        <v>-1.0810916104215617E-2</v>
      </c>
      <c r="C199">
        <f xml:space="preserve"> LN([1]Data!C199/[1]Data!C200)</f>
        <v>-9.2208397496842498E-4</v>
      </c>
      <c r="D199">
        <f xml:space="preserve"> LN([1]Data!D199/[1]Data!D200)</f>
        <v>-1.2820688429061434E-2</v>
      </c>
      <c r="E199">
        <f xml:space="preserve"> LN([1]Data!E199/[1]Data!E200)</f>
        <v>-1.351371916672282E-2</v>
      </c>
      <c r="F199">
        <f xml:space="preserve"> LN([1]Data!F199/[1]Data!F200)</f>
        <v>-1.0604553248797112E-2</v>
      </c>
      <c r="G199">
        <f xml:space="preserve"> LN([1]Data!G199/[1]Data!G200)</f>
        <v>-1.2270092591814359E-2</v>
      </c>
      <c r="H199">
        <f xml:space="preserve"> LN([1]Data!H199/[1]Data!H200)</f>
        <v>-6.5372601714421483E-3</v>
      </c>
      <c r="I199">
        <f xml:space="preserve"> LN([1]Data!I199/[1]Data!I200)</f>
        <v>-2.4096332067609083E-2</v>
      </c>
      <c r="J199">
        <f xml:space="preserve"> LN([1]Data!J199/[1]Data!J200)</f>
        <v>-5.3332560191102964E-3</v>
      </c>
      <c r="K199">
        <f xml:space="preserve"> LN([1]Data!K199/[1]Data!K200)</f>
        <v>-8.7230220242338844E-3</v>
      </c>
      <c r="L199">
        <f xml:space="preserve"> LN([1]Data!L199/[1]Data!L200)</f>
        <v>1.7804624633506686E-2</v>
      </c>
      <c r="M199">
        <f xml:space="preserve"> LN([1]Data!M199/[1]Data!M200)</f>
        <v>2.8589426084620815E-2</v>
      </c>
      <c r="N199">
        <f xml:space="preserve"> LN([1]Data!N199/[1]Data!N200)</f>
        <v>-6.3466879705338479E-3</v>
      </c>
      <c r="O199">
        <f xml:space="preserve"> LN([1]Data!O199/[1]Data!O200)</f>
        <v>1.7062913966991305E-2</v>
      </c>
      <c r="P199">
        <f xml:space="preserve"> LN([1]Data!P199/[1]Data!P200)</f>
        <v>-1.9608471388376313E-2</v>
      </c>
      <c r="Q199">
        <f xml:space="preserve"> LN([1]Data!Q199/[1]Data!Q200)</f>
        <v>-1.2903404835907841E-2</v>
      </c>
      <c r="R199">
        <f xml:space="preserve"> LN([1]Data!R199/[1]Data!R200)</f>
        <v>-1.2862567922989961E-2</v>
      </c>
      <c r="S199">
        <f xml:space="preserve"> LN([1]Data!S199/[1]Data!S200)</f>
        <v>-9.950330853168092E-3</v>
      </c>
      <c r="T199">
        <f xml:space="preserve"> LN([1]Data!T199/[1]Data!T200)</f>
        <v>4.809353138044324E-3</v>
      </c>
      <c r="U199">
        <f xml:space="preserve"> LN([1]Data!U199/[1]Data!U200)</f>
        <v>5.9341543689883725E-3</v>
      </c>
      <c r="V199">
        <f xml:space="preserve"> LN([1]Data!V199/[1]Data!V200)</f>
        <v>-1.8742374458328874E-2</v>
      </c>
      <c r="W199">
        <f xml:space="preserve"> LN([1]Data!W199/[1]Data!W200)</f>
        <v>2.5236888273938256E-2</v>
      </c>
      <c r="X199">
        <f xml:space="preserve"> LN([1]Data!X199/[1]Data!X200)</f>
        <v>-2.0017417153082175E-2</v>
      </c>
      <c r="Y199">
        <f xml:space="preserve"> LN([1]Data!Y199/[1]Data!Y200)</f>
        <v>0</v>
      </c>
      <c r="Z199">
        <f xml:space="preserve"> LN([1]Data!Z199/[1]Data!Z200)</f>
        <v>2.6202372394024117E-2</v>
      </c>
      <c r="AA199">
        <f xml:space="preserve"> LN([1]Data!AA199/[1]Data!AA200)</f>
        <v>0</v>
      </c>
      <c r="AB199">
        <f xml:space="preserve"> LN([1]Data!AB199/[1]Data!AB200)</f>
        <v>-7.9681696491768449E-3</v>
      </c>
      <c r="AC199">
        <f xml:space="preserve"> LN([1]Data!AC199/[1]Data!AC200)</f>
        <v>-1.8741460457522294E-3</v>
      </c>
      <c r="AD199">
        <f xml:space="preserve"> LN([1]Data!AD199/[1]Data!AD200)</f>
        <v>-6.2583680703804049E-3</v>
      </c>
      <c r="AE199">
        <f xml:space="preserve"> LN([1]Data!AE199/[1]Data!AE200)</f>
        <v>-1.7889564750775057E-2</v>
      </c>
      <c r="AF199">
        <f xml:space="preserve"> LN([1]Data!AF199/[1]Data!AF200)</f>
        <v>-1.279335145990947E-2</v>
      </c>
      <c r="AG199">
        <f xml:space="preserve"> LN([1]Data!AG199/[1]Data!AG200)</f>
        <v>8.3769883065458739E-2</v>
      </c>
      <c r="AH199">
        <f xml:space="preserve"> LN([1]Data!AH199/[1]Data!AH200)</f>
        <v>0</v>
      </c>
      <c r="AI199">
        <f xml:space="preserve"> LN([1]Data!AI199/[1]Data!AI200)</f>
        <v>2.7509764693872825E-3</v>
      </c>
      <c r="AJ199">
        <f xml:space="preserve"> LN([1]Data!AJ199/[1]Data!AJ200)</f>
        <v>-8.1411575836998849E-3</v>
      </c>
      <c r="AK199">
        <f xml:space="preserve"> LN([1]Data!AK199/[1]Data!AK200)</f>
        <v>1.1721292229640321E-3</v>
      </c>
      <c r="AL199">
        <f xml:space="preserve"> LN([1]Data!AL199/[1]Data!AL200)</f>
        <v>0</v>
      </c>
      <c r="AM199">
        <f xml:space="preserve"> LN([1]Data!AM199/[1]Data!AM200)</f>
        <v>-2.9713635174081136E-3</v>
      </c>
      <c r="AN199">
        <f xml:space="preserve"> LN([1]Data!AN199/[1]Data!AN200)</f>
        <v>4.3568667894057023E-3</v>
      </c>
      <c r="AO199">
        <f xml:space="preserve"> LN([1]Data!AO199/[1]Data!AO200)</f>
        <v>-4.7480110754841341E-2</v>
      </c>
      <c r="AP199">
        <f xml:space="preserve"> LN([1]Data!AP199/[1]Data!AP200)</f>
        <v>-1.9681726063703508E-2</v>
      </c>
      <c r="AQ199">
        <f xml:space="preserve"> LN([1]Data!AQ199/[1]Data!AQ200)</f>
        <v>1.8733722495675308E-2</v>
      </c>
      <c r="AR199">
        <f xml:space="preserve"> LN([1]Data!AR199/[1]Data!AR200)</f>
        <v>3.3960768283056949E-3</v>
      </c>
      <c r="AS199">
        <f xml:space="preserve"> LN([1]Data!AS199/[1]Data!AS200)</f>
        <v>0</v>
      </c>
      <c r="AT199">
        <f xml:space="preserve"> LN([1]Data!AT199/[1]Data!AT200)</f>
        <v>2.1163579943644945E-2</v>
      </c>
      <c r="AU199">
        <f xml:space="preserve"> LN([1]Data!AU199/[1]Data!AU200)</f>
        <v>4.1904823225877011E-3</v>
      </c>
      <c r="AV199">
        <f xml:space="preserve"> LN([1]Data!AV199/[1]Data!AV200)</f>
        <v>7.782140442054949E-3</v>
      </c>
      <c r="AW199">
        <f xml:space="preserve"> LN([1]Data!AW199/[1]Data!AW200)</f>
        <v>-0.10357718928239863</v>
      </c>
      <c r="AX199">
        <f xml:space="preserve"> LN([1]Data!AX199/[1]Data!AX200)</f>
        <v>3.6981491050865679E-3</v>
      </c>
      <c r="AY199">
        <f xml:space="preserve"> LN([1]Data!AY199/[1]Data!AY200)</f>
        <v>1.5776622258865544E-2</v>
      </c>
      <c r="AZ199">
        <v>1.6243438516557751E-3</v>
      </c>
    </row>
    <row r="200" spans="1:52" x14ac:dyDescent="0.3">
      <c r="A200" s="1" t="s">
        <v>249</v>
      </c>
      <c r="B200">
        <f xml:space="preserve"> LN([1]Data!B200/[1]Data!B201)</f>
        <v>-1.0695289116747919E-2</v>
      </c>
      <c r="C200">
        <f xml:space="preserve"> LN([1]Data!C200/[1]Data!C201)</f>
        <v>2.7688065681330189E-3</v>
      </c>
      <c r="D200">
        <f xml:space="preserve"> LN([1]Data!D200/[1]Data!D201)</f>
        <v>3.8965968533383709E-2</v>
      </c>
      <c r="E200">
        <f xml:space="preserve"> LN([1]Data!E200/[1]Data!E201)</f>
        <v>2.0339684237122783E-2</v>
      </c>
      <c r="F200">
        <f xml:space="preserve"> LN([1]Data!F200/[1]Data!F201)</f>
        <v>-7.3568382257084399E-3</v>
      </c>
      <c r="G200">
        <f xml:space="preserve"> LN([1]Data!G200/[1]Data!G201)</f>
        <v>1.2270092591814401E-2</v>
      </c>
      <c r="H200">
        <f xml:space="preserve"> LN([1]Data!H200/[1]Data!H201)</f>
        <v>-2.1883074606239466E-3</v>
      </c>
      <c r="I200">
        <f xml:space="preserve"> LN([1]Data!I200/[1]Data!I201)</f>
        <v>-7.9061637585973541E-3</v>
      </c>
      <c r="J200">
        <f xml:space="preserve"> LN([1]Data!J200/[1]Data!J201)</f>
        <v>1.6085864965392663E-2</v>
      </c>
      <c r="K200">
        <f xml:space="preserve"> LN([1]Data!K200/[1]Data!K201)</f>
        <v>-8.6475884455858472E-3</v>
      </c>
      <c r="L200">
        <f xml:space="preserve"> LN([1]Data!L200/[1]Data!L201)</f>
        <v>0</v>
      </c>
      <c r="M200">
        <f xml:space="preserve"> LN([1]Data!M200/[1]Data!M201)</f>
        <v>5.3333459753626029E-3</v>
      </c>
      <c r="N200">
        <f xml:space="preserve"> LN([1]Data!N200/[1]Data!N201)</f>
        <v>-2.5004419879140372E-2</v>
      </c>
      <c r="O200">
        <f xml:space="preserve"> LN([1]Data!O200/[1]Data!O201)</f>
        <v>-1.845629717148391E-2</v>
      </c>
      <c r="P200">
        <f xml:space="preserve"> LN([1]Data!P200/[1]Data!P201)</f>
        <v>3.9609138095045883E-2</v>
      </c>
      <c r="Q200">
        <f xml:space="preserve"> LN([1]Data!Q200/[1]Data!Q201)</f>
        <v>-1.2739025777429714E-2</v>
      </c>
      <c r="R200">
        <f xml:space="preserve"> LN([1]Data!R200/[1]Data!R201)</f>
        <v>-9.5395028867555666E-3</v>
      </c>
      <c r="S200">
        <f xml:space="preserve"> LN([1]Data!S200/[1]Data!S201)</f>
        <v>-9.8522964430115944E-3</v>
      </c>
      <c r="T200">
        <f xml:space="preserve"> LN([1]Data!T200/[1]Data!T201)</f>
        <v>-1.4420936139469221E-2</v>
      </c>
      <c r="U200">
        <f xml:space="preserve"> LN([1]Data!U200/[1]Data!U201)</f>
        <v>-1.770428678761438E-2</v>
      </c>
      <c r="V200">
        <f xml:space="preserve"> LN([1]Data!V200/[1]Data!V201)</f>
        <v>-1.2302564378711066E-2</v>
      </c>
      <c r="W200">
        <f xml:space="preserve"> LN([1]Data!W200/[1]Data!W201)</f>
        <v>9.6329190813146757E-3</v>
      </c>
      <c r="X200">
        <f xml:space="preserve"> LN([1]Data!X200/[1]Data!X201)</f>
        <v>-8.0519869010581106E-3</v>
      </c>
      <c r="Y200">
        <f xml:space="preserve"> LN([1]Data!Y200/[1]Data!Y201)</f>
        <v>0</v>
      </c>
      <c r="Z200">
        <f xml:space="preserve"> LN([1]Data!Z200/[1]Data!Z201)</f>
        <v>8.8889474172459942E-3</v>
      </c>
      <c r="AA200">
        <f xml:space="preserve"> LN([1]Data!AA200/[1]Data!AA201)</f>
        <v>6.8319243977477226E-2</v>
      </c>
      <c r="AB200">
        <f xml:space="preserve"> LN([1]Data!AB200/[1]Data!AB201)</f>
        <v>-3.1252543504104426E-2</v>
      </c>
      <c r="AC200">
        <f xml:space="preserve"> LN([1]Data!AC200/[1]Data!AC201)</f>
        <v>1.2229672097405487E-2</v>
      </c>
      <c r="AD200">
        <f xml:space="preserve"> LN([1]Data!AD200/[1]Data!AD201)</f>
        <v>-6.2194443720530648E-3</v>
      </c>
      <c r="AE200">
        <f xml:space="preserve"> LN([1]Data!AE200/[1]Data!AE201)</f>
        <v>3.5524016043679218E-3</v>
      </c>
      <c r="AF200">
        <f xml:space="preserve"> LN([1]Data!AF200/[1]Data!AF201)</f>
        <v>3.0109801471370382E-2</v>
      </c>
      <c r="AG200">
        <f xml:space="preserve"> LN([1]Data!AG200/[1]Data!AG201)</f>
        <v>-9.6619109117368589E-3</v>
      </c>
      <c r="AH200">
        <f xml:space="preserve"> LN([1]Data!AH200/[1]Data!AH201)</f>
        <v>9.0105732281729519E-3</v>
      </c>
      <c r="AI200">
        <f xml:space="preserve"> LN([1]Data!AI200/[1]Data!AI201)</f>
        <v>1.1080214996538747E-2</v>
      </c>
      <c r="AJ200">
        <f xml:space="preserve"> LN([1]Data!AJ200/[1]Data!AJ201)</f>
        <v>-1.0752791776261849E-2</v>
      </c>
      <c r="AK200">
        <f xml:space="preserve"> LN([1]Data!AK200/[1]Data!AK201)</f>
        <v>5.2851718587961071E-3</v>
      </c>
      <c r="AL200">
        <f xml:space="preserve"> LN([1]Data!AL200/[1]Data!AL201)</f>
        <v>9.2707386033857059E-2</v>
      </c>
      <c r="AM200">
        <f xml:space="preserve"> LN([1]Data!AM200/[1]Data!AM201)</f>
        <v>0</v>
      </c>
      <c r="AN200">
        <f xml:space="preserve"> LN([1]Data!AN200/[1]Data!AN201)</f>
        <v>0</v>
      </c>
      <c r="AO200">
        <f xml:space="preserve"> LN([1]Data!AO200/[1]Data!AO201)</f>
        <v>9.3656900058886453E-2</v>
      </c>
      <c r="AP200">
        <f xml:space="preserve"> LN([1]Data!AP200/[1]Data!AP201)</f>
        <v>2.2533704534163628E-2</v>
      </c>
      <c r="AQ200">
        <f xml:space="preserve"> LN([1]Data!AQ200/[1]Data!AQ201)</f>
        <v>1.4295651735384577E-2</v>
      </c>
      <c r="AR200">
        <f xml:space="preserve"> LN([1]Data!AR200/[1]Data!AR201)</f>
        <v>5.1138296759730513E-3</v>
      </c>
      <c r="AS200">
        <f xml:space="preserve"> LN([1]Data!AS200/[1]Data!AS201)</f>
        <v>4.6810417843990579E-2</v>
      </c>
      <c r="AT200">
        <f xml:space="preserve"> LN([1]Data!AT200/[1]Data!AT201)</f>
        <v>0</v>
      </c>
      <c r="AU200">
        <f xml:space="preserve"> LN([1]Data!AU200/[1]Data!AU201)</f>
        <v>8.438390720405059E-3</v>
      </c>
      <c r="AV200">
        <f xml:space="preserve"> LN([1]Data!AV200/[1]Data!AV201)</f>
        <v>-7.7821404420549628E-3</v>
      </c>
      <c r="AW200">
        <f xml:space="preserve"> LN([1]Data!AW200/[1]Data!AW201)</f>
        <v>-2.9675768146116666E-2</v>
      </c>
      <c r="AX200">
        <f xml:space="preserve"> LN([1]Data!AX200/[1]Data!AX201)</f>
        <v>-4.5257238874840726E-2</v>
      </c>
      <c r="AY200">
        <f xml:space="preserve"> LN([1]Data!AY200/[1]Data!AY201)</f>
        <v>0</v>
      </c>
      <c r="AZ200">
        <v>6.6548025162514934E-3</v>
      </c>
    </row>
    <row r="201" spans="1:52" x14ac:dyDescent="0.3">
      <c r="A201" s="1" t="s">
        <v>250</v>
      </c>
      <c r="B201">
        <f xml:space="preserve"> LN([1]Data!B201/[1]Data!B202)</f>
        <v>1.069528911674795E-2</v>
      </c>
      <c r="C201">
        <f xml:space="preserve"> LN([1]Data!C201/[1]Data!C202)</f>
        <v>4.6317822500382706E-3</v>
      </c>
      <c r="D201">
        <f xml:space="preserve"> LN([1]Data!D201/[1]Data!D202)</f>
        <v>-2.6145280104322245E-2</v>
      </c>
      <c r="E201">
        <f xml:space="preserve"> LN([1]Data!E201/[1]Data!E202)</f>
        <v>0</v>
      </c>
      <c r="F201">
        <f xml:space="preserve"> LN([1]Data!F201/[1]Data!F202)</f>
        <v>3.9513949860239719E-2</v>
      </c>
      <c r="G201">
        <f xml:space="preserve"> LN([1]Data!G201/[1]Data!G202)</f>
        <v>1.242251999855711E-2</v>
      </c>
      <c r="H201">
        <f xml:space="preserve"> LN([1]Data!H201/[1]Data!H202)</f>
        <v>2.1883074606240224E-3</v>
      </c>
      <c r="I201">
        <f xml:space="preserve"> LN([1]Data!I201/[1]Data!I202)</f>
        <v>4.4271956079335116E-2</v>
      </c>
      <c r="J201">
        <f xml:space="preserve"> LN([1]Data!J201/[1]Data!J202)</f>
        <v>1.9101584151402982E-2</v>
      </c>
      <c r="K201">
        <f xml:space="preserve"> LN([1]Data!K201/[1]Data!K202)</f>
        <v>-4.3181227646304056E-3</v>
      </c>
      <c r="L201">
        <f xml:space="preserve"> LN([1]Data!L201/[1]Data!L202)</f>
        <v>1.2048338516174574E-2</v>
      </c>
      <c r="M201">
        <f xml:space="preserve"> LN([1]Data!M201/[1]Data!M202)</f>
        <v>-5.3333459753626168E-3</v>
      </c>
      <c r="N201">
        <f xml:space="preserve"> LN([1]Data!N201/[1]Data!N202)</f>
        <v>1.242405934874307E-2</v>
      </c>
      <c r="O201">
        <f xml:space="preserve"> LN([1]Data!O201/[1]Data!O202)</f>
        <v>2.2752080649878752E-2</v>
      </c>
      <c r="P201">
        <f xml:space="preserve"> LN([1]Data!P201/[1]Data!P202)</f>
        <v>0</v>
      </c>
      <c r="Q201">
        <f xml:space="preserve"> LN([1]Data!Q201/[1]Data!Q202)</f>
        <v>0</v>
      </c>
      <c r="R201">
        <f xml:space="preserve"> LN([1]Data!R201/[1]Data!R202)</f>
        <v>8.5861882487879487E-2</v>
      </c>
      <c r="S201">
        <f xml:space="preserve"> LN([1]Data!S201/[1]Data!S202)</f>
        <v>2.9852963149681128E-2</v>
      </c>
      <c r="T201">
        <f xml:space="preserve"> LN([1]Data!T201/[1]Data!T202)</f>
        <v>4.7632393420654938E-3</v>
      </c>
      <c r="U201">
        <f xml:space="preserve"> LN([1]Data!U201/[1]Data!U202)</f>
        <v>0</v>
      </c>
      <c r="V201">
        <f xml:space="preserve"> LN([1]Data!V201/[1]Data!V202)</f>
        <v>8.7713867629676031E-3</v>
      </c>
      <c r="W201">
        <f xml:space="preserve"> LN([1]Data!W201/[1]Data!W202)</f>
        <v>3.6125744442823043E-2</v>
      </c>
      <c r="X201">
        <f xml:space="preserve"> LN([1]Data!X201/[1]Data!X202)</f>
        <v>2.5145903243497945E-2</v>
      </c>
      <c r="Y201">
        <f xml:space="preserve"> LN([1]Data!Y201/[1]Data!Y202)</f>
        <v>8.0686267289740467E-3</v>
      </c>
      <c r="Z201">
        <f xml:space="preserve"> LN([1]Data!Z201/[1]Data!Z202)</f>
        <v>0</v>
      </c>
      <c r="AA201">
        <f xml:space="preserve"> LN([1]Data!AA201/[1]Data!AA202)</f>
        <v>-1.0050335853501451E-2</v>
      </c>
      <c r="AB201">
        <f xml:space="preserve"> LN([1]Data!AB201/[1]Data!AB202)</f>
        <v>8.8410957344052937E-2</v>
      </c>
      <c r="AC201">
        <f xml:space="preserve"> LN([1]Data!AC201/[1]Data!AC202)</f>
        <v>-7.5428445554050283E-3</v>
      </c>
      <c r="AD201">
        <f xml:space="preserve"> LN([1]Data!AD201/[1]Data!AD202)</f>
        <v>-1.2324033493345871E-2</v>
      </c>
      <c r="AE201">
        <f xml:space="preserve"> LN([1]Data!AE201/[1]Data!AE202)</f>
        <v>-1.4134510934904806E-2</v>
      </c>
      <c r="AF201">
        <f xml:space="preserve"> LN([1]Data!AF201/[1]Data!AF202)</f>
        <v>-1.731645001146093E-2</v>
      </c>
      <c r="AG201">
        <f xml:space="preserve"> LN([1]Data!AG201/[1]Data!AG202)</f>
        <v>1.9418085857101516E-2</v>
      </c>
      <c r="AH201">
        <f xml:space="preserve"> LN([1]Data!AH201/[1]Data!AH202)</f>
        <v>-9.0105732281728756E-3</v>
      </c>
      <c r="AI201">
        <f xml:space="preserve"> LN([1]Data!AI201/[1]Data!AI202)</f>
        <v>1.6853975578519895E-2</v>
      </c>
      <c r="AJ201">
        <f xml:space="preserve"> LN([1]Data!AJ201/[1]Data!AJ202)</f>
        <v>1.3459153374004711E-2</v>
      </c>
      <c r="AK201">
        <f xml:space="preserve"> LN([1]Data!AK201/[1]Data!AK202)</f>
        <v>1.0661435899696585E-2</v>
      </c>
      <c r="AL201">
        <f xml:space="preserve"> LN([1]Data!AL201/[1]Data!AL202)</f>
        <v>-2.8168864896285943E-2</v>
      </c>
      <c r="AM201">
        <f xml:space="preserve"> LN([1]Data!AM201/[1]Data!AM202)</f>
        <v>2.9713635174081258E-3</v>
      </c>
      <c r="AN201">
        <f xml:space="preserve"> LN([1]Data!AN201/[1]Data!AN202)</f>
        <v>-4.3568667894058029E-3</v>
      </c>
      <c r="AO201">
        <f xml:space="preserve"> LN([1]Data!AO201/[1]Data!AO202)</f>
        <v>0</v>
      </c>
      <c r="AP201">
        <f xml:space="preserve"> LN([1]Data!AP201/[1]Data!AP202)</f>
        <v>8.5753674711759736E-3</v>
      </c>
      <c r="AQ201">
        <f xml:space="preserve"> LN([1]Data!AQ201/[1]Data!AQ202)</f>
        <v>7.2252006285806443E-3</v>
      </c>
      <c r="AR201">
        <f xml:space="preserve"> LN([1]Data!AR201/[1]Data!AR202)</f>
        <v>-2.1978076920618636E-2</v>
      </c>
      <c r="AS201">
        <f xml:space="preserve"> LN([1]Data!AS201/[1]Data!AS202)</f>
        <v>2.9175489133931472E-2</v>
      </c>
      <c r="AT201">
        <f xml:space="preserve"> LN([1]Data!AT201/[1]Data!AT202)</f>
        <v>1.3458356733741805E-2</v>
      </c>
      <c r="AU201">
        <f xml:space="preserve"> LN([1]Data!AU201/[1]Data!AU202)</f>
        <v>4.2482456058455954E-3</v>
      </c>
      <c r="AV201">
        <f xml:space="preserve"> LN([1]Data!AV201/[1]Data!AV202)</f>
        <v>1.5625317903080815E-2</v>
      </c>
      <c r="AW201">
        <f xml:space="preserve"> LN([1]Data!AW201/[1]Data!AW202)</f>
        <v>9.3946587501872292E-2</v>
      </c>
      <c r="AX201">
        <f xml:space="preserve"> LN([1]Data!AX201/[1]Data!AX202)</f>
        <v>2.6907281819029339E-2</v>
      </c>
      <c r="AY201">
        <f xml:space="preserve"> LN([1]Data!AY201/[1]Data!AY202)</f>
        <v>-1.0535731407894072E-2</v>
      </c>
      <c r="AZ201">
        <v>1.5569308449495146E-2</v>
      </c>
    </row>
    <row r="202" spans="1:52" x14ac:dyDescent="0.3">
      <c r="A202" s="1" t="s">
        <v>251</v>
      </c>
      <c r="B202">
        <f xml:space="preserve"> LN([1]Data!B202/[1]Data!B203)</f>
        <v>0</v>
      </c>
      <c r="C202">
        <f xml:space="preserve"> LN([1]Data!C202/[1]Data!C203)</f>
        <v>1.858736594625342E-3</v>
      </c>
      <c r="D202">
        <f xml:space="preserve"> LN([1]Data!D202/[1]Data!D203)</f>
        <v>1.2987195526811112E-2</v>
      </c>
      <c r="E202">
        <f xml:space="preserve"> LN([1]Data!E202/[1]Data!E203)</f>
        <v>6.8728792877620504E-3</v>
      </c>
      <c r="F202">
        <f xml:space="preserve"> LN([1]Data!F202/[1]Data!F203)</f>
        <v>5.4615100255219432E-3</v>
      </c>
      <c r="G202">
        <f xml:space="preserve"> LN([1]Data!G202/[1]Data!G203)</f>
        <v>-1.2422519998557209E-2</v>
      </c>
      <c r="H202">
        <f xml:space="preserve"> LN([1]Data!H202/[1]Data!H203)</f>
        <v>4.6713961190302106E-2</v>
      </c>
      <c r="I202">
        <f xml:space="preserve"> LN([1]Data!I202/[1]Data!I203)</f>
        <v>1.2426246850452361E-2</v>
      </c>
      <c r="J202">
        <f xml:space="preserve"> LN([1]Data!J202/[1]Data!J203)</f>
        <v>1.3867862082927939E-2</v>
      </c>
      <c r="K202">
        <f xml:space="preserve"> LN([1]Data!K202/[1]Data!K203)</f>
        <v>-4.2995567221459016E-3</v>
      </c>
      <c r="L202">
        <f xml:space="preserve"> LN([1]Data!L202/[1]Data!L203)</f>
        <v>0</v>
      </c>
      <c r="M202">
        <f xml:space="preserve"> LN([1]Data!M202/[1]Data!M203)</f>
        <v>2.6631174194836284E-3</v>
      </c>
      <c r="N202">
        <f xml:space="preserve"> LN([1]Data!N202/[1]Data!N203)</f>
        <v>8.4741540955041897E-2</v>
      </c>
      <c r="O202">
        <f xml:space="preserve"> LN([1]Data!O202/[1]Data!O203)</f>
        <v>7.2115315315020136E-3</v>
      </c>
      <c r="P202">
        <f xml:space="preserve"> LN([1]Data!P202/[1]Data!P203)</f>
        <v>-2.0000666706669543E-2</v>
      </c>
      <c r="Q202">
        <f xml:space="preserve"> LN([1]Data!Q202/[1]Data!Q203)</f>
        <v>3.8714512180690427E-2</v>
      </c>
      <c r="R202">
        <f xml:space="preserve"> LN([1]Data!R202/[1]Data!R203)</f>
        <v>3.4544101456310413E-3</v>
      </c>
      <c r="S202">
        <f xml:space="preserve"> LN([1]Data!S202/[1]Data!S203)</f>
        <v>0</v>
      </c>
      <c r="T202">
        <f xml:space="preserve"> LN([1]Data!T202/[1]Data!T203)</f>
        <v>6.4278122229775081E-2</v>
      </c>
      <c r="U202">
        <f xml:space="preserve"> LN([1]Data!U202/[1]Data!U203)</f>
        <v>-2.3120064876929008E-2</v>
      </c>
      <c r="V202">
        <f xml:space="preserve"> LN([1]Data!V202/[1]Data!V203)</f>
        <v>1.764030156762326E-3</v>
      </c>
      <c r="W202">
        <f xml:space="preserve"> LN([1]Data!W202/[1]Data!W203)</f>
        <v>-3.3382558932291665E-3</v>
      </c>
      <c r="X202">
        <f xml:space="preserve"> LN([1]Data!X202/[1]Data!X203)</f>
        <v>2.1718097751324515E-2</v>
      </c>
      <c r="Y202">
        <f xml:space="preserve"> LN([1]Data!Y202/[1]Data!Y203)</f>
        <v>-1.5989625328941739E-2</v>
      </c>
      <c r="Z202">
        <f xml:space="preserve"> LN([1]Data!Z202/[1]Data!Z203)</f>
        <v>-8.8889474172460393E-3</v>
      </c>
      <c r="AA202">
        <f xml:space="preserve"> LN([1]Data!AA202/[1]Data!AA203)</f>
        <v>1.0050335853501506E-2</v>
      </c>
      <c r="AB202">
        <f xml:space="preserve"> LN([1]Data!AB202/[1]Data!AB203)</f>
        <v>0</v>
      </c>
      <c r="AC202">
        <f xml:space="preserve"> LN([1]Data!AC202/[1]Data!AC203)</f>
        <v>-9.3517911641784034E-3</v>
      </c>
      <c r="AD202">
        <f xml:space="preserve"> LN([1]Data!AD202/[1]Data!AD203)</f>
        <v>-7.626099493003571E-3</v>
      </c>
      <c r="AE202">
        <f xml:space="preserve"> LN([1]Data!AE202/[1]Data!AE203)</f>
        <v>3.5149421074445919E-3</v>
      </c>
      <c r="AF202">
        <f xml:space="preserve"> LN([1]Data!AF202/[1]Data!AF203)</f>
        <v>8.6207430439069546E-3</v>
      </c>
      <c r="AG202">
        <f xml:space="preserve"> LN([1]Data!AG202/[1]Data!AG203)</f>
        <v>-2.8987536873252298E-2</v>
      </c>
      <c r="AH202">
        <f xml:space="preserve"> LN([1]Data!AH202/[1]Data!AH203)</f>
        <v>-8.930107302827393E-3</v>
      </c>
      <c r="AI202">
        <f xml:space="preserve"> LN([1]Data!AI202/[1]Data!AI203)</f>
        <v>-5.6496125463116297E-3</v>
      </c>
      <c r="AJ202">
        <f xml:space="preserve"> LN([1]Data!AJ202/[1]Data!AJ203)</f>
        <v>8.1633106391608354E-3</v>
      </c>
      <c r="AK202">
        <f xml:space="preserve"> LN([1]Data!AK202/[1]Data!AK203)</f>
        <v>-1.8867933568935315E-2</v>
      </c>
      <c r="AL202">
        <f xml:space="preserve"> LN([1]Data!AL202/[1]Data!AL203)</f>
        <v>1.1171322438980367E-2</v>
      </c>
      <c r="AM202">
        <f xml:space="preserve"> LN([1]Data!AM202/[1]Data!AM203)</f>
        <v>-1.1832844519212004E-2</v>
      </c>
      <c r="AN202">
        <f xml:space="preserve"> LN([1]Data!AN202/[1]Data!AN203)</f>
        <v>4.3568667894057023E-3</v>
      </c>
      <c r="AO202">
        <f xml:space="preserve"> LN([1]Data!AO202/[1]Data!AO203)</f>
        <v>1.8338173320067236E-2</v>
      </c>
      <c r="AP202">
        <f xml:space="preserve"> LN([1]Data!AP202/[1]Data!AP203)</f>
        <v>2.3254067120299454E-2</v>
      </c>
      <c r="AQ202">
        <f xml:space="preserve"> LN([1]Data!AQ202/[1]Data!AQ203)</f>
        <v>2.3893776014125736E-3</v>
      </c>
      <c r="AR202">
        <f xml:space="preserve"> LN([1]Data!AR202/[1]Data!AR203)</f>
        <v>-3.3393794913783616E-3</v>
      </c>
      <c r="AS202">
        <f xml:space="preserve"> LN([1]Data!AS202/[1]Data!AS203)</f>
        <v>0</v>
      </c>
      <c r="AT202">
        <f xml:space="preserve"> LN([1]Data!AT202/[1]Data!AT203)</f>
        <v>-1.6128428510742164E-2</v>
      </c>
      <c r="AU202">
        <f xml:space="preserve"> LN([1]Data!AU202/[1]Data!AU203)</f>
        <v>-3.3474121178263004E-2</v>
      </c>
      <c r="AV202">
        <f xml:space="preserve"> LN([1]Data!AV202/[1]Data!AV203)</f>
        <v>-7.8431774610258926E-3</v>
      </c>
      <c r="AW202">
        <f xml:space="preserve"> LN([1]Data!AW202/[1]Data!AW203)</f>
        <v>9.4240088744480532E-2</v>
      </c>
      <c r="AX202">
        <f xml:space="preserve"> LN([1]Data!AX202/[1]Data!AX203)</f>
        <v>-1.9802681454159924E-2</v>
      </c>
      <c r="AY202">
        <f xml:space="preserve"> LN([1]Data!AY202/[1]Data!AY203)</f>
        <v>-7.8510720337439978E-3</v>
      </c>
      <c r="AZ202">
        <v>1.1255230977519827E-2</v>
      </c>
    </row>
    <row r="203" spans="1:52" x14ac:dyDescent="0.3">
      <c r="A203" s="1" t="s">
        <v>252</v>
      </c>
      <c r="B203">
        <f xml:space="preserve"> LN([1]Data!B203/[1]Data!B204)</f>
        <v>1.0810916104215676E-2</v>
      </c>
      <c r="C203">
        <f xml:space="preserve"> LN([1]Data!C203/[1]Data!C204)</f>
        <v>4.6620131058113714E-3</v>
      </c>
      <c r="D203">
        <f xml:space="preserve"> LN([1]Data!D203/[1]Data!D204)</f>
        <v>1.980262729617973E-2</v>
      </c>
      <c r="E203">
        <f xml:space="preserve"> LN([1]Data!E203/[1]Data!E204)</f>
        <v>0</v>
      </c>
      <c r="F203">
        <f xml:space="preserve"> LN([1]Data!F203/[1]Data!F204)</f>
        <v>-1.0946908591815245E-3</v>
      </c>
      <c r="G203">
        <f xml:space="preserve"> LN([1]Data!G203/[1]Data!G204)</f>
        <v>3.7740327982847113E-2</v>
      </c>
      <c r="H203">
        <f xml:space="preserve"> LN([1]Data!H203/[1]Data!H204)</f>
        <v>0</v>
      </c>
      <c r="I203">
        <f xml:space="preserve"> LN([1]Data!I203/[1]Data!I204)</f>
        <v>-2.0619733632044585E-2</v>
      </c>
      <c r="J203">
        <f xml:space="preserve"> LN([1]Data!J203/[1]Data!J204)</f>
        <v>-1.1111030203009567E-2</v>
      </c>
      <c r="K203">
        <f xml:space="preserve"> LN([1]Data!K203/[1]Data!K204)</f>
        <v>1.7265267932362143E-2</v>
      </c>
      <c r="L203">
        <f xml:space="preserve"> LN([1]Data!L203/[1]Data!L204)</f>
        <v>2.454110891611766E-2</v>
      </c>
      <c r="M203">
        <f xml:space="preserve"> LN([1]Data!M203/[1]Data!M204)</f>
        <v>-2.6631174194836618E-3</v>
      </c>
      <c r="N203">
        <f xml:space="preserve"> LN([1]Data!N203/[1]Data!N204)</f>
        <v>6.8232253481256468E-3</v>
      </c>
      <c r="O203">
        <f xml:space="preserve"> LN([1]Data!O203/[1]Data!O204)</f>
        <v>0</v>
      </c>
      <c r="P203">
        <f xml:space="preserve"> LN([1]Data!P203/[1]Data!P204)</f>
        <v>-4.8318577270807683E-2</v>
      </c>
      <c r="Q203">
        <f xml:space="preserve"> LN([1]Data!Q203/[1]Data!Q204)</f>
        <v>1.3245226750020723E-2</v>
      </c>
      <c r="R203">
        <f xml:space="preserve"> LN([1]Data!R203/[1]Data!R204)</f>
        <v>6.9448265723304637E-3</v>
      </c>
      <c r="S203">
        <f xml:space="preserve"> LN([1]Data!S203/[1]Data!S204)</f>
        <v>1.0152371464017908E-2</v>
      </c>
      <c r="T203">
        <f xml:space="preserve"> LN([1]Data!T203/[1]Data!T204)</f>
        <v>2.5787571423795966E-2</v>
      </c>
      <c r="U203">
        <f xml:space="preserve"> LN([1]Data!U203/[1]Data!U204)</f>
        <v>4.6793930540674801E-2</v>
      </c>
      <c r="V203">
        <f xml:space="preserve"> LN([1]Data!V203/[1]Data!V204)</f>
        <v>1.6014210465972352E-2</v>
      </c>
      <c r="W203">
        <f xml:space="preserve"> LN([1]Data!W203/[1]Data!W204)</f>
        <v>3.3382558932290979E-3</v>
      </c>
      <c r="X203">
        <f xml:space="preserve"> LN([1]Data!X203/[1]Data!X204)</f>
        <v>1.0630429766739667E-2</v>
      </c>
      <c r="Y203">
        <f xml:space="preserve"> LN([1]Data!Y203/[1]Data!Y204)</f>
        <v>7.9209985999677407E-3</v>
      </c>
      <c r="Z203">
        <f xml:space="preserve"> LN([1]Data!Z203/[1]Data!Z204)</f>
        <v>8.8889474172459942E-3</v>
      </c>
      <c r="AA203">
        <f xml:space="preserve"> LN([1]Data!AA203/[1]Data!AA204)</f>
        <v>-7.7708984327316252E-2</v>
      </c>
      <c r="AB203">
        <f xml:space="preserve"> LN([1]Data!AB203/[1]Data!AB204)</f>
        <v>0</v>
      </c>
      <c r="AC203">
        <f xml:space="preserve"> LN([1]Data!AC203/[1]Data!AC204)</f>
        <v>-1.2036081021333677E-2</v>
      </c>
      <c r="AD203">
        <f xml:space="preserve"> LN([1]Data!AD203/[1]Data!AD204)</f>
        <v>1.5310803590232871E-2</v>
      </c>
      <c r="AE203">
        <f xml:space="preserve"> LN([1]Data!AE203/[1]Data!AE204)</f>
        <v>-3.5149421074444969E-3</v>
      </c>
      <c r="AF203">
        <f xml:space="preserve"> LN([1]Data!AF203/[1]Data!AF204)</f>
        <v>-3.4045841409717101E-2</v>
      </c>
      <c r="AG203">
        <f xml:space="preserve"> LN([1]Data!AG203/[1]Data!AG204)</f>
        <v>0</v>
      </c>
      <c r="AH203">
        <f xml:space="preserve"> LN([1]Data!AH203/[1]Data!AH204)</f>
        <v>8.9301073028274468E-3</v>
      </c>
      <c r="AI203">
        <f xml:space="preserve"> LN([1]Data!AI203/[1]Data!AI204)</f>
        <v>8.4864333722672897E-3</v>
      </c>
      <c r="AJ203">
        <f xml:space="preserve"> LN([1]Data!AJ203/[1]Data!AJ204)</f>
        <v>8.2304991365154435E-3</v>
      </c>
      <c r="AK203">
        <f xml:space="preserve"> LN([1]Data!AK203/[1]Data!AK204)</f>
        <v>2.9213258104426689E-3</v>
      </c>
      <c r="AL203">
        <f xml:space="preserve"> LN([1]Data!AL203/[1]Data!AL204)</f>
        <v>2.2730229236701066E-2</v>
      </c>
      <c r="AM203">
        <f xml:space="preserve"> LN([1]Data!AM203/[1]Data!AM204)</f>
        <v>0</v>
      </c>
      <c r="AN203">
        <f xml:space="preserve"> LN([1]Data!AN203/[1]Data!AN204)</f>
        <v>6.1339396233436982E-2</v>
      </c>
      <c r="AO203">
        <f xml:space="preserve"> LN([1]Data!AO203/[1]Data!AO204)</f>
        <v>-7.1452465137314652E-2</v>
      </c>
      <c r="AP203">
        <f xml:space="preserve"> LN([1]Data!AP203/[1]Data!AP204)</f>
        <v>-2.613057222486978E-2</v>
      </c>
      <c r="AQ203">
        <f xml:space="preserve"> LN([1]Data!AQ203/[1]Data!AQ204)</f>
        <v>1.464412842004913E-2</v>
      </c>
      <c r="AR203">
        <f xml:space="preserve"> LN([1]Data!AR203/[1]Data!AR204)</f>
        <v>1.3422967392675421E-2</v>
      </c>
      <c r="AS203">
        <f xml:space="preserve"> LN([1]Data!AS203/[1]Data!AS204)</f>
        <v>-3.2840752011898846E-3</v>
      </c>
      <c r="AT203">
        <f xml:space="preserve"> LN([1]Data!AT203/[1]Data!AT204)</f>
        <v>0</v>
      </c>
      <c r="AU203">
        <f xml:space="preserve"> LN([1]Data!AU203/[1]Data!AU204)</f>
        <v>0</v>
      </c>
      <c r="AV203">
        <f xml:space="preserve"> LN([1]Data!AV203/[1]Data!AV204)</f>
        <v>5.6239718322876109E-2</v>
      </c>
      <c r="AW203">
        <f xml:space="preserve"> LN([1]Data!AW203/[1]Data!AW204)</f>
        <v>-8.9948236662939524E-2</v>
      </c>
      <c r="AX203">
        <f xml:space="preserve"> LN([1]Data!AX203/[1]Data!AX204)</f>
        <v>1.9802681454160066E-2</v>
      </c>
      <c r="AY203">
        <f xml:space="preserve"> LN([1]Data!AY203/[1]Data!AY204)</f>
        <v>-1.8054823762147648E-2</v>
      </c>
      <c r="AZ203">
        <v>2.1728903106863273E-2</v>
      </c>
    </row>
    <row r="204" spans="1:52" x14ac:dyDescent="0.3">
      <c r="A204" s="1" t="s">
        <v>253</v>
      </c>
      <c r="B204">
        <f xml:space="preserve"> LN([1]Data!B204/[1]Data!B205)</f>
        <v>0</v>
      </c>
      <c r="C204">
        <f xml:space="preserve"> LN([1]Data!C204/[1]Data!C205)</f>
        <v>9.350164309066464E-4</v>
      </c>
      <c r="D204">
        <f xml:space="preserve"> LN([1]Data!D204/[1]Data!D205)</f>
        <v>0</v>
      </c>
      <c r="E204">
        <f xml:space="preserve"> LN([1]Data!E204/[1]Data!E205)</f>
        <v>1.3889112160667093E-2</v>
      </c>
      <c r="F204">
        <f xml:space="preserve"> LN([1]Data!F204/[1]Data!F205)</f>
        <v>1.5435808129839248E-2</v>
      </c>
      <c r="G204">
        <f xml:space="preserve"> LN([1]Data!G204/[1]Data!G205)</f>
        <v>-1.2739025777429714E-2</v>
      </c>
      <c r="H204">
        <f xml:space="preserve"> LN([1]Data!H204/[1]Data!H205)</f>
        <v>0</v>
      </c>
      <c r="I204">
        <f xml:space="preserve"> LN([1]Data!I204/[1]Data!I205)</f>
        <v>2.8984637713649168E-2</v>
      </c>
      <c r="J204">
        <f xml:space="preserve"> LN([1]Data!J204/[1]Data!J205)</f>
        <v>5.5400833068635661E-3</v>
      </c>
      <c r="K204">
        <f xml:space="preserve"> LN([1]Data!K204/[1]Data!K205)</f>
        <v>8.7230220242337907E-3</v>
      </c>
      <c r="L204">
        <f xml:space="preserve"> LN([1]Data!L204/[1]Data!L205)</f>
        <v>-1.2345835822299379E-2</v>
      </c>
      <c r="M204">
        <f xml:space="preserve"> LN([1]Data!M204/[1]Data!M205)</f>
        <v>0</v>
      </c>
      <c r="N204">
        <f xml:space="preserve"> LN([1]Data!N204/[1]Data!N205)</f>
        <v>-2.0338622365789764E-2</v>
      </c>
      <c r="O204">
        <f xml:space="preserve"> LN([1]Data!O204/[1]Data!O205)</f>
        <v>1.9023056224742547E-2</v>
      </c>
      <c r="P204">
        <f xml:space="preserve"> LN([1]Data!P204/[1]Data!P205)</f>
        <v>6.8319243977477226E-2</v>
      </c>
      <c r="Q204">
        <f xml:space="preserve"> LN([1]Data!Q204/[1]Data!Q205)</f>
        <v>0</v>
      </c>
      <c r="R204">
        <f xml:space="preserve"> LN([1]Data!R204/[1]Data!R205)</f>
        <v>6.9933946821202431E-3</v>
      </c>
      <c r="S204">
        <f xml:space="preserve"> LN([1]Data!S204/[1]Data!S205)</f>
        <v>-2.0202707317519466E-2</v>
      </c>
      <c r="T204">
        <f xml:space="preserve"> LN([1]Data!T204/[1]Data!T205)</f>
        <v>-2.0682982793222223E-2</v>
      </c>
      <c r="U204">
        <f xml:space="preserve"> LN([1]Data!U204/[1]Data!U205)</f>
        <v>1.8125577231137301E-2</v>
      </c>
      <c r="V204">
        <f xml:space="preserve"> LN([1]Data!V204/[1]Data!V205)</f>
        <v>-4.4739740272059011E-3</v>
      </c>
      <c r="W204">
        <f xml:space="preserve"> LN([1]Data!W204/[1]Data!W205)</f>
        <v>0</v>
      </c>
      <c r="X204">
        <f xml:space="preserve"> LN([1]Data!X204/[1]Data!X205)</f>
        <v>-1.8996653143286357E-2</v>
      </c>
      <c r="Y204">
        <f xml:space="preserve"> LN([1]Data!Y204/[1]Data!Y205)</f>
        <v>1.6117812318081338E-2</v>
      </c>
      <c r="Z204">
        <f xml:space="preserve"> LN([1]Data!Z204/[1]Data!Z205)</f>
        <v>1.8018505502678212E-2</v>
      </c>
      <c r="AA204">
        <f xml:space="preserve"> LN([1]Data!AA204/[1]Data!AA205)</f>
        <v>1.4117881545785022E-2</v>
      </c>
      <c r="AB204">
        <f xml:space="preserve"> LN([1]Data!AB204/[1]Data!AB205)</f>
        <v>1.2685159527315642E-2</v>
      </c>
      <c r="AC204">
        <f xml:space="preserve"> LN([1]Data!AC204/[1]Data!AC205)</f>
        <v>-9.154803068453678E-3</v>
      </c>
      <c r="AD204">
        <f xml:space="preserve"> LN([1]Data!AD204/[1]Data!AD205)</f>
        <v>0</v>
      </c>
      <c r="AE204">
        <f xml:space="preserve"> LN([1]Data!AE204/[1]Data!AE205)</f>
        <v>3.5149421074445919E-3</v>
      </c>
      <c r="AF204">
        <f xml:space="preserve"> LN([1]Data!AF204/[1]Data!AF205)</f>
        <v>3.4045841409717066E-2</v>
      </c>
      <c r="AG204">
        <f xml:space="preserve"> LN([1]Data!AG204/[1]Data!AG205)</f>
        <v>-9.47874395454377E-3</v>
      </c>
      <c r="AH204">
        <f xml:space="preserve"> LN([1]Data!AH204/[1]Data!AH205)</f>
        <v>0</v>
      </c>
      <c r="AI204">
        <f xml:space="preserve"> LN([1]Data!AI204/[1]Data!AI205)</f>
        <v>1.4306087873727861E-2</v>
      </c>
      <c r="AJ204">
        <f xml:space="preserve"> LN([1]Data!AJ204/[1]Data!AJ205)</f>
        <v>8.2988028146950641E-3</v>
      </c>
      <c r="AK204">
        <f xml:space="preserve"> LN([1]Data!AK204/[1]Data!AK205)</f>
        <v>4.6958298647227243E-3</v>
      </c>
      <c r="AL204">
        <f xml:space="preserve"> LN([1]Data!AL204/[1]Data!AL205)</f>
        <v>-5.0430853626891967E-2</v>
      </c>
      <c r="AM204">
        <f xml:space="preserve"> LN([1]Data!AM204/[1]Data!AM205)</f>
        <v>2.9852630218916723E-2</v>
      </c>
      <c r="AN204">
        <f xml:space="preserve"> LN([1]Data!AN204/[1]Data!AN205)</f>
        <v>-2.4493779624606166E-2</v>
      </c>
      <c r="AO204">
        <f xml:space="preserve"> LN([1]Data!AO204/[1]Data!AO205)</f>
        <v>-1.0264736451135343E-2</v>
      </c>
      <c r="AP204">
        <f xml:space="preserve"> LN([1]Data!AP204/[1]Data!AP205)</f>
        <v>-8.5508408370658581E-3</v>
      </c>
      <c r="AQ204">
        <f xml:space="preserve"> LN([1]Data!AQ204/[1]Data!AQ205)</f>
        <v>7.4032762461147591E-3</v>
      </c>
      <c r="AR204">
        <f xml:space="preserve"> LN([1]Data!AR204/[1]Data!AR205)</f>
        <v>-9.346582574006683E-2</v>
      </c>
      <c r="AS204">
        <f xml:space="preserve"> LN([1]Data!AS204/[1]Data!AS205)</f>
        <v>0</v>
      </c>
      <c r="AT204">
        <f xml:space="preserve"> LN([1]Data!AT204/[1]Data!AT205)</f>
        <v>2.977326292401624E-2</v>
      </c>
      <c r="AU204">
        <f xml:space="preserve"> LN([1]Data!AU204/[1]Data!AU205)</f>
        <v>4.1213645195935797E-3</v>
      </c>
      <c r="AV204">
        <f xml:space="preserve"> LN([1]Data!AV204/[1]Data!AV205)</f>
        <v>2.5105921131076261E-2</v>
      </c>
      <c r="AW204">
        <f xml:space="preserve"> LN([1]Data!AW204/[1]Data!AW205)</f>
        <v>5.0727523509658222E-2</v>
      </c>
      <c r="AX204">
        <f xml:space="preserve"> LN([1]Data!AX204/[1]Data!AX205)</f>
        <v>5.8016156605320335E-2</v>
      </c>
      <c r="AY204">
        <f xml:space="preserve"> LN([1]Data!AY204/[1]Data!AY205)</f>
        <v>3.1145374572275092E-2</v>
      </c>
      <c r="AZ204">
        <v>0</v>
      </c>
    </row>
    <row r="205" spans="1:52" x14ac:dyDescent="0.3">
      <c r="A205" s="1" t="s">
        <v>254</v>
      </c>
      <c r="B205">
        <f xml:space="preserve"> LN([1]Data!B205/[1]Data!B206)</f>
        <v>1.092907053219023E-2</v>
      </c>
      <c r="C205">
        <f xml:space="preserve"> LN([1]Data!C205/[1]Data!C206)</f>
        <v>-9.3501643090664304E-4</v>
      </c>
      <c r="D205">
        <f xml:space="preserve"> LN([1]Data!D205/[1]Data!D206)</f>
        <v>-5.8268908123975761E-2</v>
      </c>
      <c r="E205">
        <f xml:space="preserve"> LN([1]Data!E205/[1]Data!E206)</f>
        <v>1.4084739881739023E-2</v>
      </c>
      <c r="F205">
        <f xml:space="preserve"> LN([1]Data!F205/[1]Data!F206)</f>
        <v>8.0969062533667091E-2</v>
      </c>
      <c r="G205">
        <f xml:space="preserve"> LN([1]Data!G205/[1]Data!G206)</f>
        <v>0</v>
      </c>
      <c r="H205">
        <f xml:space="preserve"> LN([1]Data!H205/[1]Data!H206)</f>
        <v>-2.2634752524254998E-3</v>
      </c>
      <c r="I205">
        <f xml:space="preserve"> LN([1]Data!I205/[1]Data!I206)</f>
        <v>-4.1154585775288764E-2</v>
      </c>
      <c r="J205">
        <f xml:space="preserve"> LN([1]Data!J205/[1]Data!J206)</f>
        <v>2.2472456546610547E-2</v>
      </c>
      <c r="K205">
        <f xml:space="preserve"> LN([1]Data!K205/[1]Data!K206)</f>
        <v>3.5720558680070791E-2</v>
      </c>
      <c r="L205">
        <f xml:space="preserve"> LN([1]Data!L205/[1]Data!L206)</f>
        <v>0</v>
      </c>
      <c r="M205">
        <f xml:space="preserve"> LN([1]Data!M205/[1]Data!M206)</f>
        <v>-2.613939681360099E-3</v>
      </c>
      <c r="N205">
        <f xml:space="preserve"> LN([1]Data!N205/[1]Data!N206)</f>
        <v>5.5185965760921211E-2</v>
      </c>
      <c r="O205">
        <f xml:space="preserve"> LN([1]Data!O205/[1]Data!O206)</f>
        <v>2.6941426608044619E-2</v>
      </c>
      <c r="P205">
        <f xml:space="preserve"> LN([1]Data!P205/[1]Data!P206)</f>
        <v>-3.9609138095045827E-2</v>
      </c>
      <c r="Q205">
        <f xml:space="preserve"> LN([1]Data!Q205/[1]Data!Q206)</f>
        <v>2.7028672387919419E-2</v>
      </c>
      <c r="R205">
        <f xml:space="preserve"> LN([1]Data!R205/[1]Data!R206)</f>
        <v>2.8469083289611327E-2</v>
      </c>
      <c r="S205">
        <f xml:space="preserve"> LN([1]Data!S205/[1]Data!S206)</f>
        <v>-1.9802627296179754E-2</v>
      </c>
      <c r="T205">
        <f xml:space="preserve"> LN([1]Data!T205/[1]Data!T206)</f>
        <v>-5.1045886305736889E-3</v>
      </c>
      <c r="U205">
        <f xml:space="preserve"> LN([1]Data!U205/[1]Data!U206)</f>
        <v>-1.2120148366613072E-2</v>
      </c>
      <c r="V205">
        <f xml:space="preserve"> LN([1]Data!V205/[1]Data!V206)</f>
        <v>-2.6432662980927439E-2</v>
      </c>
      <c r="W205">
        <f xml:space="preserve"> LN([1]Data!W205/[1]Data!W206)</f>
        <v>3.3494371820596818E-3</v>
      </c>
      <c r="X205">
        <f xml:space="preserve"> LN([1]Data!X205/[1]Data!X206)</f>
        <v>1.8996653143286343E-2</v>
      </c>
      <c r="Y205">
        <f xml:space="preserve"> LN([1]Data!Y205/[1]Data!Y206)</f>
        <v>-8.0491855891073275E-3</v>
      </c>
      <c r="Z205">
        <f xml:space="preserve"> LN([1]Data!Z205/[1]Data!Z206)</f>
        <v>-9.0498355199179273E-3</v>
      </c>
      <c r="AA205">
        <f xml:space="preserve"> LN([1]Data!AA205/[1]Data!AA206)</f>
        <v>-2.3420274208098498E-2</v>
      </c>
      <c r="AB205">
        <f xml:space="preserve"> LN([1]Data!AB205/[1]Data!AB206)</f>
        <v>2.5863510589919373E-2</v>
      </c>
      <c r="AC205">
        <f xml:space="preserve"> LN([1]Data!AC205/[1]Data!AC206)</f>
        <v>1.5615425972423304E-2</v>
      </c>
      <c r="AD205">
        <f xml:space="preserve"> LN([1]Data!AD205/[1]Data!AD206)</f>
        <v>0</v>
      </c>
      <c r="AE205">
        <f xml:space="preserve"> LN([1]Data!AE205/[1]Data!AE206)</f>
        <v>-1.3986241974739839E-2</v>
      </c>
      <c r="AF205">
        <f xml:space="preserve"> LN([1]Data!AF205/[1]Data!AF206)</f>
        <v>1.746769304039078E-2</v>
      </c>
      <c r="AG205">
        <f xml:space="preserve"> LN([1]Data!AG205/[1]Data!AG206)</f>
        <v>8.8728115608684224E-2</v>
      </c>
      <c r="AH205">
        <f xml:space="preserve"> LN([1]Data!AH205/[1]Data!AH206)</f>
        <v>0</v>
      </c>
      <c r="AI205">
        <f xml:space="preserve"> LN([1]Data!AI205/[1]Data!AI206)</f>
        <v>5.780237306618214E-3</v>
      </c>
      <c r="AJ205">
        <f xml:space="preserve"> LN([1]Data!AJ205/[1]Data!AJ206)</f>
        <v>8.3682496705165792E-3</v>
      </c>
      <c r="AK205">
        <f xml:space="preserve"> LN([1]Data!AK205/[1]Data!AK206)</f>
        <v>7.0886109591265286E-3</v>
      </c>
      <c r="AL205">
        <f xml:space="preserve"> LN([1]Data!AL205/[1]Data!AL206)</f>
        <v>-1.0867768923330049E-2</v>
      </c>
      <c r="AM205">
        <f xml:space="preserve"> LN([1]Data!AM205/[1]Data!AM206)</f>
        <v>0</v>
      </c>
      <c r="AN205">
        <f xml:space="preserve"> LN([1]Data!AN205/[1]Data!AN206)</f>
        <v>0</v>
      </c>
      <c r="AO205">
        <f xml:space="preserve"> LN([1]Data!AO205/[1]Data!AO206)</f>
        <v>9.289897259942316E-2</v>
      </c>
      <c r="AP205">
        <f xml:space="preserve"> LN([1]Data!AP205/[1]Data!AP206)</f>
        <v>1.1427345941636241E-2</v>
      </c>
      <c r="AQ205">
        <f xml:space="preserve"> LN([1]Data!AQ205/[1]Data!AQ206)</f>
        <v>4.9503884599814635E-3</v>
      </c>
      <c r="AR205">
        <f xml:space="preserve"> LN([1]Data!AR205/[1]Data!AR206)</f>
        <v>9.009463854031044E-2</v>
      </c>
      <c r="AS205">
        <f xml:space="preserve"> LN([1]Data!AS205/[1]Data!AS206)</f>
        <v>3.3336420267591711E-2</v>
      </c>
      <c r="AT205">
        <f xml:space="preserve"> LN([1]Data!AT205/[1]Data!AT206)</f>
        <v>0</v>
      </c>
      <c r="AU205">
        <f xml:space="preserve"> LN([1]Data!AU205/[1]Data!AU206)</f>
        <v>-2.0451577750347519E-2</v>
      </c>
      <c r="AV205">
        <f xml:space="preserve"> LN([1]Data!AV205/[1]Data!AV206)</f>
        <v>1.709443335930004E-2</v>
      </c>
      <c r="AW205">
        <f xml:space="preserve"> LN([1]Data!AW205/[1]Data!AW206)</f>
        <v>9.2373320131015069E-2</v>
      </c>
      <c r="AX205">
        <f xml:space="preserve"> LN([1]Data!AX205/[1]Data!AX206)</f>
        <v>5.794735212267926E-3</v>
      </c>
      <c r="AY205">
        <f xml:space="preserve"> LN([1]Data!AY205/[1]Data!AY206)</f>
        <v>7.954935082857769E-3</v>
      </c>
      <c r="AZ205">
        <v>0</v>
      </c>
    </row>
    <row r="206" spans="1:52" x14ac:dyDescent="0.3">
      <c r="A206" s="1" t="s">
        <v>255</v>
      </c>
      <c r="B206">
        <f xml:space="preserve"> LN([1]Data!B206/[1]Data!B207)</f>
        <v>0</v>
      </c>
      <c r="C206">
        <f xml:space="preserve"> LN([1]Data!C206/[1]Data!C207)</f>
        <v>-1.0227890183256426E-2</v>
      </c>
      <c r="D206">
        <f xml:space="preserve"> LN([1]Data!D206/[1]Data!D207)</f>
        <v>-6.6894234830030236E-2</v>
      </c>
      <c r="E206">
        <f xml:space="preserve"> LN([1]Data!E206/[1]Data!E207)</f>
        <v>-4.1672696400568074E-2</v>
      </c>
      <c r="F206">
        <f xml:space="preserve"> LN([1]Data!F206/[1]Data!F207)</f>
        <v>-4.0147068013412023E-2</v>
      </c>
      <c r="G206">
        <f xml:space="preserve"> LN([1]Data!G206/[1]Data!G207)</f>
        <v>-2.500130220541727E-2</v>
      </c>
      <c r="H206">
        <f xml:space="preserve"> LN([1]Data!H206/[1]Data!H207)</f>
        <v>-4.5408682223238243E-3</v>
      </c>
      <c r="I206">
        <f xml:space="preserve"> LN([1]Data!I206/[1]Data!I207)</f>
        <v>-4.0267688402471262E-3</v>
      </c>
      <c r="J206">
        <f xml:space="preserve"> LN([1]Data!J206/[1]Data!J207)</f>
        <v>-7.3905418253860447E-2</v>
      </c>
      <c r="K206">
        <f xml:space="preserve"> LN([1]Data!K206/[1]Data!K207)</f>
        <v>-1.8042868074879922E-2</v>
      </c>
      <c r="L206">
        <f xml:space="preserve"> LN([1]Data!L206/[1]Data!L207)</f>
        <v>-2.4243611609992739E-2</v>
      </c>
      <c r="M206">
        <f xml:space="preserve"> LN([1]Data!M206/[1]Data!M207)</f>
        <v>-3.8734765140154781E-2</v>
      </c>
      <c r="N206">
        <f xml:space="preserve"> LN([1]Data!N206/[1]Data!N207)</f>
        <v>-1.4079115714818733E-2</v>
      </c>
      <c r="O206">
        <f xml:space="preserve"> LN([1]Data!O206/[1]Data!O207)</f>
        <v>-1.5011261262670914E-3</v>
      </c>
      <c r="P206">
        <f xml:space="preserve"> LN([1]Data!P206/[1]Data!P207)</f>
        <v>-0.10146946016485965</v>
      </c>
      <c r="Q206">
        <f xml:space="preserve"> LN([1]Data!Q206/[1]Data!Q207)</f>
        <v>-4.027389913793996E-2</v>
      </c>
      <c r="R206">
        <f xml:space="preserve"> LN([1]Data!R206/[1]Data!R207)</f>
        <v>-4.5861714689692967E-2</v>
      </c>
      <c r="S206">
        <f xml:space="preserve"> LN([1]Data!S206/[1]Data!S207)</f>
        <v>2.9852963149681128E-2</v>
      </c>
      <c r="T206">
        <f xml:space="preserve"> LN([1]Data!T206/[1]Data!T207)</f>
        <v>-1.0197121350564472E-2</v>
      </c>
      <c r="U206">
        <f xml:space="preserve"> LN([1]Data!U206/[1]Data!U207)</f>
        <v>-6.0054288645243082E-3</v>
      </c>
      <c r="V206">
        <f xml:space="preserve"> LN([1]Data!V206/[1]Data!V207)</f>
        <v>0</v>
      </c>
      <c r="W206">
        <f xml:space="preserve"> LN([1]Data!W206/[1]Data!W207)</f>
        <v>-2.3217785871988406E-2</v>
      </c>
      <c r="X206">
        <f xml:space="preserve"> LN([1]Data!X206/[1]Data!X207)</f>
        <v>-3.2839202493114192E-3</v>
      </c>
      <c r="Y206">
        <f xml:space="preserve"> LN([1]Data!Y206/[1]Data!Y207)</f>
        <v>-2.3930770543084217E-2</v>
      </c>
      <c r="Z206">
        <f xml:space="preserve"> LN([1]Data!Z206/[1]Data!Z207)</f>
        <v>-3.5401927050915952E-2</v>
      </c>
      <c r="AA206">
        <f xml:space="preserve"> LN([1]Data!AA206/[1]Data!AA207)</f>
        <v>-0.10536051565782628</v>
      </c>
      <c r="AB206">
        <f xml:space="preserve"> LN([1]Data!AB206/[1]Data!AB207)</f>
        <v>1.3187004281953681E-2</v>
      </c>
      <c r="AC206">
        <f xml:space="preserve"> LN([1]Data!AC206/[1]Data!AC207)</f>
        <v>-1.2879773950339344E-2</v>
      </c>
      <c r="AD206">
        <f xml:space="preserve"> LN([1]Data!AD206/[1]Data!AD207)</f>
        <v>-1.5310803590232973E-2</v>
      </c>
      <c r="AE206">
        <f xml:space="preserve"> LN([1]Data!AE206/[1]Data!AE207)</f>
        <v>0</v>
      </c>
      <c r="AF206">
        <f xml:space="preserve"> LN([1]Data!AF206/[1]Data!AF207)</f>
        <v>-8.0381518450960157E-2</v>
      </c>
      <c r="AG206">
        <f xml:space="preserve"> LN([1]Data!AG206/[1]Data!AG207)</f>
        <v>2.0834086902842053E-2</v>
      </c>
      <c r="AH206">
        <f xml:space="preserve"> LN([1]Data!AH206/[1]Data!AH207)</f>
        <v>-4.8151875815514E-2</v>
      </c>
      <c r="AI206">
        <f xml:space="preserve"> LN([1]Data!AI206/[1]Data!AI207)</f>
        <v>-3.6987777998039297E-2</v>
      </c>
      <c r="AJ206">
        <f xml:space="preserve"> LN([1]Data!AJ206/[1]Data!AJ207)</f>
        <v>-8.3682496705165792E-3</v>
      </c>
      <c r="AK206">
        <f xml:space="preserve"> LN([1]Data!AK206/[1]Data!AK207)</f>
        <v>-1.4120898004176133E-2</v>
      </c>
      <c r="AL206">
        <f xml:space="preserve"> LN([1]Data!AL206/[1]Data!AL207)</f>
        <v>-6.7913108929784166E-2</v>
      </c>
      <c r="AM206">
        <f xml:space="preserve"> LN([1]Data!AM206/[1]Data!AM207)</f>
        <v>-2.3953709883381559E-2</v>
      </c>
      <c r="AN206">
        <f xml:space="preserve"> LN([1]Data!AN206/[1]Data!AN207)</f>
        <v>-3.1750567229510245E-2</v>
      </c>
      <c r="AO206">
        <f xml:space="preserve"> LN([1]Data!AO206/[1]Data!AO207)</f>
        <v>-0.10309379764913526</v>
      </c>
      <c r="AP206">
        <f xml:space="preserve"> LN([1]Data!AP206/[1]Data!AP207)</f>
        <v>-5.8594405708167235E-2</v>
      </c>
      <c r="AQ206">
        <f xml:space="preserve"> LN([1]Data!AQ206/[1]Data!AQ207)</f>
        <v>-2.6997793126145534E-2</v>
      </c>
      <c r="AR206">
        <f xml:space="preserve"> LN([1]Data!AR206/[1]Data!AR207)</f>
        <v>-1.1717297431251729E-2</v>
      </c>
      <c r="AS206">
        <f xml:space="preserve"> LN([1]Data!AS206/[1]Data!AS207)</f>
        <v>-5.6027831469662559E-2</v>
      </c>
      <c r="AT206">
        <f xml:space="preserve"> LN([1]Data!AT206/[1]Data!AT207)</f>
        <v>-4.8266771090660722E-2</v>
      </c>
      <c r="AU206">
        <f xml:space="preserve"> LN([1]Data!AU206/[1]Data!AU207)</f>
        <v>2.8749918372507555E-2</v>
      </c>
      <c r="AV206">
        <f xml:space="preserve"> LN([1]Data!AV206/[1]Data!AV207)</f>
        <v>-3.3901551675681339E-2</v>
      </c>
      <c r="AW206">
        <f xml:space="preserve"> LN([1]Data!AW206/[1]Data!AW207)</f>
        <v>8.8139917906155843E-2</v>
      </c>
      <c r="AX206">
        <f xml:space="preserve"> LN([1]Data!AX206/[1]Data!AX207)</f>
        <v>-2.4880152610108706E-2</v>
      </c>
      <c r="AY206">
        <f xml:space="preserve"> LN([1]Data!AY206/[1]Data!AY207)</f>
        <v>-3.3995163817244413E-2</v>
      </c>
      <c r="AZ206">
        <v>-1.2813539448910878E-2</v>
      </c>
    </row>
    <row r="207" spans="1:52" x14ac:dyDescent="0.3">
      <c r="A207" s="1" t="s">
        <v>256</v>
      </c>
      <c r="B207">
        <f xml:space="preserve"> LN([1]Data!B207/[1]Data!B208)</f>
        <v>-4.3017385083690816E-2</v>
      </c>
      <c r="C207">
        <f xml:space="preserve"> LN([1]Data!C207/[1]Data!C208)</f>
        <v>1.2098798119068103E-2</v>
      </c>
      <c r="D207">
        <f xml:space="preserve"> LN([1]Data!D207/[1]Data!D208)</f>
        <v>-3.4685557987889984E-2</v>
      </c>
      <c r="E207">
        <f xml:space="preserve"> LN([1]Data!E207/[1]Data!E208)</f>
        <v>-2.0202707317519466E-2</v>
      </c>
      <c r="F207">
        <f xml:space="preserve"> LN([1]Data!F207/[1]Data!F208)</f>
        <v>-1.7212128881121409E-2</v>
      </c>
      <c r="G207">
        <f xml:space="preserve"> LN([1]Data!G207/[1]Data!G208)</f>
        <v>3.7740327982847113E-2</v>
      </c>
      <c r="H207">
        <f xml:space="preserve"> LN([1]Data!H207/[1]Data!H208)</f>
        <v>-6.7583571153835478E-3</v>
      </c>
      <c r="I207">
        <f xml:space="preserve"> LN([1]Data!I207/[1]Data!I208)</f>
        <v>9.250568403835957E-2</v>
      </c>
      <c r="J207">
        <f xml:space="preserve"> LN([1]Data!J207/[1]Data!J208)</f>
        <v>-4.6399243274259365E-2</v>
      </c>
      <c r="K207">
        <f xml:space="preserve"> LN([1]Data!K207/[1]Data!K208)</f>
        <v>-2.6400712629424703E-2</v>
      </c>
      <c r="L207">
        <f xml:space="preserve"> LN([1]Data!L207/[1]Data!L208)</f>
        <v>-5.970166986503796E-3</v>
      </c>
      <c r="M207">
        <f xml:space="preserve"> LN([1]Data!M207/[1]Data!M208)</f>
        <v>1.2759278736894138E-2</v>
      </c>
      <c r="N207">
        <f xml:space="preserve"> LN([1]Data!N207/[1]Data!N208)</f>
        <v>-2.0768227680312775E-2</v>
      </c>
      <c r="O207">
        <f xml:space="preserve"> LN([1]Data!O207/[1]Data!O208)</f>
        <v>-4.2995630461095745E-2</v>
      </c>
      <c r="P207">
        <f xml:space="preserve"> LN([1]Data!P207/[1]Data!P208)</f>
        <v>3.5718082602079246E-2</v>
      </c>
      <c r="Q207">
        <f xml:space="preserve"> LN([1]Data!Q207/[1]Data!Q208)</f>
        <v>1.3245226750020723E-2</v>
      </c>
      <c r="R207">
        <f xml:space="preserve"> LN([1]Data!R207/[1]Data!R208)</f>
        <v>-5.6965948833508487E-2</v>
      </c>
      <c r="S207">
        <f xml:space="preserve"> LN([1]Data!S207/[1]Data!S208)</f>
        <v>7.3331273085549514E-2</v>
      </c>
      <c r="T207">
        <f xml:space="preserve"> LN([1]Data!T207/[1]Data!T208)</f>
        <v>1.0197121350564454E-2</v>
      </c>
      <c r="U207">
        <f xml:space="preserve"> LN([1]Data!U207/[1]Data!U208)</f>
        <v>-1.1903733245119624E-2</v>
      </c>
      <c r="V207">
        <f xml:space="preserve"> LN([1]Data!V207/[1]Data!V208)</f>
        <v>3.9916322458583356E-2</v>
      </c>
      <c r="W207">
        <f xml:space="preserve"> LN([1]Data!W207/[1]Data!W208)</f>
        <v>0</v>
      </c>
      <c r="X207">
        <f xml:space="preserve"> LN([1]Data!X207/[1]Data!X208)</f>
        <v>-2.932995674624439E-2</v>
      </c>
      <c r="Y207">
        <f xml:space="preserve"> LN([1]Data!Y207/[1]Data!Y208)</f>
        <v>-3.8627943968796638E-2</v>
      </c>
      <c r="Z207">
        <f xml:space="preserve"> LN([1]Data!Z207/[1]Data!Z208)</f>
        <v>-2.575249610241474E-2</v>
      </c>
      <c r="AA207">
        <f xml:space="preserve"> LN([1]Data!AA207/[1]Data!AA208)</f>
        <v>1.2578782206860185E-2</v>
      </c>
      <c r="AB207">
        <f xml:space="preserve"> LN([1]Data!AB207/[1]Data!AB208)</f>
        <v>-3.9050514871873138E-2</v>
      </c>
      <c r="AC207">
        <f xml:space="preserve"> LN([1]Data!AC207/[1]Data!AC208)</f>
        <v>4.2960476146434556E-2</v>
      </c>
      <c r="AD207">
        <f xml:space="preserve"> LN([1]Data!AD207/[1]Data!AD208)</f>
        <v>-7.5867716023036921E-3</v>
      </c>
      <c r="AE207">
        <f xml:space="preserve"> LN([1]Data!AE207/[1]Data!AE208)</f>
        <v>-6.9204428445737952E-3</v>
      </c>
      <c r="AF207">
        <f xml:space="preserve"> LN([1]Data!AF207/[1]Data!AF208)</f>
        <v>-0.1041402592525969</v>
      </c>
      <c r="AG207">
        <f xml:space="preserve"> LN([1]Data!AG207/[1]Data!AG208)</f>
        <v>-1.0471299867295366E-2</v>
      </c>
      <c r="AH207">
        <f xml:space="preserve"> LN([1]Data!AH207/[1]Data!AH208)</f>
        <v>-1.2735886413902225E-2</v>
      </c>
      <c r="AI207">
        <f xml:space="preserve"> LN([1]Data!AI207/[1]Data!AI208)</f>
        <v>-3.5672393464332097E-2</v>
      </c>
      <c r="AJ207">
        <f xml:space="preserve"> LN([1]Data!AJ207/[1]Data!AJ208)</f>
        <v>-2.7739268827252079E-3</v>
      </c>
      <c r="AK207">
        <f xml:space="preserve"> LN([1]Data!AK207/[1]Data!AK208)</f>
        <v>-5.8333498746986267E-3</v>
      </c>
      <c r="AL207">
        <f xml:space="preserve"> LN([1]Data!AL207/[1]Data!AL208)</f>
        <v>-9.1631945483668098E-2</v>
      </c>
      <c r="AM207">
        <f xml:space="preserve"> LN([1]Data!AM207/[1]Data!AM208)</f>
        <v>1.4901358890158613E-2</v>
      </c>
      <c r="AN207">
        <f xml:space="preserve"> LN([1]Data!AN207/[1]Data!AN208)</f>
        <v>-2.6974017643183402E-2</v>
      </c>
      <c r="AO207">
        <f xml:space="preserve"> LN([1]Data!AO207/[1]Data!AO208)</f>
        <v>-0.10264744512713911</v>
      </c>
      <c r="AP207">
        <f xml:space="preserve"> LN([1]Data!AP207/[1]Data!AP208)</f>
        <v>-3.4626677309567602E-2</v>
      </c>
      <c r="AQ207">
        <f xml:space="preserve"> LN([1]Data!AQ207/[1]Data!AQ208)</f>
        <v>-3.5654319934776489E-2</v>
      </c>
      <c r="AR207">
        <f xml:space="preserve"> LN([1]Data!AR207/[1]Data!AR208)</f>
        <v>-2.3026760929499259E-2</v>
      </c>
      <c r="AS207">
        <f xml:space="preserve"> LN([1]Data!AS207/[1]Data!AS208)</f>
        <v>-6.5139302170961491E-2</v>
      </c>
      <c r="AT207">
        <f xml:space="preserve"> LN([1]Data!AT207/[1]Data!AT208)</f>
        <v>-4.1031713476246276E-2</v>
      </c>
      <c r="AU207">
        <f xml:space="preserve"> LN([1]Data!AU207/[1]Data!AU208)</f>
        <v>5.1294879315878346E-2</v>
      </c>
      <c r="AV207">
        <f xml:space="preserve"> LN([1]Data!AV207/[1]Data!AV208)</f>
        <v>1.6807118316381191E-2</v>
      </c>
      <c r="AW207">
        <f xml:space="preserve"> LN([1]Data!AW207/[1]Data!AW208)</f>
        <v>3.8678854565111338E-2</v>
      </c>
      <c r="AX207">
        <f xml:space="preserve"> LN([1]Data!AX207/[1]Data!AX208)</f>
        <v>-2.6121490975163919E-2</v>
      </c>
      <c r="AY207">
        <f xml:space="preserve"> LN([1]Data!AY207/[1]Data!AY208)</f>
        <v>-2.5699332124020638E-3</v>
      </c>
      <c r="AZ207">
        <v>-1.2227069526480458E-2</v>
      </c>
    </row>
    <row r="208" spans="1:52" x14ac:dyDescent="0.3">
      <c r="A208" s="1" t="s">
        <v>257</v>
      </c>
      <c r="B208">
        <f xml:space="preserve"> LN([1]Data!B208/[1]Data!B209)</f>
        <v>-1.0471299867295366E-2</v>
      </c>
      <c r="C208">
        <f xml:space="preserve"> LN([1]Data!C208/[1]Data!C209)</f>
        <v>0</v>
      </c>
      <c r="D208">
        <f xml:space="preserve"> LN([1]Data!D208/[1]Data!D209)</f>
        <v>4.0585280115078302E-2</v>
      </c>
      <c r="E208">
        <f xml:space="preserve"> LN([1]Data!E208/[1]Data!E209)</f>
        <v>1.3423020332140771E-2</v>
      </c>
      <c r="F208">
        <f xml:space="preserve"> LN([1]Data!F208/[1]Data!F209)</f>
        <v>2.1852508437623489E-2</v>
      </c>
      <c r="G208">
        <f xml:space="preserve"> LN([1]Data!G208/[1]Data!G209)</f>
        <v>3.9220713153281329E-2</v>
      </c>
      <c r="H208">
        <f xml:space="preserve"> LN([1]Data!H208/[1]Data!H209)</f>
        <v>6.7583571153835504E-3</v>
      </c>
      <c r="I208">
        <f xml:space="preserve"> LN([1]Data!I208/[1]Data!I209)</f>
        <v>1.7775819160464914E-2</v>
      </c>
      <c r="J208">
        <f xml:space="preserve"> LN([1]Data!J208/[1]Data!J209)</f>
        <v>1.0126490444525439E-2</v>
      </c>
      <c r="K208">
        <f xml:space="preserve"> LN([1]Data!K208/[1]Data!K209)</f>
        <v>-8.6475884455858472E-3</v>
      </c>
      <c r="L208">
        <f xml:space="preserve"> LN([1]Data!L208/[1]Data!L209)</f>
        <v>1.8018505502678212E-2</v>
      </c>
      <c r="M208">
        <f xml:space="preserve"> LN([1]Data!M208/[1]Data!M209)</f>
        <v>0</v>
      </c>
      <c r="N208">
        <f xml:space="preserve"> LN([1]Data!N208/[1]Data!N209)</f>
        <v>0</v>
      </c>
      <c r="O208">
        <f xml:space="preserve"> LN([1]Data!O208/[1]Data!O209)</f>
        <v>2.9099069218100648E-3</v>
      </c>
      <c r="P208">
        <f xml:space="preserve"> LN([1]Data!P208/[1]Data!P209)</f>
        <v>9.5310179804324935E-2</v>
      </c>
      <c r="Q208">
        <f xml:space="preserve"> LN([1]Data!Q208/[1]Data!Q209)</f>
        <v>4.08219945202552E-2</v>
      </c>
      <c r="R208">
        <f xml:space="preserve"> LN([1]Data!R208/[1]Data!R209)</f>
        <v>3.2591212269536441E-3</v>
      </c>
      <c r="S208">
        <f xml:space="preserve"> LN([1]Data!S208/[1]Data!S209)</f>
        <v>3.315220731690055E-2</v>
      </c>
      <c r="T208">
        <f xml:space="preserve"> LN([1]Data!T208/[1]Data!T209)</f>
        <v>-1.0197121350564472E-2</v>
      </c>
      <c r="U208">
        <f xml:space="preserve"> LN([1]Data!U208/[1]Data!U209)</f>
        <v>0</v>
      </c>
      <c r="V208">
        <f xml:space="preserve"> LN([1]Data!V208/[1]Data!V209)</f>
        <v>9.4857824218918071E-2</v>
      </c>
      <c r="W208">
        <f xml:space="preserve"> LN([1]Data!W208/[1]Data!W209)</f>
        <v>-6.534708717958377E-3</v>
      </c>
      <c r="X208">
        <f xml:space="preserve"> LN([1]Data!X208/[1]Data!X209)</f>
        <v>1.9007671440695362E-2</v>
      </c>
      <c r="Y208">
        <f xml:space="preserve"> LN([1]Data!Y208/[1]Data!Y209)</f>
        <v>1.5256496246635111E-2</v>
      </c>
      <c r="Z208">
        <f xml:space="preserve"> LN([1]Data!Z208/[1]Data!Z209)</f>
        <v>3.4486176071169404E-2</v>
      </c>
      <c r="AA208">
        <f xml:space="preserve"> LN([1]Data!AA208/[1]Data!AA209)</f>
        <v>-4.1328195492846061E-2</v>
      </c>
      <c r="AB208">
        <f xml:space="preserve"> LN([1]Data!AB208/[1]Data!AB209)</f>
        <v>2.1506205220963682E-2</v>
      </c>
      <c r="AC208">
        <f xml:space="preserve"> LN([1]Data!AC208/[1]Data!AC209)</f>
        <v>0</v>
      </c>
      <c r="AD208">
        <f xml:space="preserve"> LN([1]Data!AD208/[1]Data!AD209)</f>
        <v>-3.0113314836473898E-3</v>
      </c>
      <c r="AE208">
        <f xml:space="preserve"> LN([1]Data!AE208/[1]Data!AE209)</f>
        <v>3.5091319811270193E-2</v>
      </c>
      <c r="AF208">
        <f xml:space="preserve"> LN([1]Data!AF208/[1]Data!AF209)</f>
        <v>-1.8149318505677334E-2</v>
      </c>
      <c r="AG208">
        <f xml:space="preserve"> LN([1]Data!AG208/[1]Data!AG209)</f>
        <v>2.1053409197832263E-2</v>
      </c>
      <c r="AH208">
        <f xml:space="preserve"> LN([1]Data!AH208/[1]Data!AH209)</f>
        <v>-4.2112330424153837E-3</v>
      </c>
      <c r="AI208">
        <f xml:space="preserve"> LN([1]Data!AI208/[1]Data!AI209)</f>
        <v>1.3568396979790964E-2</v>
      </c>
      <c r="AJ208">
        <f xml:space="preserve"> LN([1]Data!AJ208/[1]Data!AJ209)</f>
        <v>8.3449719321806882E-3</v>
      </c>
      <c r="AK208">
        <f xml:space="preserve"> LN([1]Data!AK208/[1]Data!AK209)</f>
        <v>3.4959249854513499E-3</v>
      </c>
      <c r="AL208">
        <f xml:space="preserve"> LN([1]Data!AL208/[1]Data!AL209)</f>
        <v>9.2625857852586552E-3</v>
      </c>
      <c r="AM208">
        <f xml:space="preserve"> LN([1]Data!AM208/[1]Data!AM209)</f>
        <v>9.0523509932230149E-3</v>
      </c>
      <c r="AN208">
        <f xml:space="preserve"> LN([1]Data!AN208/[1]Data!AN209)</f>
        <v>-3.7947149430929798E-3</v>
      </c>
      <c r="AO208">
        <f xml:space="preserve"> LN([1]Data!AO208/[1]Data!AO209)</f>
        <v>-4.7654747935189083E-2</v>
      </c>
      <c r="AP208">
        <f xml:space="preserve"> LN([1]Data!AP208/[1]Data!AP209)</f>
        <v>-3.0926592764738452E-2</v>
      </c>
      <c r="AQ208">
        <f xml:space="preserve"> LN([1]Data!AQ208/[1]Data!AQ209)</f>
        <v>7.0388315741051017E-3</v>
      </c>
      <c r="AR208">
        <f xml:space="preserve"> LN([1]Data!AR208/[1]Data!AR209)</f>
        <v>0</v>
      </c>
      <c r="AS208">
        <f xml:space="preserve"> LN([1]Data!AS208/[1]Data!AS209)</f>
        <v>1.5128881596299999E-2</v>
      </c>
      <c r="AT208">
        <f xml:space="preserve"> LN([1]Data!AT208/[1]Data!AT209)</f>
        <v>2.5445173969540866E-2</v>
      </c>
      <c r="AU208">
        <f xml:space="preserve"> LN([1]Data!AU208/[1]Data!AU209)</f>
        <v>6.3370883569910982E-2</v>
      </c>
      <c r="AV208">
        <f xml:space="preserve"> LN([1]Data!AV208/[1]Data!AV209)</f>
        <v>2.5752496102414764E-2</v>
      </c>
      <c r="AW208">
        <f xml:space="preserve"> LN([1]Data!AW208/[1]Data!AW209)</f>
        <v>-8.4151969252844721E-3</v>
      </c>
      <c r="AX208">
        <f xml:space="preserve"> LN([1]Data!AX208/[1]Data!AX209)</f>
        <v>2.423369110652256E-2</v>
      </c>
      <c r="AY208">
        <f xml:space="preserve"> LN([1]Data!AY208/[1]Data!AY209)</f>
        <v>-2.2809376104259413E-2</v>
      </c>
      <c r="AZ208">
        <v>6.8143364197301879E-3</v>
      </c>
    </row>
    <row r="209" spans="1:52" x14ac:dyDescent="0.3">
      <c r="A209" s="1" t="s">
        <v>258</v>
      </c>
      <c r="B209">
        <f xml:space="preserve"> LN([1]Data!B209/[1]Data!B210)</f>
        <v>1.0471299867295437E-2</v>
      </c>
      <c r="C209">
        <f xml:space="preserve"> LN([1]Data!C209/[1]Data!C210)</f>
        <v>-3.7383221106071039E-3</v>
      </c>
      <c r="D209">
        <f xml:space="preserve"> LN([1]Data!D209/[1]Data!D210)</f>
        <v>-1.176484157958637E-2</v>
      </c>
      <c r="E209">
        <f xml:space="preserve"> LN([1]Data!E209/[1]Data!E210)</f>
        <v>-6.7340321813440683E-3</v>
      </c>
      <c r="F209">
        <f xml:space="preserve"> LN([1]Data!F209/[1]Data!F210)</f>
        <v>-3.3164846266351182E-2</v>
      </c>
      <c r="G209">
        <f xml:space="preserve"> LN([1]Data!G209/[1]Data!G210)</f>
        <v>0</v>
      </c>
      <c r="H209">
        <f xml:space="preserve"> LN([1]Data!H209/[1]Data!H210)</f>
        <v>6.8043434747493085E-3</v>
      </c>
      <c r="I209">
        <f xml:space="preserve"> LN([1]Data!I209/[1]Data!I210)</f>
        <v>0</v>
      </c>
      <c r="J209">
        <f xml:space="preserve"> LN([1]Data!J209/[1]Data!J210)</f>
        <v>2.0565909715389061E-2</v>
      </c>
      <c r="K209">
        <f xml:space="preserve"> LN([1]Data!K209/[1]Data!K210)</f>
        <v>-3.3904525870083607E-2</v>
      </c>
      <c r="L209">
        <f xml:space="preserve"> LN([1]Data!L209/[1]Data!L210)</f>
        <v>1.8349138668196617E-2</v>
      </c>
      <c r="M209">
        <f xml:space="preserve"> LN([1]Data!M209/[1]Data!M210)</f>
        <v>2.3368361592767273E-2</v>
      </c>
      <c r="N209">
        <f xml:space="preserve"> LN([1]Data!N209/[1]Data!N210)</f>
        <v>-6.8232253481255367E-3</v>
      </c>
      <c r="O209">
        <f xml:space="preserve"> LN([1]Data!O209/[1]Data!O210)</f>
        <v>-2.445279759828552E-2</v>
      </c>
      <c r="P209">
        <f xml:space="preserve"> LN([1]Data!P209/[1]Data!P210)</f>
        <v>9.4310679471241415E-2</v>
      </c>
      <c r="Q209">
        <f xml:space="preserve"> LN([1]Data!Q209/[1]Data!Q210)</f>
        <v>-1.3793322132335873E-2</v>
      </c>
      <c r="R209">
        <f xml:space="preserve"> LN([1]Data!R209/[1]Data!R210)</f>
        <v>-1.6204948597208516E-2</v>
      </c>
      <c r="S209">
        <f xml:space="preserve"> LN([1]Data!S209/[1]Data!S210)</f>
        <v>-1.1173300598125189E-2</v>
      </c>
      <c r="T209">
        <f xml:space="preserve"> LN([1]Data!T209/[1]Data!T210)</f>
        <v>-1.9959190302201245E-2</v>
      </c>
      <c r="U209">
        <f xml:space="preserve"> LN([1]Data!U209/[1]Data!U210)</f>
        <v>5.9341543689883725E-3</v>
      </c>
      <c r="V209">
        <f xml:space="preserve"> LN([1]Data!V209/[1]Data!V210)</f>
        <v>6.9896150227353442E-3</v>
      </c>
      <c r="W209">
        <f xml:space="preserve"> LN([1]Data!W209/[1]Data!W210)</f>
        <v>0</v>
      </c>
      <c r="X209">
        <f xml:space="preserve"> LN([1]Data!X209/[1]Data!X210)</f>
        <v>0</v>
      </c>
      <c r="Y209">
        <f xml:space="preserve"> LN([1]Data!Y209/[1]Data!Y210)</f>
        <v>-2.2758999354976699E-2</v>
      </c>
      <c r="Z209">
        <f xml:space="preserve"> LN([1]Data!Z209/[1]Data!Z210)</f>
        <v>0</v>
      </c>
      <c r="AA209">
        <f xml:space="preserve"> LN([1]Data!AA209/[1]Data!AA210)</f>
        <v>3.2924784696466612E-2</v>
      </c>
      <c r="AB209">
        <f xml:space="preserve"> LN([1]Data!AB209/[1]Data!AB210)</f>
        <v>-2.1506205220963619E-2</v>
      </c>
      <c r="AC209">
        <f xml:space="preserve"> LN([1]Data!AC209/[1]Data!AC210)</f>
        <v>-8.5527008056422785E-3</v>
      </c>
      <c r="AD209">
        <f xml:space="preserve"> LN([1]Data!AD209/[1]Data!AD210)</f>
        <v>3.011331483647438E-3</v>
      </c>
      <c r="AE209">
        <f xml:space="preserve"> LN([1]Data!AE209/[1]Data!AE210)</f>
        <v>-1.065729447398798E-2</v>
      </c>
      <c r="AF209">
        <f xml:space="preserve"> LN([1]Data!AF209/[1]Data!AF210)</f>
        <v>9.4231624963116919E-2</v>
      </c>
      <c r="AG209">
        <f xml:space="preserve"> LN([1]Data!AG209/[1]Data!AG210)</f>
        <v>0</v>
      </c>
      <c r="AH209">
        <f xml:space="preserve"> LN([1]Data!AH209/[1]Data!AH210)</f>
        <v>6.0623973301485341E-2</v>
      </c>
      <c r="AI209">
        <f xml:space="preserve"> LN([1]Data!AI209/[1]Data!AI210)</f>
        <v>-2.6955154371671855E-2</v>
      </c>
      <c r="AJ209">
        <f xml:space="preserve"> LN([1]Data!AJ209/[1]Data!AJ210)</f>
        <v>-2.7894020875785254E-3</v>
      </c>
      <c r="AK209">
        <f xml:space="preserve"> LN([1]Data!AK209/[1]Data!AK210)</f>
        <v>1.7525562591314814E-3</v>
      </c>
      <c r="AL209">
        <f xml:space="preserve"> LN([1]Data!AL209/[1]Data!AL210)</f>
        <v>3.791759712757567E-2</v>
      </c>
      <c r="AM209">
        <f xml:space="preserve"> LN([1]Data!AM209/[1]Data!AM210)</f>
        <v>-2.3953709883381559E-2</v>
      </c>
      <c r="AN209">
        <f xml:space="preserve"> LN([1]Data!AN209/[1]Data!AN210)</f>
        <v>-1.129850317796126E-2</v>
      </c>
      <c r="AO209">
        <f xml:space="preserve"> LN([1]Data!AO209/[1]Data!AO210)</f>
        <v>9.4437805189807003E-2</v>
      </c>
      <c r="AP209">
        <f xml:space="preserve"> LN([1]Data!AP209/[1]Data!AP210)</f>
        <v>3.6188906215782808E-2</v>
      </c>
      <c r="AQ209">
        <f xml:space="preserve"> LN([1]Data!AQ209/[1]Data!AQ210)</f>
        <v>-1.636218744660202E-2</v>
      </c>
      <c r="AR209">
        <f xml:space="preserve"> LN([1]Data!AR209/[1]Data!AR210)</f>
        <v>-1.6249283957564941E-3</v>
      </c>
      <c r="AS209">
        <f xml:space="preserve"> LN([1]Data!AS209/[1]Data!AS210)</f>
        <v>-2.409755157906053E-2</v>
      </c>
      <c r="AT209">
        <f xml:space="preserve"> LN([1]Data!AT209/[1]Data!AT210)</f>
        <v>-2.5445173969540845E-2</v>
      </c>
      <c r="AU209">
        <f xml:space="preserve"> LN([1]Data!AU209/[1]Data!AU210)</f>
        <v>-1.8522810082318365E-2</v>
      </c>
      <c r="AV209">
        <f xml:space="preserve"> LN([1]Data!AV209/[1]Data!AV210)</f>
        <v>-2.575249610241474E-2</v>
      </c>
      <c r="AW209">
        <f xml:space="preserve"> LN([1]Data!AW209/[1]Data!AW210)</f>
        <v>0</v>
      </c>
      <c r="AX209">
        <f xml:space="preserve"> LN([1]Data!AX209/[1]Data!AX210)</f>
        <v>-1.1258234730514674E-2</v>
      </c>
      <c r="AY209">
        <f xml:space="preserve"> LN([1]Data!AY209/[1]Data!AY210)</f>
        <v>-7.470715072135618E-3</v>
      </c>
      <c r="AZ209">
        <v>-2.8972832988169326E-3</v>
      </c>
    </row>
    <row r="210" spans="1:52" x14ac:dyDescent="0.3">
      <c r="A210" s="1" t="s">
        <v>259</v>
      </c>
      <c r="B210">
        <f xml:space="preserve"> LN([1]Data!B210/[1]Data!B211)</f>
        <v>-3.1090587070031119E-2</v>
      </c>
      <c r="C210">
        <f xml:space="preserve"> LN([1]Data!C210/[1]Data!C211)</f>
        <v>-2.7945989310159116E-3</v>
      </c>
      <c r="D210">
        <f xml:space="preserve"> LN([1]Data!D210/[1]Data!D211)</f>
        <v>-7.8692268575664984E-2</v>
      </c>
      <c r="E210">
        <f xml:space="preserve"> LN([1]Data!E210/[1]Data!E211)</f>
        <v>0</v>
      </c>
      <c r="F210">
        <f xml:space="preserve"> LN([1]Data!F210/[1]Data!F211)</f>
        <v>-1.7837708186021518E-2</v>
      </c>
      <c r="G210">
        <f xml:space="preserve"> LN([1]Data!G210/[1]Data!G211)</f>
        <v>-3.9220713153281267E-2</v>
      </c>
      <c r="H210">
        <f xml:space="preserve"> LN([1]Data!H210/[1]Data!H211)</f>
        <v>2.2981065474913303E-3</v>
      </c>
      <c r="I210">
        <f xml:space="preserve"> LN([1]Data!I210/[1]Data!I211)</f>
        <v>-2.6548916175246726E-2</v>
      </c>
      <c r="J210">
        <f xml:space="preserve"> LN([1]Data!J210/[1]Data!J211)</f>
        <v>-5.8024371628537602E-2</v>
      </c>
      <c r="K210">
        <f xml:space="preserve"> LN([1]Data!K210/[1]Data!K211)</f>
        <v>-1.6551925042034763E-2</v>
      </c>
      <c r="L210">
        <f xml:space="preserve"> LN([1]Data!L210/[1]Data!L211)</f>
        <v>0</v>
      </c>
      <c r="M210">
        <f xml:space="preserve"> LN([1]Data!M210/[1]Data!M211)</f>
        <v>-1.5666987119822801E-2</v>
      </c>
      <c r="N210">
        <f xml:space="preserve"> LN([1]Data!N210/[1]Data!N211)</f>
        <v>-3.3448591962060577E-2</v>
      </c>
      <c r="O210">
        <f xml:space="preserve"> LN([1]Data!O210/[1]Data!O211)</f>
        <v>-2.3869102867592935E-2</v>
      </c>
      <c r="P210">
        <f xml:space="preserve"> LN([1]Data!P210/[1]Data!P211)</f>
        <v>-3.2435275753153844E-2</v>
      </c>
      <c r="Q210">
        <f xml:space="preserve"> LN([1]Data!Q210/[1]Data!Q211)</f>
        <v>-1.3605652055778598E-2</v>
      </c>
      <c r="R210">
        <f xml:space="preserve"> LN([1]Data!R210/[1]Data!R211)</f>
        <v>-5.6267621645500761E-2</v>
      </c>
      <c r="S210">
        <f xml:space="preserve"> LN([1]Data!S210/[1]Data!S211)</f>
        <v>-3.2789822822990838E-2</v>
      </c>
      <c r="T210">
        <f xml:space="preserve"> LN([1]Data!T210/[1]Data!T211)</f>
        <v>-4.9920103667853545E-3</v>
      </c>
      <c r="U210">
        <f xml:space="preserve"> LN([1]Data!U210/[1]Data!U211)</f>
        <v>0</v>
      </c>
      <c r="V210">
        <f xml:space="preserve"> LN([1]Data!V210/[1]Data!V211)</f>
        <v>-6.9896150227353737E-3</v>
      </c>
      <c r="W210">
        <f xml:space="preserve"> LN([1]Data!W210/[1]Data!W211)</f>
        <v>6.5347087179582876E-3</v>
      </c>
      <c r="X210">
        <f xml:space="preserve"> LN([1]Data!X210/[1]Data!X211)</f>
        <v>-4.0258522057576115E-2</v>
      </c>
      <c r="Y210">
        <f xml:space="preserve"> LN([1]Data!Y210/[1]Data!Y211)</f>
        <v>3.0515987183548112E-2</v>
      </c>
      <c r="Z210">
        <f xml:space="preserve"> LN([1]Data!Z210/[1]Data!Z211)</f>
        <v>-8.7336799687545534E-3</v>
      </c>
      <c r="AA210">
        <f xml:space="preserve"> LN([1]Data!AA210/[1]Data!AA211)</f>
        <v>8.4034107963793792E-3</v>
      </c>
      <c r="AB210">
        <f xml:space="preserve"> LN([1]Data!AB210/[1]Data!AB211)</f>
        <v>-4.1672696400568074E-2</v>
      </c>
      <c r="AC210">
        <f xml:space="preserve"> LN([1]Data!AC210/[1]Data!AC211)</f>
        <v>-9.4120574360759865E-4</v>
      </c>
      <c r="AD210">
        <f xml:space="preserve"> LN([1]Data!AD210/[1]Data!AD211)</f>
        <v>-1.6451219099235425E-2</v>
      </c>
      <c r="AE210">
        <f xml:space="preserve"> LN([1]Data!AE210/[1]Data!AE211)</f>
        <v>-2.0979790469194522E-2</v>
      </c>
      <c r="AF210">
        <f xml:space="preserve"> LN([1]Data!AF210/[1]Data!AF211)</f>
        <v>-5.0106820054178866E-2</v>
      </c>
      <c r="AG210">
        <f xml:space="preserve"> LN([1]Data!AG210/[1]Data!AG211)</f>
        <v>0</v>
      </c>
      <c r="AH210">
        <f xml:space="preserve"> LN([1]Data!AH210/[1]Data!AH211)</f>
        <v>-3.0771324583347477E-2</v>
      </c>
      <c r="AI210">
        <f xml:space="preserve"> LN([1]Data!AI210/[1]Data!AI211)</f>
        <v>-7.9468717538477649E-3</v>
      </c>
      <c r="AJ210">
        <f xml:space="preserve"> LN([1]Data!AJ210/[1]Data!AJ211)</f>
        <v>-5.555569844601994E-3</v>
      </c>
      <c r="AK210">
        <f xml:space="preserve"> LN([1]Data!AK210/[1]Data!AK211)</f>
        <v>-1.3345743022476693E-2</v>
      </c>
      <c r="AL210">
        <f xml:space="preserve"> LN([1]Data!AL210/[1]Data!AL211)</f>
        <v>-6.5442314981087005E-2</v>
      </c>
      <c r="AM210">
        <f xml:space="preserve"> LN([1]Data!AM210/[1]Data!AM211)</f>
        <v>-6.3060182579553384E-2</v>
      </c>
      <c r="AN210">
        <f xml:space="preserve"> LN([1]Data!AN210/[1]Data!AN211)</f>
        <v>3.4285843853582854E-2</v>
      </c>
      <c r="AO210">
        <f xml:space="preserve"> LN([1]Data!AO210/[1]Data!AO211)</f>
        <v>6.2626298685175039E-2</v>
      </c>
      <c r="AP210">
        <f xml:space="preserve"> LN([1]Data!AP210/[1]Data!AP211)</f>
        <v>-1.5677812719229793E-2</v>
      </c>
      <c r="AQ210">
        <f xml:space="preserve"> LN([1]Data!AQ210/[1]Data!AQ211)</f>
        <v>-1.6055490824227903E-2</v>
      </c>
      <c r="AR210">
        <f xml:space="preserve"> LN([1]Data!AR210/[1]Data!AR211)</f>
        <v>-8.0833779811030643E-3</v>
      </c>
      <c r="AS210">
        <f xml:space="preserve"> LN([1]Data!AS210/[1]Data!AS211)</f>
        <v>-2.3530497410194161E-2</v>
      </c>
      <c r="AT210">
        <f xml:space="preserve"> LN([1]Data!AT210/[1]Data!AT211)</f>
        <v>-5.0122524351116134E-3</v>
      </c>
      <c r="AU210">
        <f xml:space="preserve"> LN([1]Data!AU210/[1]Data!AU211)</f>
        <v>-4.4848073487592649E-2</v>
      </c>
      <c r="AV210">
        <f xml:space="preserve"> LN([1]Data!AV210/[1]Data!AV211)</f>
        <v>-3.3336420267591836E-2</v>
      </c>
      <c r="AW210">
        <f xml:space="preserve"> LN([1]Data!AW210/[1]Data!AW211)</f>
        <v>5.1587368790493263E-2</v>
      </c>
      <c r="AX210">
        <f xml:space="preserve"> LN([1]Data!AX210/[1]Data!AX211)</f>
        <v>-1.4814627311179935E-2</v>
      </c>
      <c r="AY210">
        <f xml:space="preserve"> LN([1]Data!AY210/[1]Data!AY211)</f>
        <v>-4.3819822440112434E-2</v>
      </c>
      <c r="AZ210">
        <v>-1.5510742115462221E-2</v>
      </c>
    </row>
    <row r="211" spans="1:52" x14ac:dyDescent="0.3">
      <c r="A211" s="1" t="s">
        <v>260</v>
      </c>
      <c r="B211">
        <f xml:space="preserve"> LN([1]Data!B211/[1]Data!B212)</f>
        <v>2.061928720273561E-2</v>
      </c>
      <c r="C211">
        <f xml:space="preserve"> LN([1]Data!C211/[1]Data!C212)</f>
        <v>-7.4143064392274798E-3</v>
      </c>
      <c r="D211">
        <f xml:space="preserve"> LN([1]Data!D211/[1]Data!D212)</f>
        <v>3.2970019237569897E-2</v>
      </c>
      <c r="E211">
        <f xml:space="preserve"> LN([1]Data!E211/[1]Data!E212)</f>
        <v>-1.9934214900817253E-2</v>
      </c>
      <c r="F211">
        <f xml:space="preserve"> LN([1]Data!F211/[1]Data!F212)</f>
        <v>0</v>
      </c>
      <c r="G211">
        <f xml:space="preserve"> LN([1]Data!G211/[1]Data!G212)</f>
        <v>6.6249385541200662E-2</v>
      </c>
      <c r="H211">
        <f xml:space="preserve"> LN([1]Data!H211/[1]Data!H212)</f>
        <v>-1.1350593331996207E-2</v>
      </c>
      <c r="I211">
        <f xml:space="preserve"> LN([1]Data!I211/[1]Data!I212)</f>
        <v>4.374625001625789E-3</v>
      </c>
      <c r="J211">
        <f xml:space="preserve"> LN([1]Data!J211/[1]Data!J212)</f>
        <v>2.2306923111509943E-2</v>
      </c>
      <c r="K211">
        <f xml:space="preserve"> LN([1]Data!K211/[1]Data!K212)</f>
        <v>-4.1060865783872861E-3</v>
      </c>
      <c r="L211">
        <f xml:space="preserve"> LN([1]Data!L211/[1]Data!L212)</f>
        <v>-6.1538655743782235E-3</v>
      </c>
      <c r="M211">
        <f xml:space="preserve"> LN([1]Data!M211/[1]Data!M212)</f>
        <v>-1.7905544647186172E-2</v>
      </c>
      <c r="N211">
        <f xml:space="preserve"> LN([1]Data!N211/[1]Data!N212)</f>
        <v>3.3448591962060577E-2</v>
      </c>
      <c r="O211">
        <f xml:space="preserve"> LN([1]Data!O211/[1]Data!O212)</f>
        <v>-2.0596246567460702E-2</v>
      </c>
      <c r="P211">
        <f xml:space="preserve"> LN([1]Data!P211/[1]Data!P212)</f>
        <v>4.3485111939738891E-2</v>
      </c>
      <c r="Q211">
        <f xml:space="preserve"> LN([1]Data!Q211/[1]Data!Q212)</f>
        <v>1.3605652055778678E-2</v>
      </c>
      <c r="R211">
        <f xml:space="preserve"> LN([1]Data!R211/[1]Data!R212)</f>
        <v>-1.2081923421981649E-2</v>
      </c>
      <c r="S211">
        <f xml:space="preserve"> LN([1]Data!S211/[1]Data!S212)</f>
        <v>1.0810916104215676E-2</v>
      </c>
      <c r="T211">
        <f xml:space="preserve"> LN([1]Data!T211/[1]Data!T212)</f>
        <v>8.2125015473035884E-2</v>
      </c>
      <c r="U211">
        <f xml:space="preserve"> LN([1]Data!U211/[1]Data!U212)</f>
        <v>-1.1833302182086988E-2</v>
      </c>
      <c r="V211">
        <f xml:space="preserve"> LN([1]Data!V211/[1]Data!V212)</f>
        <v>-4.9624528067582514E-3</v>
      </c>
      <c r="W211">
        <f xml:space="preserve"> LN([1]Data!W211/[1]Data!W212)</f>
        <v>-6.534708717958377E-3</v>
      </c>
      <c r="X211">
        <f xml:space="preserve"> LN([1]Data!X211/[1]Data!X212)</f>
        <v>5.7275691420753689E-3</v>
      </c>
      <c r="Y211">
        <f xml:space="preserve"> LN([1]Data!Y211/[1]Data!Y212)</f>
        <v>7.7358799530353045E-3</v>
      </c>
      <c r="Z211">
        <f xml:space="preserve"> LN([1]Data!Z211/[1]Data!Z212)</f>
        <v>4.4451762570833796E-2</v>
      </c>
      <c r="AA211">
        <f xml:space="preserve"> LN([1]Data!AA211/[1]Data!AA212)</f>
        <v>9.2781733450966269E-2</v>
      </c>
      <c r="AB211">
        <f xml:space="preserve"> LN([1]Data!AB211/[1]Data!AB212)</f>
        <v>-2.4194728587056881E-2</v>
      </c>
      <c r="AC211">
        <f xml:space="preserve"> LN([1]Data!AC211/[1]Data!AC212)</f>
        <v>0</v>
      </c>
      <c r="AD211">
        <f xml:space="preserve"> LN([1]Data!AD211/[1]Data!AD212)</f>
        <v>-1.0329778001978204E-2</v>
      </c>
      <c r="AE211">
        <f xml:space="preserve"> LN([1]Data!AE211/[1]Data!AE212)</f>
        <v>0</v>
      </c>
      <c r="AF211">
        <f xml:space="preserve"> LN([1]Data!AF211/[1]Data!AF212)</f>
        <v>9.4558582625012572E-2</v>
      </c>
      <c r="AG211">
        <f xml:space="preserve"> LN([1]Data!AG211/[1]Data!AG212)</f>
        <v>3.2435275753153955E-2</v>
      </c>
      <c r="AH211">
        <f xml:space="preserve"> LN([1]Data!AH211/[1]Data!AH212)</f>
        <v>0</v>
      </c>
      <c r="AI211">
        <f xml:space="preserve"> LN([1]Data!AI211/[1]Data!AI212)</f>
        <v>-1.5706758208135798E-2</v>
      </c>
      <c r="AJ211">
        <f xml:space="preserve"> LN([1]Data!AJ211/[1]Data!AJ212)</f>
        <v>2.7739268827252244E-3</v>
      </c>
      <c r="AK211">
        <f xml:space="preserve"> LN([1]Data!AK211/[1]Data!AK212)</f>
        <v>-6.8932020408739606E-3</v>
      </c>
      <c r="AL211">
        <f xml:space="preserve"> LN([1]Data!AL211/[1]Data!AL212)</f>
        <v>9.4856200187380418E-2</v>
      </c>
      <c r="AM211">
        <f xml:space="preserve"> LN([1]Data!AM211/[1]Data!AM212)</f>
        <v>8.3705748977203343E-3</v>
      </c>
      <c r="AN211">
        <f xml:space="preserve"> LN([1]Data!AN211/[1]Data!AN212)</f>
        <v>3.8831272169143308E-3</v>
      </c>
      <c r="AO211">
        <f xml:space="preserve"> LN([1]Data!AO211/[1]Data!AO212)</f>
        <v>9.2603378484208937E-2</v>
      </c>
      <c r="AP211">
        <f xml:space="preserve"> LN([1]Data!AP211/[1]Data!AP212)</f>
        <v>6.6958224483935375E-2</v>
      </c>
      <c r="AQ211">
        <f xml:space="preserve"> LN([1]Data!AQ211/[1]Data!AQ212)</f>
        <v>-1.3584011484033829E-2</v>
      </c>
      <c r="AR211">
        <f xml:space="preserve"> LN([1]Data!AR211/[1]Data!AR212)</f>
        <v>-9.6149606667954007E-3</v>
      </c>
      <c r="AS211">
        <f xml:space="preserve"> LN([1]Data!AS211/[1]Data!AS212)</f>
        <v>-8.6831225734608809E-3</v>
      </c>
      <c r="AT211">
        <f xml:space="preserve"> LN([1]Data!AT211/[1]Data!AT212)</f>
        <v>-4.4016910466059246E-2</v>
      </c>
      <c r="AU211">
        <f xml:space="preserve"> LN([1]Data!AU211/[1]Data!AU212)</f>
        <v>0</v>
      </c>
      <c r="AV211">
        <f xml:space="preserve"> LN([1]Data!AV211/[1]Data!AV212)</f>
        <v>1.6529301951210506E-2</v>
      </c>
      <c r="AW211">
        <f xml:space="preserve"> LN([1]Data!AW211/[1]Data!AW212)</f>
        <v>7.004384373292645E-2</v>
      </c>
      <c r="AX211">
        <f xml:space="preserve"> LN([1]Data!AX211/[1]Data!AX212)</f>
        <v>-9.1482231193158164E-3</v>
      </c>
      <c r="AY211">
        <f xml:space="preserve"> LN([1]Data!AY211/[1]Data!AY212)</f>
        <v>4.3819822440112503E-2</v>
      </c>
      <c r="AZ211">
        <v>5.025191824537709E-3</v>
      </c>
    </row>
    <row r="212" spans="1:52" x14ac:dyDescent="0.3">
      <c r="A212" s="1" t="s">
        <v>261</v>
      </c>
      <c r="B212">
        <f xml:space="preserve"> LN([1]Data!B212/[1]Data!B213)</f>
        <v>0</v>
      </c>
      <c r="C212">
        <f xml:space="preserve"> LN([1]Data!C212/[1]Data!C213)</f>
        <v>0</v>
      </c>
      <c r="D212">
        <f xml:space="preserve"> LN([1]Data!D212/[1]Data!D213)</f>
        <v>5.6022555486697516E-3</v>
      </c>
      <c r="E212">
        <f xml:space="preserve"> LN([1]Data!E212/[1]Data!E213)</f>
        <v>4.0273899137939898E-2</v>
      </c>
      <c r="F212">
        <f xml:space="preserve"> LN([1]Data!F212/[1]Data!F213)</f>
        <v>5.5401803756153509E-3</v>
      </c>
      <c r="G212">
        <f xml:space="preserve"> LN([1]Data!G212/[1]Data!G213)</f>
        <v>0</v>
      </c>
      <c r="H212">
        <f xml:space="preserve"> LN([1]Data!H212/[1]Data!H213)</f>
        <v>-1.1223201978103134E-2</v>
      </c>
      <c r="I212">
        <f xml:space="preserve"> LN([1]Data!I212/[1]Data!I213)</f>
        <v>1.7701797495141971E-2</v>
      </c>
      <c r="J212">
        <f xml:space="preserve"> LN([1]Data!J212/[1]Data!J213)</f>
        <v>-3.4485584974572603E-2</v>
      </c>
      <c r="K212">
        <f xml:space="preserve"> LN([1]Data!K212/[1]Data!K213)</f>
        <v>8.2291026415781295E-3</v>
      </c>
      <c r="L212">
        <f xml:space="preserve"> LN([1]Data!L212/[1]Data!L213)</f>
        <v>-6.1162270174360944E-3</v>
      </c>
      <c r="M212">
        <f xml:space="preserve"> LN([1]Data!M212/[1]Data!M213)</f>
        <v>-2.5551085626524133E-3</v>
      </c>
      <c r="N212">
        <f xml:space="preserve"> LN([1]Data!N212/[1]Data!N213)</f>
        <v>1.3700568497579212E-2</v>
      </c>
      <c r="O212">
        <f xml:space="preserve"> LN([1]Data!O212/[1]Data!O213)</f>
        <v>8.1936920136167386E-3</v>
      </c>
      <c r="P212">
        <f xml:space="preserve"> LN([1]Data!P212/[1]Data!P213)</f>
        <v>3.3901551675681416E-2</v>
      </c>
      <c r="Q212">
        <f xml:space="preserve"> LN([1]Data!Q212/[1]Data!Q213)</f>
        <v>0</v>
      </c>
      <c r="R212">
        <f xml:space="preserve"> LN([1]Data!R212/[1]Data!R213)</f>
        <v>3.9820030785523132E-2</v>
      </c>
      <c r="S212">
        <f xml:space="preserve"> LN([1]Data!S212/[1]Data!S213)</f>
        <v>3.315220731690055E-2</v>
      </c>
      <c r="T212">
        <f xml:space="preserve"> LN([1]Data!T212/[1]Data!T213)</f>
        <v>1.473130280782738E-2</v>
      </c>
      <c r="U212">
        <f xml:space="preserve"> LN([1]Data!U212/[1]Data!U213)</f>
        <v>4.2044068069591309E-2</v>
      </c>
      <c r="V212">
        <f xml:space="preserve"> LN([1]Data!V212/[1]Data!V213)</f>
        <v>0</v>
      </c>
      <c r="W212">
        <f xml:space="preserve"> LN([1]Data!W212/[1]Data!W213)</f>
        <v>9.818146560574623E-3</v>
      </c>
      <c r="X212">
        <f xml:space="preserve"> LN([1]Data!X212/[1]Data!X213)</f>
        <v>9.7063680970187003E-3</v>
      </c>
      <c r="Y212">
        <f xml:space="preserve"> LN([1]Data!Y212/[1]Data!Y213)</f>
        <v>0</v>
      </c>
      <c r="Z212">
        <f xml:space="preserve"> LN([1]Data!Z212/[1]Data!Z213)</f>
        <v>-9.0498355199179273E-3</v>
      </c>
      <c r="AA212">
        <f xml:space="preserve"> LN([1]Data!AA212/[1]Data!AA213)</f>
        <v>-1.8349138668196541E-2</v>
      </c>
      <c r="AB212">
        <f xml:space="preserve"> LN([1]Data!AB212/[1]Data!AB213)</f>
        <v>2.4194728587056971E-2</v>
      </c>
      <c r="AC212">
        <f xml:space="preserve"> LN([1]Data!AC212/[1]Data!AC213)</f>
        <v>-3.7765876096047517E-3</v>
      </c>
      <c r="AD212">
        <f xml:space="preserve"> LN([1]Data!AD212/[1]Data!AD213)</f>
        <v>0</v>
      </c>
      <c r="AE212">
        <f xml:space="preserve"> LN([1]Data!AE212/[1]Data!AE213)</f>
        <v>3.4662079764863291E-3</v>
      </c>
      <c r="AF212">
        <f xml:space="preserve"> LN([1]Data!AF212/[1]Data!AF213)</f>
        <v>-5.2325819001739791E-2</v>
      </c>
      <c r="AG212">
        <f xml:space="preserve"> LN([1]Data!AG212/[1]Data!AG213)</f>
        <v>-2.1739986636405875E-2</v>
      </c>
      <c r="AH212">
        <f xml:space="preserve"> LN([1]Data!AH212/[1]Data!AH213)</f>
        <v>5.7921201060410842E-2</v>
      </c>
      <c r="AI212">
        <f xml:space="preserve"> LN([1]Data!AI212/[1]Data!AI213)</f>
        <v>2.6316683393243199E-2</v>
      </c>
      <c r="AJ212">
        <f xml:space="preserve"> LN([1]Data!AJ212/[1]Data!AJ213)</f>
        <v>5.5710450494554295E-3</v>
      </c>
      <c r="AK212">
        <f xml:space="preserve"> LN([1]Data!AK212/[1]Data!AK213)</f>
        <v>2.8627116926471189E-3</v>
      </c>
      <c r="AL212">
        <f xml:space="preserve"> LN([1]Data!AL212/[1]Data!AL213)</f>
        <v>-4.9645324726695248E-3</v>
      </c>
      <c r="AM212">
        <f xml:space="preserve"> LN([1]Data!AM212/[1]Data!AM213)</f>
        <v>-2.7625752653954422E-2</v>
      </c>
      <c r="AN212">
        <f xml:space="preserve"> LN([1]Data!AN212/[1]Data!AN213)</f>
        <v>-1.1604436294744842E-2</v>
      </c>
      <c r="AO212">
        <f xml:space="preserve"> LN([1]Data!AO212/[1]Data!AO213)</f>
        <v>-1.4813968867921547E-2</v>
      </c>
      <c r="AP212">
        <f xml:space="preserve"> LN([1]Data!AP212/[1]Data!AP213)</f>
        <v>-3.2696547037363306E-2</v>
      </c>
      <c r="AQ212">
        <f xml:space="preserve"> LN([1]Data!AQ212/[1]Data!AQ213)</f>
        <v>1.129276261618223E-2</v>
      </c>
      <c r="AR212">
        <f xml:space="preserve"> LN([1]Data!AR212/[1]Data!AR213)</f>
        <v>-9.5252495662145054E-3</v>
      </c>
      <c r="AS212">
        <f xml:space="preserve"> LN([1]Data!AS212/[1]Data!AS213)</f>
        <v>2.6278884463840434E-2</v>
      </c>
      <c r="AT212">
        <f xml:space="preserve"> LN([1]Data!AT212/[1]Data!AT213)</f>
        <v>4.7958952762512845E-3</v>
      </c>
      <c r="AU212">
        <f xml:space="preserve"> LN([1]Data!AU212/[1]Data!AU213)</f>
        <v>4.3930979314826179E-3</v>
      </c>
      <c r="AV212">
        <f xml:space="preserve"> LN([1]Data!AV212/[1]Data!AV213)</f>
        <v>3.3901551675681416E-2</v>
      </c>
      <c r="AW212">
        <f xml:space="preserve"> LN([1]Data!AW212/[1]Data!AW213)</f>
        <v>3.8589997269868948E-2</v>
      </c>
      <c r="AX212">
        <f xml:space="preserve"> LN([1]Data!AX212/[1]Data!AX213)</f>
        <v>1.6528102877983449E-2</v>
      </c>
      <c r="AY212">
        <f xml:space="preserve"> LN([1]Data!AY212/[1]Data!AY213)</f>
        <v>-7.4424780920153413E-3</v>
      </c>
      <c r="AZ212">
        <v>2.8447624474238257E-3</v>
      </c>
    </row>
    <row r="213" spans="1:52" x14ac:dyDescent="0.3">
      <c r="A213" s="1" t="s">
        <v>262</v>
      </c>
      <c r="B213">
        <f xml:space="preserve"> LN([1]Data!B213/[1]Data!B214)</f>
        <v>5.3488684950986222E-2</v>
      </c>
      <c r="C213">
        <f xml:space="preserve"> LN([1]Data!C213/[1]Data!C214)</f>
        <v>-4.6061804148973644E-3</v>
      </c>
      <c r="D213">
        <f xml:space="preserve"> LN([1]Data!D213/[1]Data!D214)</f>
        <v>3.4289073478632165E-2</v>
      </c>
      <c r="E213">
        <f xml:space="preserve"> LN([1]Data!E213/[1]Data!E214)</f>
        <v>2.7779564107075671E-2</v>
      </c>
      <c r="F213">
        <f xml:space="preserve"> LN([1]Data!F213/[1]Data!F214)</f>
        <v>0</v>
      </c>
      <c r="G213">
        <f xml:space="preserve"> LN([1]Data!G213/[1]Data!G214)</f>
        <v>2.7779564107075671E-2</v>
      </c>
      <c r="H213">
        <f xml:space="preserve"> LN([1]Data!H213/[1]Data!H214)</f>
        <v>5.977425098911926E-2</v>
      </c>
      <c r="I213">
        <f xml:space="preserve"> LN([1]Data!I213/[1]Data!I214)</f>
        <v>-4.4572461830454293E-3</v>
      </c>
      <c r="J213">
        <f xml:space="preserve"> LN([1]Data!J213/[1]Data!J214)</f>
        <v>7.8027273010038381E-2</v>
      </c>
      <c r="K213">
        <f xml:space="preserve"> LN([1]Data!K213/[1]Data!K214)</f>
        <v>-8.2291026415781277E-3</v>
      </c>
      <c r="L213">
        <f xml:space="preserve"> LN([1]Data!L213/[1]Data!L214)</f>
        <v>1.2270092591814401E-2</v>
      </c>
      <c r="M213">
        <f xml:space="preserve"> LN([1]Data!M213/[1]Data!M214)</f>
        <v>3.0850141169626231E-2</v>
      </c>
      <c r="N213">
        <f xml:space="preserve"> LN([1]Data!N213/[1]Data!N214)</f>
        <v>2.7970000245677785E-2</v>
      </c>
      <c r="O213">
        <f xml:space="preserve"> LN([1]Data!O213/[1]Data!O214)</f>
        <v>-8.1936920136166519E-3</v>
      </c>
      <c r="P213">
        <f xml:space="preserve"> LN([1]Data!P213/[1]Data!P214)</f>
        <v>3.5091319811270193E-2</v>
      </c>
      <c r="Q213">
        <f xml:space="preserve"> LN([1]Data!Q213/[1]Data!Q214)</f>
        <v>4.1964199099032207E-2</v>
      </c>
      <c r="R213">
        <f xml:space="preserve"> LN([1]Data!R213/[1]Data!R214)</f>
        <v>6.269923941141899E-3</v>
      </c>
      <c r="S213">
        <f xml:space="preserve"> LN([1]Data!S213/[1]Data!S214)</f>
        <v>4.5985113241823437E-2</v>
      </c>
      <c r="T213">
        <f xml:space="preserve"> LN([1]Data!T213/[1]Data!T214)</f>
        <v>0</v>
      </c>
      <c r="U213">
        <f xml:space="preserve"> LN([1]Data!U213/[1]Data!U214)</f>
        <v>0</v>
      </c>
      <c r="V213">
        <f xml:space="preserve"> LN([1]Data!V213/[1]Data!V214)</f>
        <v>-5.9228878095139558E-3</v>
      </c>
      <c r="W213">
        <f xml:space="preserve"> LN([1]Data!W213/[1]Data!W214)</f>
        <v>-1.6310429947692155E-2</v>
      </c>
      <c r="X213">
        <f xml:space="preserve"> LN([1]Data!X213/[1]Data!X214)</f>
        <v>7.9163959966270969E-4</v>
      </c>
      <c r="Y213">
        <f xml:space="preserve"> LN([1]Data!Y213/[1]Data!Y214)</f>
        <v>7.8785799405549604E-3</v>
      </c>
      <c r="Z213">
        <f xml:space="preserve"> LN([1]Data!Z213/[1]Data!Z214)</f>
        <v>1.8182319083190328E-2</v>
      </c>
      <c r="AA213">
        <f xml:space="preserve"> LN([1]Data!AA213/[1]Data!AA214)</f>
        <v>4.5558165358606613E-3</v>
      </c>
      <c r="AB213">
        <f xml:space="preserve"> LN([1]Data!AB213/[1]Data!AB214)</f>
        <v>2.4794658613216274E-2</v>
      </c>
      <c r="AC213">
        <f xml:space="preserve"> LN([1]Data!AC213/[1]Data!AC214)</f>
        <v>5.6598857997071858E-3</v>
      </c>
      <c r="AD213">
        <f xml:space="preserve"> LN([1]Data!AD213/[1]Data!AD214)</f>
        <v>2.98198693485539E-2</v>
      </c>
      <c r="AE213">
        <f xml:space="preserve"> LN([1]Data!AE213/[1]Data!AE214)</f>
        <v>0</v>
      </c>
      <c r="AF213">
        <f xml:space="preserve"> LN([1]Data!AF213/[1]Data!AF214)</f>
        <v>0</v>
      </c>
      <c r="AG213">
        <f xml:space="preserve"> LN([1]Data!AG213/[1]Data!AG214)</f>
        <v>4.3963123421116204E-2</v>
      </c>
      <c r="AH213">
        <f xml:space="preserve"> LN([1]Data!AH213/[1]Data!AH214)</f>
        <v>9.1193511285326032E-2</v>
      </c>
      <c r="AI213">
        <f xml:space="preserve"> LN([1]Data!AI213/[1]Data!AI214)</f>
        <v>5.347477320858344E-3</v>
      </c>
      <c r="AJ213">
        <f xml:space="preserve"> LN([1]Data!AJ213/[1]Data!AJ214)</f>
        <v>1.1236073266925752E-2</v>
      </c>
      <c r="AK213">
        <f xml:space="preserve"> LN([1]Data!AK213/[1]Data!AK214)</f>
        <v>1.1552672238067127E-2</v>
      </c>
      <c r="AL213">
        <f xml:space="preserve"> LN([1]Data!AL213/[1]Data!AL214)</f>
        <v>9.333176926874244E-2</v>
      </c>
      <c r="AM213">
        <f xml:space="preserve"> LN([1]Data!AM213/[1]Data!AM214)</f>
        <v>7.3476326201964759E-2</v>
      </c>
      <c r="AN213">
        <f xml:space="preserve"> LN([1]Data!AN213/[1]Data!AN214)</f>
        <v>3.8532022306931634E-3</v>
      </c>
      <c r="AO213">
        <f xml:space="preserve"> LN([1]Data!AO213/[1]Data!AO214)</f>
        <v>9.2366078206063185E-2</v>
      </c>
      <c r="AP213">
        <f xml:space="preserve"> LN([1]Data!AP213/[1]Data!AP214)</f>
        <v>0</v>
      </c>
      <c r="AQ213">
        <f xml:space="preserve"> LN([1]Data!AQ213/[1]Data!AQ214)</f>
        <v>1.6062329789447025E-2</v>
      </c>
      <c r="AR213">
        <f xml:space="preserve"> LN([1]Data!AR213/[1]Data!AR214)</f>
        <v>1.2718721907038884E-2</v>
      </c>
      <c r="AS213">
        <f xml:space="preserve"> LN([1]Data!AS213/[1]Data!AS214)</f>
        <v>5.9347355198145265E-3</v>
      </c>
      <c r="AT213">
        <f xml:space="preserve"> LN([1]Data!AT213/[1]Data!AT214)</f>
        <v>4.8190067725797257E-3</v>
      </c>
      <c r="AU213">
        <f xml:space="preserve"> LN([1]Data!AU213/[1]Data!AU214)</f>
        <v>6.8367025319772734E-2</v>
      </c>
      <c r="AV213">
        <f xml:space="preserve"> LN([1]Data!AV213/[1]Data!AV214)</f>
        <v>2.6202372394024117E-2</v>
      </c>
      <c r="AW213">
        <f xml:space="preserve"> LN([1]Data!AW213/[1]Data!AW214)</f>
        <v>5.3885088494979423E-2</v>
      </c>
      <c r="AX213">
        <f xml:space="preserve"> LN([1]Data!AX213/[1]Data!AX214)</f>
        <v>3.5818698232221599E-2</v>
      </c>
      <c r="AY213">
        <f xml:space="preserve"> LN([1]Data!AY213/[1]Data!AY214)</f>
        <v>6.1093252438815658E-2</v>
      </c>
      <c r="AZ213">
        <v>1.5837739632519183E-2</v>
      </c>
    </row>
    <row r="214" spans="1:52" x14ac:dyDescent="0.3">
      <c r="A214" s="1" t="s">
        <v>263</v>
      </c>
      <c r="B214">
        <f xml:space="preserve"> LN([1]Data!B214/[1]Data!B215)</f>
        <v>-1.0929070532190317E-2</v>
      </c>
      <c r="C214">
        <f xml:space="preserve"> LN([1]Data!C214/[1]Data!C215)</f>
        <v>9.1954029467858182E-4</v>
      </c>
      <c r="D214">
        <f xml:space="preserve"> LN([1]Data!D214/[1]Data!D215)</f>
        <v>3.5506688456909817E-2</v>
      </c>
      <c r="E214">
        <f xml:space="preserve"> LN([1]Data!E214/[1]Data!E215)</f>
        <v>7.0671672230923528E-3</v>
      </c>
      <c r="F214">
        <f xml:space="preserve"> LN([1]Data!F214/[1]Data!F215)</f>
        <v>-1.1049836186584935E-2</v>
      </c>
      <c r="G214">
        <f xml:space="preserve"> LN([1]Data!G214/[1]Data!G215)</f>
        <v>-4.1385216162854364E-2</v>
      </c>
      <c r="H214">
        <f xml:space="preserve"> LN([1]Data!H214/[1]Data!H215)</f>
        <v>-7.0775158154252477E-3</v>
      </c>
      <c r="I214">
        <f xml:space="preserve"> LN([1]Data!I214/[1]Data!I215)</f>
        <v>-1.3244551312096689E-2</v>
      </c>
      <c r="J214">
        <f xml:space="preserve"> LN([1]Data!J214/[1]Data!J215)</f>
        <v>0</v>
      </c>
      <c r="K214">
        <f xml:space="preserve"> LN([1]Data!K214/[1]Data!K215)</f>
        <v>-1.2134593505453099E-2</v>
      </c>
      <c r="L214">
        <f xml:space="preserve"> LN([1]Data!L214/[1]Data!L215)</f>
        <v>-1.8349138668196541E-2</v>
      </c>
      <c r="M214">
        <f xml:space="preserve"> LN([1]Data!M214/[1]Data!M215)</f>
        <v>0</v>
      </c>
      <c r="N214">
        <f xml:space="preserve"> LN([1]Data!N214/[1]Data!N215)</f>
        <v>-2.797000024567774E-2</v>
      </c>
      <c r="O214">
        <f xml:space="preserve"> LN([1]Data!O214/[1]Data!O215)</f>
        <v>-4.0569217113893405E-3</v>
      </c>
      <c r="P214">
        <f xml:space="preserve"> LN([1]Data!P214/[1]Data!P215)</f>
        <v>-2.3530497410194161E-2</v>
      </c>
      <c r="Q214">
        <f xml:space="preserve"> LN([1]Data!Q214/[1]Data!Q215)</f>
        <v>0</v>
      </c>
      <c r="R214">
        <f xml:space="preserve"> LN([1]Data!R214/[1]Data!R215)</f>
        <v>-1.5601710541488976E-2</v>
      </c>
      <c r="S214">
        <f xml:space="preserve"> LN([1]Data!S214/[1]Data!S215)</f>
        <v>-2.3256862164267235E-2</v>
      </c>
      <c r="T214">
        <f xml:space="preserve"> LN([1]Data!T214/[1]Data!T215)</f>
        <v>-1.8397731459337662E-2</v>
      </c>
      <c r="U214">
        <f xml:space="preserve"> LN([1]Data!U214/[1]Data!U215)</f>
        <v>-6.1156097802354892E-3</v>
      </c>
      <c r="V214">
        <f xml:space="preserve"> LN([1]Data!V214/[1]Data!V215)</f>
        <v>-1.8529214538938434E-2</v>
      </c>
      <c r="W214">
        <f xml:space="preserve"> LN([1]Data!W214/[1]Data!W215)</f>
        <v>6.4922833871175808E-3</v>
      </c>
      <c r="X214">
        <f xml:space="preserve"> LN([1]Data!X214/[1]Data!X215)</f>
        <v>-2.6044183770883161E-2</v>
      </c>
      <c r="Y214">
        <f xml:space="preserve"> LN([1]Data!Y214/[1]Data!Y215)</f>
        <v>-1.5614459893590225E-2</v>
      </c>
      <c r="Z214">
        <f xml:space="preserve"> LN([1]Data!Z214/[1]Data!Z215)</f>
        <v>-1.8182319083190474E-2</v>
      </c>
      <c r="AA214">
        <f xml:space="preserve"> LN([1]Data!AA214/[1]Data!AA215)</f>
        <v>4.1964199099032207E-2</v>
      </c>
      <c r="AB214">
        <f xml:space="preserve"> LN([1]Data!AB214/[1]Data!AB215)</f>
        <v>8.4034107963793792E-3</v>
      </c>
      <c r="AC214">
        <f xml:space="preserve"> LN([1]Data!AC214/[1]Data!AC215)</f>
        <v>-1.3160318554741023E-2</v>
      </c>
      <c r="AD214">
        <f xml:space="preserve"> LN([1]Data!AD214/[1]Data!AD215)</f>
        <v>1.6777731129880236E-2</v>
      </c>
      <c r="AE214">
        <f xml:space="preserve"> LN([1]Data!AE214/[1]Data!AE215)</f>
        <v>-3.7483093254740474E-2</v>
      </c>
      <c r="AF214">
        <f xml:space="preserve"> LN([1]Data!AF214/[1]Data!AF215)</f>
        <v>4.4095319865224379E-2</v>
      </c>
      <c r="AG214">
        <f xml:space="preserve"> LN([1]Data!AG214/[1]Data!AG215)</f>
        <v>0</v>
      </c>
      <c r="AH214">
        <f xml:space="preserve"> LN([1]Data!AH214/[1]Data!AH215)</f>
        <v>-1.0001750320755695E-2</v>
      </c>
      <c r="AI214">
        <f xml:space="preserve"> LN([1]Data!AI214/[1]Data!AI215)</f>
        <v>-1.0666511161466002E-2</v>
      </c>
      <c r="AJ214">
        <f xml:space="preserve"> LN([1]Data!AJ214/[1]Data!AJ215)</f>
        <v>1.422499093134726E-2</v>
      </c>
      <c r="AK214">
        <f xml:space="preserve"> LN([1]Data!AK214/[1]Data!AK215)</f>
        <v>-9.8273080142498494E-3</v>
      </c>
      <c r="AL214">
        <f xml:space="preserve"> LN([1]Data!AL214/[1]Data!AL215)</f>
        <v>2.7553832534104698E-2</v>
      </c>
      <c r="AM214">
        <f xml:space="preserve"> LN([1]Data!AM214/[1]Data!AM215)</f>
        <v>0</v>
      </c>
      <c r="AN214">
        <f xml:space="preserve"> LN([1]Data!AN214/[1]Data!AN215)</f>
        <v>0</v>
      </c>
      <c r="AO214">
        <f xml:space="preserve"> LN([1]Data!AO214/[1]Data!AO215)</f>
        <v>9.2908273520732013E-2</v>
      </c>
      <c r="AP214">
        <f xml:space="preserve"> LN([1]Data!AP214/[1]Data!AP215)</f>
        <v>6.3659672889105443E-2</v>
      </c>
      <c r="AQ214">
        <f xml:space="preserve"> LN([1]Data!AQ214/[1]Data!AQ215)</f>
        <v>-2.7355092405629416E-2</v>
      </c>
      <c r="AR214">
        <f xml:space="preserve"> LN([1]Data!AR214/[1]Data!AR215)</f>
        <v>1.1264811014587942E-2</v>
      </c>
      <c r="AS214">
        <f xml:space="preserve"> LN([1]Data!AS214/[1]Data!AS215)</f>
        <v>-2.6433257068155483E-2</v>
      </c>
      <c r="AT214">
        <f xml:space="preserve"> LN([1]Data!AT214/[1]Data!AT215)</f>
        <v>7.7831744044077833E-2</v>
      </c>
      <c r="AU214">
        <f xml:space="preserve"> LN([1]Data!AU214/[1]Data!AU215)</f>
        <v>-2.3312223462384617E-2</v>
      </c>
      <c r="AV214">
        <f xml:space="preserve"> LN([1]Data!AV214/[1]Data!AV215)</f>
        <v>-2.6202372394024072E-2</v>
      </c>
      <c r="AW214">
        <f xml:space="preserve"> LN([1]Data!AW214/[1]Data!AW215)</f>
        <v>1.3937507843781678E-2</v>
      </c>
      <c r="AX214">
        <f xml:space="preserve"> LN([1]Data!AX214/[1]Data!AX215)</f>
        <v>1.1584250792934734E-2</v>
      </c>
      <c r="AY214">
        <f xml:space="preserve"> LN([1]Data!AY214/[1]Data!AY215)</f>
        <v>-2.5905895795891611E-2</v>
      </c>
      <c r="AZ214">
        <v>-2.9577470451204449E-3</v>
      </c>
    </row>
    <row r="215" spans="1:52" x14ac:dyDescent="0.3">
      <c r="A215" s="1" t="s">
        <v>264</v>
      </c>
      <c r="B215">
        <f xml:space="preserve"> LN([1]Data!B215/[1]Data!B216)</f>
        <v>6.7441280795532479E-2</v>
      </c>
      <c r="C215">
        <f xml:space="preserve"> LN([1]Data!C215/[1]Data!C216)</f>
        <v>-3.6730987118613503E-3</v>
      </c>
      <c r="D215">
        <f xml:space="preserve"> LN([1]Data!D215/[1]Data!D216)</f>
        <v>-1.7910926566530219E-2</v>
      </c>
      <c r="E215">
        <f xml:space="preserve"> LN([1]Data!E215/[1]Data!E216)</f>
        <v>-1.4084739881738972E-2</v>
      </c>
      <c r="F215">
        <f xml:space="preserve"> LN([1]Data!F215/[1]Data!F216)</f>
        <v>5.5096558109696998E-3</v>
      </c>
      <c r="G215">
        <f xml:space="preserve"> LN([1]Data!G215/[1]Data!G216)</f>
        <v>6.9958588606910468E-2</v>
      </c>
      <c r="H215">
        <f xml:space="preserve"> LN([1]Data!H215/[1]Data!H216)</f>
        <v>-2.3379749221731274E-3</v>
      </c>
      <c r="I215">
        <f xml:space="preserve"> LN([1]Data!I215/[1]Data!I216)</f>
        <v>1.7701797495141971E-2</v>
      </c>
      <c r="J215">
        <f xml:space="preserve"> LN([1]Data!J215/[1]Data!J216)</f>
        <v>0</v>
      </c>
      <c r="K215">
        <f xml:space="preserve"> LN([1]Data!K215/[1]Data!K216)</f>
        <v>2.0363696147031138E-2</v>
      </c>
      <c r="L215">
        <f xml:space="preserve"> LN([1]Data!L215/[1]Data!L216)</f>
        <v>-1.204833851617448E-2</v>
      </c>
      <c r="M215">
        <f xml:space="preserve"> LN([1]Data!M215/[1]Data!M216)</f>
        <v>-1.2949462932313478E-2</v>
      </c>
      <c r="N215">
        <f xml:space="preserve"> LN([1]Data!N215/[1]Data!N216)</f>
        <v>2.7970000245677785E-2</v>
      </c>
      <c r="O215">
        <f xml:space="preserve"> LN([1]Data!O215/[1]Data!O216)</f>
        <v>2.8842200379615764E-2</v>
      </c>
      <c r="P215">
        <f xml:space="preserve"> LN([1]Data!P215/[1]Data!P216)</f>
        <v>1.1696039763191236E-2</v>
      </c>
      <c r="Q215">
        <f xml:space="preserve"> LN([1]Data!Q215/[1]Data!Q216)</f>
        <v>2.8987536873252187E-2</v>
      </c>
      <c r="R215">
        <f xml:space="preserve"> LN([1]Data!R215/[1]Data!R216)</f>
        <v>4.1082079673366557E-2</v>
      </c>
      <c r="S215">
        <f xml:space="preserve"> LN([1]Data!S215/[1]Data!S216)</f>
        <v>2.3256862164267183E-2</v>
      </c>
      <c r="T215">
        <f xml:space="preserve"> LN([1]Data!T215/[1]Data!T216)</f>
        <v>2.5810140534759097E-2</v>
      </c>
      <c r="U215">
        <f xml:space="preserve"> LN([1]Data!U215/[1]Data!U216)</f>
        <v>6.1156097802354753E-3</v>
      </c>
      <c r="V215">
        <f xml:space="preserve"> LN([1]Data!V215/[1]Data!V216)</f>
        <v>3.3402051677299947E-2</v>
      </c>
      <c r="W215">
        <f xml:space="preserve"> LN([1]Data!W215/[1]Data!W216)</f>
        <v>6.5347087179582876E-3</v>
      </c>
      <c r="X215">
        <f xml:space="preserve"> LN([1]Data!X215/[1]Data!X216)</f>
        <v>3.665356991874983E-2</v>
      </c>
      <c r="Y215">
        <f xml:space="preserve"> LN([1]Data!Y215/[1]Data!Y216)</f>
        <v>0</v>
      </c>
      <c r="Z215">
        <f xml:space="preserve"> LN([1]Data!Z215/[1]Data!Z216)</f>
        <v>-1.7857617400006461E-2</v>
      </c>
      <c r="AA215">
        <f xml:space="preserve"> LN([1]Data!AA215/[1]Data!AA216)</f>
        <v>-9.0971778205726758E-2</v>
      </c>
      <c r="AB215">
        <f xml:space="preserve"> LN([1]Data!AB215/[1]Data!AB216)</f>
        <v>3.8714512180690427E-2</v>
      </c>
      <c r="AC215">
        <f xml:space="preserve"> LN([1]Data!AC215/[1]Data!AC216)</f>
        <v>-3.7343171648423811E-3</v>
      </c>
      <c r="AD215">
        <f xml:space="preserve"> LN([1]Data!AD215/[1]Data!AD216)</f>
        <v>4.0558642595775685E-2</v>
      </c>
      <c r="AE215">
        <f xml:space="preserve"> LN([1]Data!AE215/[1]Data!AE216)</f>
        <v>3.3500868852820269E-3</v>
      </c>
      <c r="AF215">
        <f xml:space="preserve"> LN([1]Data!AF215/[1]Data!AF216)</f>
        <v>-8.1633106391609811E-3</v>
      </c>
      <c r="AG215">
        <f xml:space="preserve"> LN([1]Data!AG215/[1]Data!AG216)</f>
        <v>1.1299555253933466E-2</v>
      </c>
      <c r="AH215">
        <f xml:space="preserve"> LN([1]Data!AH215/[1]Data!AH216)</f>
        <v>4.9883708363124332E-3</v>
      </c>
      <c r="AI215">
        <f xml:space="preserve"> LN([1]Data!AI215/[1]Data!AI216)</f>
        <v>5.3190338406077864E-3</v>
      </c>
      <c r="AJ215">
        <f xml:space="preserve"> LN([1]Data!AJ215/[1]Data!AJ216)</f>
        <v>-5.7143012634386639E-3</v>
      </c>
      <c r="AK215">
        <f xml:space="preserve"> LN([1]Data!AK215/[1]Data!AK216)</f>
        <v>4.6092234207026289E-3</v>
      </c>
      <c r="AL215">
        <f xml:space="preserve"> LN([1]Data!AL215/[1]Data!AL216)</f>
        <v>-2.2102314112522864E-2</v>
      </c>
      <c r="AM215">
        <f xml:space="preserve"> LN([1]Data!AM215/[1]Data!AM216)</f>
        <v>-2.6050666767121412E-2</v>
      </c>
      <c r="AN215">
        <f xml:space="preserve"> LN([1]Data!AN215/[1]Data!AN216)</f>
        <v>4.3400065987302304E-2</v>
      </c>
      <c r="AO215">
        <f xml:space="preserve"> LN([1]Data!AO215/[1]Data!AO216)</f>
        <v>2.6882480456158132E-2</v>
      </c>
      <c r="AP215">
        <f xml:space="preserve"> LN([1]Data!AP215/[1]Data!AP216)</f>
        <v>2.8387268456725409E-3</v>
      </c>
      <c r="AQ215">
        <f xml:space="preserve"> LN([1]Data!AQ215/[1]Data!AQ216)</f>
        <v>9.0067515708363681E-3</v>
      </c>
      <c r="AR215">
        <f xml:space="preserve"> LN([1]Data!AR215/[1]Data!AR216)</f>
        <v>-1.7643458341417732E-2</v>
      </c>
      <c r="AS215">
        <f xml:space="preserve"> LN([1]Data!AS215/[1]Data!AS216)</f>
        <v>2.6433257068155431E-2</v>
      </c>
      <c r="AT215">
        <f xml:space="preserve"> LN([1]Data!AT215/[1]Data!AT216)</f>
        <v>2.1107738451152856E-2</v>
      </c>
      <c r="AU215">
        <f xml:space="preserve"> LN([1]Data!AU215/[1]Data!AU216)</f>
        <v>1.8604160300153685E-2</v>
      </c>
      <c r="AV215">
        <f xml:space="preserve"> LN([1]Data!AV215/[1]Data!AV216)</f>
        <v>-8.5837436913914419E-3</v>
      </c>
      <c r="AW215">
        <f xml:space="preserve"> LN([1]Data!AW215/[1]Data!AW216)</f>
        <v>-9.0514007540831859E-2</v>
      </c>
      <c r="AX215">
        <f xml:space="preserve"> LN([1]Data!AX215/[1]Data!AX216)</f>
        <v>9.7551338491319445E-3</v>
      </c>
      <c r="AY215">
        <f xml:space="preserve"> LN([1]Data!AY215/[1]Data!AY216)</f>
        <v>-1.7762258217623013E-2</v>
      </c>
      <c r="AZ215">
        <v>7.1042630069690351E-3</v>
      </c>
    </row>
    <row r="216" spans="1:52" x14ac:dyDescent="0.3">
      <c r="A216" s="1" t="s">
        <v>265</v>
      </c>
      <c r="B216">
        <f xml:space="preserve"> LN([1]Data!B216/[1]Data!B217)</f>
        <v>0</v>
      </c>
      <c r="C216">
        <f xml:space="preserve"> LN([1]Data!C216/[1]Data!C217)</f>
        <v>0</v>
      </c>
      <c r="D216">
        <f xml:space="preserve"> LN([1]Data!D216/[1]Data!D217)</f>
        <v>9.294611250944429E-2</v>
      </c>
      <c r="E216">
        <f xml:space="preserve"> LN([1]Data!E216/[1]Data!E217)</f>
        <v>-2.0761991448429128E-2</v>
      </c>
      <c r="F216">
        <f xml:space="preserve"> LN([1]Data!F216/[1]Data!F217)</f>
        <v>-1.0989121575595206E-2</v>
      </c>
      <c r="G216">
        <f xml:space="preserve"> LN([1]Data!G216/[1]Data!G217)</f>
        <v>0</v>
      </c>
      <c r="H216">
        <f xml:space="preserve"> LN([1]Data!H216/[1]Data!H217)</f>
        <v>-2.3627782711645707E-3</v>
      </c>
      <c r="I216">
        <f xml:space="preserve"> LN([1]Data!I216/[1]Data!I217)</f>
        <v>0</v>
      </c>
      <c r="J216">
        <f xml:space="preserve"> LN([1]Data!J216/[1]Data!J217)</f>
        <v>7.330334151214353E-2</v>
      </c>
      <c r="K216">
        <f xml:space="preserve"> LN([1]Data!K216/[1]Data!K217)</f>
        <v>8.2544360219897819E-3</v>
      </c>
      <c r="L216">
        <f xml:space="preserve"> LN([1]Data!L216/[1]Data!L217)</f>
        <v>-2.3669744085904734E-2</v>
      </c>
      <c r="M216">
        <f xml:space="preserve"> LN([1]Data!M216/[1]Data!M217)</f>
        <v>-1.025650016718911E-2</v>
      </c>
      <c r="N216">
        <f xml:space="preserve"> LN([1]Data!N216/[1]Data!N217)</f>
        <v>0</v>
      </c>
      <c r="O216">
        <f xml:space="preserve"> LN([1]Data!O216/[1]Data!O217)</f>
        <v>0</v>
      </c>
      <c r="P216">
        <f xml:space="preserve"> LN([1]Data!P216/[1]Data!P217)</f>
        <v>3.593200922606337E-2</v>
      </c>
      <c r="Q216">
        <f xml:space="preserve"> LN([1]Data!Q216/[1]Data!Q217)</f>
        <v>-1.4598799421152636E-2</v>
      </c>
      <c r="R216">
        <f xml:space="preserve"> LN([1]Data!R216/[1]Data!R217)</f>
        <v>-2.5480369131877578E-2</v>
      </c>
      <c r="S216">
        <f xml:space="preserve"> LN([1]Data!S216/[1]Data!S217)</f>
        <v>1.1834457647002798E-2</v>
      </c>
      <c r="T216">
        <f xml:space="preserve"> LN([1]Data!T216/[1]Data!T217)</f>
        <v>-3.7483688995609502E-3</v>
      </c>
      <c r="U216">
        <f xml:space="preserve"> LN([1]Data!U216/[1]Data!U217)</f>
        <v>-1.2194046100705909E-2</v>
      </c>
      <c r="V216">
        <f xml:space="preserve"> LN([1]Data!V216/[1]Data!V217)</f>
        <v>-1.2903334834115576E-2</v>
      </c>
      <c r="W216">
        <f xml:space="preserve"> LN([1]Data!W216/[1]Data!W217)</f>
        <v>-9.7861191202112778E-3</v>
      </c>
      <c r="X216">
        <f xml:space="preserve"> LN([1]Data!X216/[1]Data!X217)</f>
        <v>0</v>
      </c>
      <c r="Y216">
        <f xml:space="preserve"> LN([1]Data!Y216/[1]Data!Y217)</f>
        <v>5.5794684066660258E-2</v>
      </c>
      <c r="Z216">
        <f xml:space="preserve"> LN([1]Data!Z216/[1]Data!Z217)</f>
        <v>3.6039936483196873E-2</v>
      </c>
      <c r="AA216">
        <f xml:space="preserve"> LN([1]Data!AA216/[1]Data!AA217)</f>
        <v>9.0971778205726786E-2</v>
      </c>
      <c r="AB216">
        <f xml:space="preserve"> LN([1]Data!AB216/[1]Data!AB217)</f>
        <v>0</v>
      </c>
      <c r="AC216">
        <f xml:space="preserve"> LN([1]Data!AC216/[1]Data!AC217)</f>
        <v>9.351791164178315E-3</v>
      </c>
      <c r="AD216">
        <f xml:space="preserve"> LN([1]Data!AD216/[1]Data!AD217)</f>
        <v>-6.6583845401541868E-3</v>
      </c>
      <c r="AE216">
        <f xml:space="preserve"> LN([1]Data!AE216/[1]Data!AE217)</f>
        <v>0</v>
      </c>
      <c r="AF216">
        <f xml:space="preserve"> LN([1]Data!AF216/[1]Data!AF217)</f>
        <v>6.725222700916747E-2</v>
      </c>
      <c r="AG216">
        <f xml:space="preserve"> LN([1]Data!AG216/[1]Data!AG217)</f>
        <v>-1.1299555253933394E-2</v>
      </c>
      <c r="AH216">
        <f xml:space="preserve"> LN([1]Data!AH216/[1]Data!AH217)</f>
        <v>1.0045783415385506E-2</v>
      </c>
      <c r="AI216">
        <f xml:space="preserve"> LN([1]Data!AI216/[1]Data!AI217)</f>
        <v>2.6701642254758273E-3</v>
      </c>
      <c r="AJ216">
        <f xml:space="preserve"> LN([1]Data!AJ216/[1]Data!AJ217)</f>
        <v>-5.6818334674309462E-3</v>
      </c>
      <c r="AK216">
        <f xml:space="preserve"> LN([1]Data!AK216/[1]Data!AK217)</f>
        <v>-6.3345876445198733E-3</v>
      </c>
      <c r="AL216">
        <f xml:space="preserve"> LN([1]Data!AL216/[1]Data!AL217)</f>
        <v>9.1494448886026827E-2</v>
      </c>
      <c r="AM216">
        <f xml:space="preserve"> LN([1]Data!AM216/[1]Data!AM217)</f>
        <v>1.7292696763923667E-2</v>
      </c>
      <c r="AN216">
        <f xml:space="preserve"> LN([1]Data!AN216/[1]Data!AN217)</f>
        <v>0</v>
      </c>
      <c r="AO216">
        <f xml:space="preserve"> LN([1]Data!AO216/[1]Data!AO217)</f>
        <v>9.5300927869514024E-2</v>
      </c>
      <c r="AP216">
        <f xml:space="preserve"> LN([1]Data!AP216/[1]Data!AP217)</f>
        <v>3.2044862984300176E-2</v>
      </c>
      <c r="AQ216">
        <f xml:space="preserve"> LN([1]Data!AQ216/[1]Data!AQ217)</f>
        <v>2.2860110453457733E-3</v>
      </c>
      <c r="AR216">
        <f xml:space="preserve"> LN([1]Data!AR216/[1]Data!AR217)</f>
        <v>-1.5887910516392974E-3</v>
      </c>
      <c r="AS216">
        <f xml:space="preserve"> LN([1]Data!AS216/[1]Data!AS217)</f>
        <v>-5.9347355198145777E-3</v>
      </c>
      <c r="AT216">
        <f xml:space="preserve"> LN([1]Data!AT216/[1]Data!AT217)</f>
        <v>-1.0609560269553311E-2</v>
      </c>
      <c r="AU216">
        <f xml:space="preserve"> LN([1]Data!AU216/[1]Data!AU217)</f>
        <v>4.8088526728255566E-2</v>
      </c>
      <c r="AV216">
        <f xml:space="preserve"> LN([1]Data!AV216/[1]Data!AV217)</f>
        <v>7.0826052568612421E-2</v>
      </c>
      <c r="AW216">
        <f xml:space="preserve"> LN([1]Data!AW216/[1]Data!AW217)</f>
        <v>1.6155440222285208E-2</v>
      </c>
      <c r="AX216">
        <f xml:space="preserve"> LN([1]Data!AX216/[1]Data!AX217)</f>
        <v>-1.7491883324779359E-2</v>
      </c>
      <c r="AY216">
        <f xml:space="preserve"> LN([1]Data!AY216/[1]Data!AY217)</f>
        <v>1.5205394740671991E-2</v>
      </c>
      <c r="AZ216">
        <v>5.9051990178163674E-4</v>
      </c>
    </row>
    <row r="217" spans="1:52" x14ac:dyDescent="0.3">
      <c r="A217" s="1" t="s">
        <v>266</v>
      </c>
      <c r="B217">
        <f xml:space="preserve"> LN([1]Data!B217/[1]Data!B218)</f>
        <v>1.1696039763191236E-2</v>
      </c>
      <c r="C217">
        <f xml:space="preserve"> LN([1]Data!C217/[1]Data!C218)</f>
        <v>1.1060020574936144E-2</v>
      </c>
      <c r="D217">
        <f xml:space="preserve"> LN([1]Data!D217/[1]Data!D218)</f>
        <v>9.5310179804324935E-2</v>
      </c>
      <c r="E217">
        <f xml:space="preserve"> LN([1]Data!E217/[1]Data!E218)</f>
        <v>4.1964199099032207E-2</v>
      </c>
      <c r="F217">
        <f xml:space="preserve"> LN([1]Data!F217/[1]Data!F218)</f>
        <v>1.4309545212897651E-2</v>
      </c>
      <c r="G217">
        <f xml:space="preserve"> LN([1]Data!G217/[1]Data!G218)</f>
        <v>1.4598799421152631E-2</v>
      </c>
      <c r="H217">
        <f xml:space="preserve"> LN([1]Data!H217/[1]Data!H218)</f>
        <v>4.7007531933377193E-3</v>
      </c>
      <c r="I217">
        <f xml:space="preserve"> LN([1]Data!I217/[1]Data!I218)</f>
        <v>4.4724936784790162E-3</v>
      </c>
      <c r="J217">
        <f xml:space="preserve"> LN([1]Data!J217/[1]Data!J218)</f>
        <v>1.4182598773743116E-2</v>
      </c>
      <c r="K217">
        <f xml:space="preserve"> LN([1]Data!K217/[1]Data!K218)</f>
        <v>8.3231392356533443E-3</v>
      </c>
      <c r="L217">
        <f xml:space="preserve"> LN([1]Data!L217/[1]Data!L218)</f>
        <v>5.8651194523980576E-3</v>
      </c>
      <c r="M217">
        <f xml:space="preserve"> LN([1]Data!M217/[1]Data!M218)</f>
        <v>1.5424470325631731E-2</v>
      </c>
      <c r="N217">
        <f xml:space="preserve"> LN([1]Data!N217/[1]Data!N218)</f>
        <v>2.1505072014025947E-2</v>
      </c>
      <c r="O217">
        <f xml:space="preserve"> LN([1]Data!O217/[1]Data!O218)</f>
        <v>-5.6846848374204388E-2</v>
      </c>
      <c r="P217">
        <f xml:space="preserve"> LN([1]Data!P217/[1]Data!P218)</f>
        <v>0</v>
      </c>
      <c r="Q217">
        <f xml:space="preserve"> LN([1]Data!Q217/[1]Data!Q218)</f>
        <v>-1.4388737452099556E-2</v>
      </c>
      <c r="R217">
        <f xml:space="preserve"> LN([1]Data!R217/[1]Data!R218)</f>
        <v>3.1497658379720989E-3</v>
      </c>
      <c r="S217">
        <f xml:space="preserve"> LN([1]Data!S217/[1]Data!S218)</f>
        <v>2.4097551579060524E-2</v>
      </c>
      <c r="T217">
        <f xml:space="preserve"> LN([1]Data!T217/[1]Data!T218)</f>
        <v>-3.6640401758604455E-3</v>
      </c>
      <c r="U217">
        <f xml:space="preserve"> LN([1]Data!U217/[1]Data!U218)</f>
        <v>6.078436320470542E-3</v>
      </c>
      <c r="V217">
        <f xml:space="preserve"> LN([1]Data!V217/[1]Data!V218)</f>
        <v>-5.8995873737239671E-3</v>
      </c>
      <c r="W217">
        <f xml:space="preserve"> LN([1]Data!W217/[1]Data!W218)</f>
        <v>-9.6951563116807922E-3</v>
      </c>
      <c r="X217">
        <f xml:space="preserve"> LN([1]Data!X217/[1]Data!X218)</f>
        <v>2.6683556186891391E-4</v>
      </c>
      <c r="Y217">
        <f xml:space="preserve"> LN([1]Data!Y217/[1]Data!Y218)</f>
        <v>1.6517865930031003E-2</v>
      </c>
      <c r="Z217">
        <f xml:space="preserve"> LN([1]Data!Z217/[1]Data!Z218)</f>
        <v>9.2166551049240476E-3</v>
      </c>
      <c r="AA217">
        <f xml:space="preserve"> LN([1]Data!AA217/[1]Data!AA218)</f>
        <v>0</v>
      </c>
      <c r="AB217">
        <f xml:space="preserve"> LN([1]Data!AB217/[1]Data!AB218)</f>
        <v>1.7699577099400857E-2</v>
      </c>
      <c r="AC217">
        <f xml:space="preserve"> LN([1]Data!AC217/[1]Data!AC218)</f>
        <v>1.882958755697758E-3</v>
      </c>
      <c r="AD217">
        <f xml:space="preserve"> LN([1]Data!AD217/[1]Data!AD218)</f>
        <v>4.0591595140101681E-2</v>
      </c>
      <c r="AE217">
        <f xml:space="preserve"> LN([1]Data!AE217/[1]Data!AE218)</f>
        <v>6.7340321813441194E-3</v>
      </c>
      <c r="AF217">
        <f xml:space="preserve"> LN([1]Data!AF217/[1]Data!AF218)</f>
        <v>-2.1506205220963619E-2</v>
      </c>
      <c r="AG217">
        <f xml:space="preserve"> LN([1]Data!AG217/[1]Data!AG218)</f>
        <v>3.4289073478632165E-2</v>
      </c>
      <c r="AH217">
        <f xml:space="preserve"> LN([1]Data!AH217/[1]Data!AH218)</f>
        <v>2.5581042349312851E-2</v>
      </c>
      <c r="AI217">
        <f xml:space="preserve"> LN([1]Data!AI217/[1]Data!AI218)</f>
        <v>2.7105398146768642E-2</v>
      </c>
      <c r="AJ217">
        <f xml:space="preserve"> LN([1]Data!AJ217/[1]Data!AJ218)</f>
        <v>0</v>
      </c>
      <c r="AK217">
        <f xml:space="preserve"> LN([1]Data!AK217/[1]Data!AK218)</f>
        <v>5.756477666821881E-3</v>
      </c>
      <c r="AL217">
        <f xml:space="preserve"> LN([1]Data!AL217/[1]Data!AL218)</f>
        <v>1.8127423162013247E-2</v>
      </c>
      <c r="AM217">
        <f xml:space="preserve"> LN([1]Data!AM217/[1]Data!AM218)</f>
        <v>1.1698083801485189E-2</v>
      </c>
      <c r="AN217">
        <f xml:space="preserve"> LN([1]Data!AN217/[1]Data!AN218)</f>
        <v>1.2169376129764792E-2</v>
      </c>
      <c r="AO217">
        <f xml:space="preserve"> LN([1]Data!AO217/[1]Data!AO218)</f>
        <v>2.5354341763687338E-2</v>
      </c>
      <c r="AP217">
        <f xml:space="preserve"> LN([1]Data!AP217/[1]Data!AP218)</f>
        <v>-2.9168357879729968E-2</v>
      </c>
      <c r="AQ217">
        <f xml:space="preserve"> LN([1]Data!AQ217/[1]Data!AQ218)</f>
        <v>3.4708927138681511E-2</v>
      </c>
      <c r="AR217">
        <f xml:space="preserve"> LN([1]Data!AR217/[1]Data!AR218)</f>
        <v>1.6000762585570847E-2</v>
      </c>
      <c r="AS217">
        <f xml:space="preserve"> LN([1]Data!AS217/[1]Data!AS218)</f>
        <v>2.3953241022492796E-2</v>
      </c>
      <c r="AT217">
        <f xml:space="preserve"> LN([1]Data!AT217/[1]Data!AT218)</f>
        <v>2.6737988780295322E-2</v>
      </c>
      <c r="AU217">
        <f xml:space="preserve"> LN([1]Data!AU217/[1]Data!AU218)</f>
        <v>2.4940207018485323E-2</v>
      </c>
      <c r="AV217">
        <f xml:space="preserve"> LN([1]Data!AV217/[1]Data!AV218)</f>
        <v>-9.1324835632724741E-3</v>
      </c>
      <c r="AW217">
        <f xml:space="preserve"> LN([1]Data!AW217/[1]Data!AW218)</f>
        <v>4.6675138570129893E-2</v>
      </c>
      <c r="AX217">
        <f xml:space="preserve"> LN([1]Data!AX217/[1]Data!AX218)</f>
        <v>-7.6773514369352707E-3</v>
      </c>
      <c r="AY217">
        <f xml:space="preserve"> LN([1]Data!AY217/[1]Data!AY218)</f>
        <v>6.0468541843545942E-2</v>
      </c>
      <c r="AZ217">
        <v>1.2068166213485691E-2</v>
      </c>
    </row>
    <row r="218" spans="1:52" x14ac:dyDescent="0.3">
      <c r="A218" s="1" t="s">
        <v>267</v>
      </c>
      <c r="B218">
        <f xml:space="preserve"> LN([1]Data!B218/[1]Data!B219)</f>
        <v>-4.5985113241823382E-2</v>
      </c>
      <c r="C218">
        <f xml:space="preserve"> LN([1]Data!C218/[1]Data!C219)</f>
        <v>-4.6232167414568528E-3</v>
      </c>
      <c r="D218">
        <f xml:space="preserve"> LN([1]Data!D218/[1]Data!D219)</f>
        <v>-4.8790164169432056E-2</v>
      </c>
      <c r="E218">
        <f xml:space="preserve"> LN([1]Data!E218/[1]Data!E219)</f>
        <v>-1.4184634991956413E-2</v>
      </c>
      <c r="F218">
        <f xml:space="preserve"> LN([1]Data!F218/[1]Data!F219)</f>
        <v>-4.5511646082877021E-2</v>
      </c>
      <c r="G218">
        <f xml:space="preserve"> LN([1]Data!G218/[1]Data!G219)</f>
        <v>-4.3172171865208782E-2</v>
      </c>
      <c r="H218">
        <f xml:space="preserve"> LN([1]Data!H218/[1]Data!H219)</f>
        <v>-7.0277764105662246E-3</v>
      </c>
      <c r="I218">
        <f xml:space="preserve"> LN([1]Data!I218/[1]Data!I219)</f>
        <v>-1.3362561118971642E-2</v>
      </c>
      <c r="J218">
        <f xml:space="preserve"> LN([1]Data!J218/[1]Data!J219)</f>
        <v>-3.0942501117575686E-2</v>
      </c>
      <c r="K218">
        <f xml:space="preserve"> LN([1]Data!K218/[1]Data!K219)</f>
        <v>-4.8971616447980697E-2</v>
      </c>
      <c r="L218">
        <f xml:space="preserve"> LN([1]Data!L218/[1]Data!L219)</f>
        <v>-1.1696039763191298E-2</v>
      </c>
      <c r="M218">
        <f xml:space="preserve"> LN([1]Data!M218/[1]Data!M219)</f>
        <v>-3.8104107518043696E-2</v>
      </c>
      <c r="N218">
        <f xml:space="preserve"> LN([1]Data!N218/[1]Data!N219)</f>
        <v>-5.6352415409157461E-2</v>
      </c>
      <c r="O218">
        <f xml:space="preserve"> LN([1]Data!O218/[1]Data!O219)</f>
        <v>-3.8725138513218883E-2</v>
      </c>
      <c r="P218">
        <f xml:space="preserve"> LN([1]Data!P218/[1]Data!P219)</f>
        <v>-5.9188871390330647E-2</v>
      </c>
      <c r="Q218">
        <f xml:space="preserve"> LN([1]Data!Q218/[1]Data!Q219)</f>
        <v>-2.8170876966696335E-2</v>
      </c>
      <c r="R218">
        <f xml:space="preserve"> LN([1]Data!R218/[1]Data!R219)</f>
        <v>-8.1740515602820266E-2</v>
      </c>
      <c r="S218">
        <f xml:space="preserve"> LN([1]Data!S218/[1]Data!S219)</f>
        <v>-3.5932009226063329E-2</v>
      </c>
      <c r="T218">
        <f xml:space="preserve"> LN([1]Data!T218/[1]Data!T219)</f>
        <v>3.6640401758603813E-3</v>
      </c>
      <c r="U218">
        <f xml:space="preserve"> LN([1]Data!U218/[1]Data!U219)</f>
        <v>-3.0029310476257086E-2</v>
      </c>
      <c r="V218">
        <f xml:space="preserve"> LN([1]Data!V218/[1]Data!V219)</f>
        <v>-3.846628082779617E-2</v>
      </c>
      <c r="W218">
        <f xml:space="preserve"> LN([1]Data!W218/[1]Data!W219)</f>
        <v>5.2819304199441024E-2</v>
      </c>
      <c r="X218">
        <f xml:space="preserve"> LN([1]Data!X218/[1]Data!X219)</f>
        <v>-1.8761546644779307E-2</v>
      </c>
      <c r="Y218">
        <f xml:space="preserve"> LN([1]Data!Y218/[1]Data!Y219)</f>
        <v>-4.0835946288990815E-2</v>
      </c>
      <c r="Z218">
        <f xml:space="preserve"> LN([1]Data!Z218/[1]Data!Z219)</f>
        <v>-3.6367644170874833E-2</v>
      </c>
      <c r="AA218">
        <f xml:space="preserve"> LN([1]Data!AA218/[1]Data!AA219)</f>
        <v>9.4834102670838749E-2</v>
      </c>
      <c r="AB218">
        <f xml:space="preserve"> LN([1]Data!AB218/[1]Data!AB219)</f>
        <v>-4.7939462289119064E-2</v>
      </c>
      <c r="AC218">
        <f xml:space="preserve"> LN([1]Data!AC218/[1]Data!AC219)</f>
        <v>-2.049989475879023E-2</v>
      </c>
      <c r="AD218">
        <f xml:space="preserve"> LN([1]Data!AD218/[1]Data!AD219)</f>
        <v>-8.2512039876213947E-3</v>
      </c>
      <c r="AE218">
        <f xml:space="preserve"> LN([1]Data!AE218/[1]Data!AE219)</f>
        <v>-3.3726844786392302E-3</v>
      </c>
      <c r="AF218">
        <f xml:space="preserve"> LN([1]Data!AF218/[1]Data!AF219)</f>
        <v>9.3609499122307538E-2</v>
      </c>
      <c r="AG218">
        <f xml:space="preserve"> LN([1]Data!AG218/[1]Data!AG219)</f>
        <v>-6.7441280795532535E-2</v>
      </c>
      <c r="AH218">
        <f xml:space="preserve"> LN([1]Data!AH218/[1]Data!AH219)</f>
        <v>-4.0615196601010872E-2</v>
      </c>
      <c r="AI218">
        <f xml:space="preserve"> LN([1]Data!AI218/[1]Data!AI219)</f>
        <v>-8.2119089155908067E-3</v>
      </c>
      <c r="AJ218">
        <f xml:space="preserve"> LN([1]Data!AJ218/[1]Data!AJ219)</f>
        <v>-1.4064929467403552E-2</v>
      </c>
      <c r="AK218">
        <f xml:space="preserve"> LN([1]Data!AK218/[1]Data!AK219)</f>
        <v>-1.3756520333898297E-2</v>
      </c>
      <c r="AL218">
        <f xml:space="preserve"> LN([1]Data!AL218/[1]Data!AL219)</f>
        <v>3.0960078573149526E-2</v>
      </c>
      <c r="AM218">
        <f xml:space="preserve"> LN([1]Data!AM218/[1]Data!AM219)</f>
        <v>2.3807383570284613E-2</v>
      </c>
      <c r="AN218">
        <f xml:space="preserve"> LN([1]Data!AN218/[1]Data!AN219)</f>
        <v>-2.0200790292516289E-2</v>
      </c>
      <c r="AO218">
        <f xml:space="preserve"> LN([1]Data!AO218/[1]Data!AO219)</f>
        <v>9.1195483512203787E-2</v>
      </c>
      <c r="AP218">
        <f xml:space="preserve"> LN([1]Data!AP218/[1]Data!AP219)</f>
        <v>4.7061786077522268E-2</v>
      </c>
      <c r="AQ218">
        <f xml:space="preserve"> LN([1]Data!AQ218/[1]Data!AQ219)</f>
        <v>-1.8646597349234392E-2</v>
      </c>
      <c r="AR218">
        <f xml:space="preserve"> LN([1]Data!AR218/[1]Data!AR219)</f>
        <v>-2.8619185609326053E-2</v>
      </c>
      <c r="AS218">
        <f xml:space="preserve"> LN([1]Data!AS218/[1]Data!AS219)</f>
        <v>-5.3109825313948408E-2</v>
      </c>
      <c r="AT218">
        <f xml:space="preserve"> LN([1]Data!AT218/[1]Data!AT219)</f>
        <v>-1.8791389985253145E-2</v>
      </c>
      <c r="AU218">
        <f xml:space="preserve"> LN([1]Data!AU218/[1]Data!AU219)</f>
        <v>-5.40718868632157E-2</v>
      </c>
      <c r="AV218">
        <f xml:space="preserve"> LN([1]Data!AV218/[1]Data!AV219)</f>
        <v>-4.445176257083381E-2</v>
      </c>
      <c r="AW218">
        <f xml:space="preserve"> LN([1]Data!AW218/[1]Data!AW219)</f>
        <v>5.977174329991735E-2</v>
      </c>
      <c r="AX218">
        <f xml:space="preserve"> LN([1]Data!AX218/[1]Data!AX219)</f>
        <v>-1.7063663238561903E-2</v>
      </c>
      <c r="AY218">
        <f xml:space="preserve"> LN([1]Data!AY218/[1]Data!AY219)</f>
        <v>0</v>
      </c>
      <c r="AZ218">
        <v>-1.74607248800061E-2</v>
      </c>
    </row>
    <row r="219" spans="1:52" x14ac:dyDescent="0.3">
      <c r="A219" s="1" t="s">
        <v>268</v>
      </c>
      <c r="B219">
        <f xml:space="preserve"> LN([1]Data!B219/[1]Data!B220)</f>
        <v>4.5985113241823437E-2</v>
      </c>
      <c r="C219">
        <f xml:space="preserve"> LN([1]Data!C219/[1]Data!C220)</f>
        <v>3.6968618813262026E-3</v>
      </c>
      <c r="D219">
        <f xml:space="preserve"> LN([1]Data!D219/[1]Data!D220)</f>
        <v>4.1672696400568081E-2</v>
      </c>
      <c r="E219">
        <f xml:space="preserve"> LN([1]Data!E219/[1]Data!E220)</f>
        <v>0</v>
      </c>
      <c r="F219">
        <f xml:space="preserve"> LN([1]Data!F219/[1]Data!F220)</f>
        <v>4.8843131673880498E-2</v>
      </c>
      <c r="G219">
        <f xml:space="preserve"> LN([1]Data!G219/[1]Data!G220)</f>
        <v>-1.3986241974739839E-2</v>
      </c>
      <c r="H219">
        <f xml:space="preserve"> LN([1]Data!H219/[1]Data!H220)</f>
        <v>1.1750731089267205E-2</v>
      </c>
      <c r="I219">
        <f xml:space="preserve"> LN([1]Data!I219/[1]Data!I220)</f>
        <v>-4.4132580414932513E-3</v>
      </c>
      <c r="J219">
        <f xml:space="preserve"> LN([1]Data!J219/[1]Data!J220)</f>
        <v>1.6759902343832525E-2</v>
      </c>
      <c r="K219">
        <f xml:space="preserve"> LN([1]Data!K219/[1]Data!K220)</f>
        <v>3.9664556402978987E-3</v>
      </c>
      <c r="L219">
        <f xml:space="preserve"> LN([1]Data!L219/[1]Data!L220)</f>
        <v>2.9500664396697841E-2</v>
      </c>
      <c r="M219">
        <f xml:space="preserve"> LN([1]Data!M219/[1]Data!M220)</f>
        <v>7.4894716984368033E-3</v>
      </c>
      <c r="N219">
        <f xml:space="preserve"> LN([1]Data!N219/[1]Data!N220)</f>
        <v>0</v>
      </c>
      <c r="O219">
        <f xml:space="preserve"> LN([1]Data!O219/[1]Data!O220)</f>
        <v>6.3416005014655342E-3</v>
      </c>
      <c r="P219">
        <f xml:space="preserve"> LN([1]Data!P219/[1]Data!P220)</f>
        <v>1.1560822401076006E-2</v>
      </c>
      <c r="Q219">
        <f xml:space="preserve"> LN([1]Data!Q219/[1]Data!Q220)</f>
        <v>1.398624197473987E-2</v>
      </c>
      <c r="R219">
        <f xml:space="preserve"> LN([1]Data!R219/[1]Data!R220)</f>
        <v>-8.683548566626613E-3</v>
      </c>
      <c r="S219">
        <f xml:space="preserve"> LN([1]Data!S219/[1]Data!S220)</f>
        <v>0</v>
      </c>
      <c r="T219">
        <f xml:space="preserve"> LN([1]Data!T219/[1]Data!T220)</f>
        <v>-1.1091724804755395E-2</v>
      </c>
      <c r="U219">
        <f xml:space="preserve"> LN([1]Data!U219/[1]Data!U220)</f>
        <v>0</v>
      </c>
      <c r="V219">
        <f xml:space="preserve"> LN([1]Data!V219/[1]Data!V220)</f>
        <v>1.2339910982463689E-2</v>
      </c>
      <c r="W219">
        <f xml:space="preserve"> LN([1]Data!W219/[1]Data!W220)</f>
        <v>6.801435727171741E-3</v>
      </c>
      <c r="X219">
        <f xml:space="preserve"> LN([1]Data!X219/[1]Data!X220)</f>
        <v>5.3775415467724512E-2</v>
      </c>
      <c r="Y219">
        <f xml:space="preserve"> LN([1]Data!Y219/[1]Data!Y220)</f>
        <v>0</v>
      </c>
      <c r="Z219">
        <f xml:space="preserve"> LN([1]Data!Z219/[1]Data!Z220)</f>
        <v>1.8018505502678212E-2</v>
      </c>
      <c r="AA219">
        <f xml:space="preserve"> LN([1]Data!AA219/[1]Data!AA220)</f>
        <v>3.1917602968304946E-2</v>
      </c>
      <c r="AB219">
        <f xml:space="preserve"> LN([1]Data!AB219/[1]Data!AB220)</f>
        <v>1.2848142477849059E-2</v>
      </c>
      <c r="AC219">
        <f xml:space="preserve"> LN([1]Data!AC219/[1]Data!AC220)</f>
        <v>1.299946200375655E-2</v>
      </c>
      <c r="AD219">
        <f xml:space="preserve"> LN([1]Data!AD219/[1]Data!AD220)</f>
        <v>3.7699473791066425E-2</v>
      </c>
      <c r="AE219">
        <f xml:space="preserve"> LN([1]Data!AE219/[1]Data!AE220)</f>
        <v>-3.3613477027048832E-3</v>
      </c>
      <c r="AF219">
        <f xml:space="preserve"> LN([1]Data!AF219/[1]Data!AF220)</f>
        <v>9.2976456458104775E-2</v>
      </c>
      <c r="AG219">
        <f xml:space="preserve"> LN([1]Data!AG219/[1]Data!AG220)</f>
        <v>-2.1506205220963619E-2</v>
      </c>
      <c r="AH219">
        <f xml:space="preserve"> LN([1]Data!AH219/[1]Data!AH220)</f>
        <v>4.9883708363124332E-3</v>
      </c>
      <c r="AI219">
        <f xml:space="preserve"> LN([1]Data!AI219/[1]Data!AI220)</f>
        <v>0</v>
      </c>
      <c r="AJ219">
        <f xml:space="preserve"> LN([1]Data!AJ219/[1]Data!AJ220)</f>
        <v>1.9746762934834499E-2</v>
      </c>
      <c r="AK219">
        <f xml:space="preserve"> LN([1]Data!AK219/[1]Data!AK220)</f>
        <v>5.7104781031266571E-3</v>
      </c>
      <c r="AL219">
        <f xml:space="preserve"> LN([1]Data!AL219/[1]Data!AL220)</f>
        <v>6.4960259449887231E-2</v>
      </c>
      <c r="AM219">
        <f xml:space="preserve"> LN([1]Data!AM219/[1]Data!AM220)</f>
        <v>3.0586847723310339E-2</v>
      </c>
      <c r="AN219">
        <f xml:space="preserve"> LN([1]Data!AN219/[1]Data!AN220)</f>
        <v>4.0076441513643016E-3</v>
      </c>
      <c r="AO219">
        <f xml:space="preserve"> LN([1]Data!AO219/[1]Data!AO220)</f>
        <v>9.4178744646853038E-2</v>
      </c>
      <c r="AP219">
        <f xml:space="preserve"> LN([1]Data!AP219/[1]Data!AP220)</f>
        <v>9.4712692965491119E-2</v>
      </c>
      <c r="AQ219">
        <f xml:space="preserve"> LN([1]Data!AQ219/[1]Data!AQ220)</f>
        <v>9.2576926394433677E-3</v>
      </c>
      <c r="AR219">
        <f xml:space="preserve"> LN([1]Data!AR219/[1]Data!AR220)</f>
        <v>4.7139632717978046E-3</v>
      </c>
      <c r="AS219">
        <f xml:space="preserve"> LN([1]Data!AS219/[1]Data!AS220)</f>
        <v>0</v>
      </c>
      <c r="AT219">
        <f xml:space="preserve"> LN([1]Data!AT219/[1]Data!AT220)</f>
        <v>0</v>
      </c>
      <c r="AU219">
        <f xml:space="preserve"> LN([1]Data!AU219/[1]Data!AU220)</f>
        <v>4.7983810284781148E-3</v>
      </c>
      <c r="AV219">
        <f xml:space="preserve"> LN([1]Data!AV219/[1]Data!AV220)</f>
        <v>8.7336799687546315E-3</v>
      </c>
      <c r="AW219">
        <f xml:space="preserve"> LN([1]Data!AW219/[1]Data!AW220)</f>
        <v>9.4947926585366035E-2</v>
      </c>
      <c r="AX219">
        <f xml:space="preserve"> LN([1]Data!AX219/[1]Data!AX220)</f>
        <v>0</v>
      </c>
      <c r="AY219">
        <f xml:space="preserve"> LN([1]Data!AY219/[1]Data!AY220)</f>
        <v>2.1910675661892681E-2</v>
      </c>
      <c r="AZ219">
        <v>1.8496028834164117E-2</v>
      </c>
    </row>
    <row r="220" spans="1:52" x14ac:dyDescent="0.3">
      <c r="A220" s="1" t="s">
        <v>269</v>
      </c>
      <c r="B220">
        <f xml:space="preserve"> LN([1]Data!B220/[1]Data!B221)</f>
        <v>0</v>
      </c>
      <c r="C220">
        <f xml:space="preserve"> LN([1]Data!C220/[1]Data!C221)</f>
        <v>-1.8349138668196541E-2</v>
      </c>
      <c r="D220">
        <f xml:space="preserve"> LN([1]Data!D220/[1]Data!D221)</f>
        <v>1.4285957247476434E-2</v>
      </c>
      <c r="E220">
        <f xml:space="preserve"> LN([1]Data!E220/[1]Data!E221)</f>
        <v>-2.7779564107075706E-2</v>
      </c>
      <c r="F220">
        <f xml:space="preserve"> LN([1]Data!F220/[1]Data!F221)</f>
        <v>-1.5452846123348223E-2</v>
      </c>
      <c r="G220">
        <f xml:space="preserve"> LN([1]Data!G220/[1]Data!G221)</f>
        <v>-2.7398974188114388E-2</v>
      </c>
      <c r="H220">
        <f xml:space="preserve"> LN([1]Data!H220/[1]Data!H221)</f>
        <v>-9.4237078720385194E-3</v>
      </c>
      <c r="I220">
        <f xml:space="preserve"> LN([1]Data!I220/[1]Data!I221)</f>
        <v>-1.7469895685988463E-2</v>
      </c>
      <c r="J220">
        <f xml:space="preserve"> LN([1]Data!J220/[1]Data!J221)</f>
        <v>-3.3246981133564772E-2</v>
      </c>
      <c r="K220">
        <f xml:space="preserve"> LN([1]Data!K220/[1]Data!K221)</f>
        <v>-2.3687417313495385E-2</v>
      </c>
      <c r="L220">
        <f xml:space="preserve"> LN([1]Data!L220/[1]Data!L221)</f>
        <v>2.4243611609992853E-2</v>
      </c>
      <c r="M220">
        <f xml:space="preserve"> LN([1]Data!M220/[1]Data!M221)</f>
        <v>-3.2160673742556392E-2</v>
      </c>
      <c r="N220">
        <f xml:space="preserve"> LN([1]Data!N220/[1]Data!N221)</f>
        <v>-2.7024932665145076E-2</v>
      </c>
      <c r="O220">
        <f xml:space="preserve"> LN([1]Data!O220/[1]Data!O221)</f>
        <v>0</v>
      </c>
      <c r="P220">
        <f xml:space="preserve"> LN([1]Data!P220/[1]Data!P221)</f>
        <v>-3.4289073478632075E-2</v>
      </c>
      <c r="Q220">
        <f xml:space="preserve"> LN([1]Data!Q220/[1]Data!Q221)</f>
        <v>-2.7779564107075706E-2</v>
      </c>
      <c r="R220">
        <f xml:space="preserve"> LN([1]Data!R220/[1]Data!R221)</f>
        <v>1.451475702494682E-2</v>
      </c>
      <c r="S220">
        <f xml:space="preserve"> LN([1]Data!S220/[1]Data!S221)</f>
        <v>-3.4685557987889984E-2</v>
      </c>
      <c r="T220">
        <f xml:space="preserve"> LN([1]Data!T220/[1]Data!T221)</f>
        <v>-7.3036181789324691E-3</v>
      </c>
      <c r="U220">
        <f xml:space="preserve"> LN([1]Data!U220/[1]Data!U221)</f>
        <v>-5.8991478130987389E-3</v>
      </c>
      <c r="V220">
        <f xml:space="preserve"> LN([1]Data!V220/[1]Data!V221)</f>
        <v>-1.1395875936630958E-2</v>
      </c>
      <c r="W220">
        <f xml:space="preserve"> LN([1]Data!W220/[1]Data!W221)</f>
        <v>0</v>
      </c>
      <c r="X220">
        <f xml:space="preserve"> LN([1]Data!X220/[1]Data!X221)</f>
        <v>-9.7314458210413235E-2</v>
      </c>
      <c r="Y220">
        <f xml:space="preserve"> LN([1]Data!Y220/[1]Data!Y221)</f>
        <v>-7.920998599967732E-3</v>
      </c>
      <c r="Z220">
        <f xml:space="preserve"> LN([1]Data!Z220/[1]Data!Z221)</f>
        <v>-2.6907452919924382E-2</v>
      </c>
      <c r="AA220">
        <f xml:space="preserve"> LN([1]Data!AA220/[1]Data!AA221)</f>
        <v>-2.139118998131756E-2</v>
      </c>
      <c r="AB220">
        <f xml:space="preserve"> LN([1]Data!AB220/[1]Data!AB221)</f>
        <v>-6.2650964961667263E-2</v>
      </c>
      <c r="AC220">
        <f xml:space="preserve"> LN([1]Data!AC220/[1]Data!AC221)</f>
        <v>-6.5208541046976685E-3</v>
      </c>
      <c r="AD220">
        <f xml:space="preserve"> LN([1]Data!AD220/[1]Data!AD221)</f>
        <v>-8.4967560545212203E-3</v>
      </c>
      <c r="AE220">
        <f xml:space="preserve"> LN([1]Data!AE220/[1]Data!AE221)</f>
        <v>-6.688988150796652E-3</v>
      </c>
      <c r="AF220">
        <f xml:space="preserve"> LN([1]Data!AF220/[1]Data!AF221)</f>
        <v>5.1413995004186523E-3</v>
      </c>
      <c r="AG220">
        <f xml:space="preserve"> LN([1]Data!AG220/[1]Data!AG221)</f>
        <v>-2.1053409197832381E-2</v>
      </c>
      <c r="AH220">
        <f xml:space="preserve"> LN([1]Data!AH220/[1]Data!AH221)</f>
        <v>-3.4401098637310945E-2</v>
      </c>
      <c r="AI220">
        <f xml:space="preserve"> LN([1]Data!AI220/[1]Data!AI221)</f>
        <v>-5.4346627392384264E-3</v>
      </c>
      <c r="AJ220">
        <f xml:space="preserve"> LN([1]Data!AJ220/[1]Data!AJ221)</f>
        <v>2.8530689824064807E-3</v>
      </c>
      <c r="AK220">
        <f xml:space="preserve"> LN([1]Data!AK220/[1]Data!AK221)</f>
        <v>-1.2521528178556949E-2</v>
      </c>
      <c r="AL220">
        <f xml:space="preserve"> LN([1]Data!AL220/[1]Data!AL221)</f>
        <v>-1.9934261542485347E-2</v>
      </c>
      <c r="AM220">
        <f xml:space="preserve"> LN([1]Data!AM220/[1]Data!AM221)</f>
        <v>-2.4541601074678364E-2</v>
      </c>
      <c r="AN220">
        <f xml:space="preserve"> LN([1]Data!AN220/[1]Data!AN221)</f>
        <v>-1.9879514026005983E-2</v>
      </c>
      <c r="AO220">
        <f xml:space="preserve"> LN([1]Data!AO220/[1]Data!AO221)</f>
        <v>6.374309271558451E-2</v>
      </c>
      <c r="AP220">
        <f xml:space="preserve"> LN([1]Data!AP220/[1]Data!AP221)</f>
        <v>3.7125858726119496E-2</v>
      </c>
      <c r="AQ220">
        <f xml:space="preserve"> LN([1]Data!AQ220/[1]Data!AQ221)</f>
        <v>-1.847394516795892E-2</v>
      </c>
      <c r="AR220">
        <f xml:space="preserve"> LN([1]Data!AR220/[1]Data!AR221)</f>
        <v>-1.251969368272514E-2</v>
      </c>
      <c r="AS220">
        <f xml:space="preserve"> LN([1]Data!AS220/[1]Data!AS221)</f>
        <v>-2.2728251077556175E-2</v>
      </c>
      <c r="AT220">
        <f xml:space="preserve"> LN([1]Data!AT220/[1]Data!AT221)</f>
        <v>-1.5830546692133487E-2</v>
      </c>
      <c r="AU220">
        <f xml:space="preserve"> LN([1]Data!AU220/[1]Data!AU221)</f>
        <v>-2.8436404431116585E-2</v>
      </c>
      <c r="AV220">
        <f xml:space="preserve"> LN([1]Data!AV220/[1]Data!AV221)</f>
        <v>-2.5975486403260677E-2</v>
      </c>
      <c r="AW220">
        <f xml:space="preserve"> LN([1]Data!AW220/[1]Data!AW221)</f>
        <v>8.0000426670763704E-3</v>
      </c>
      <c r="AX220">
        <f xml:space="preserve"> LN([1]Data!AX220/[1]Data!AX221)</f>
        <v>0</v>
      </c>
      <c r="AY220">
        <f xml:space="preserve"> LN([1]Data!AY220/[1]Data!AY221)</f>
        <v>-1.1030414868205001E-2</v>
      </c>
      <c r="AZ220">
        <v>-1.4987372444165238E-2</v>
      </c>
    </row>
    <row r="221" spans="1:52" x14ac:dyDescent="0.3">
      <c r="A221" s="1" t="s">
        <v>270</v>
      </c>
      <c r="B221">
        <f xml:space="preserve"> LN([1]Data!B221/[1]Data!B222)</f>
        <v>1.1834457647002798E-2</v>
      </c>
      <c r="C221">
        <f xml:space="preserve"> LN([1]Data!C221/[1]Data!C222)</f>
        <v>-1.2646961700767421E-2</v>
      </c>
      <c r="D221">
        <f xml:space="preserve"> LN([1]Data!D221/[1]Data!D222)</f>
        <v>-2.1353124470568946E-2</v>
      </c>
      <c r="E221">
        <f xml:space="preserve"> LN([1]Data!E221/[1]Data!E222)</f>
        <v>3.48467313301681E-2</v>
      </c>
      <c r="F221">
        <f xml:space="preserve"> LN([1]Data!F221/[1]Data!F222)</f>
        <v>-2.0596934090622739E-2</v>
      </c>
      <c r="G221">
        <f xml:space="preserve"> LN([1]Data!G221/[1]Data!G222)</f>
        <v>0</v>
      </c>
      <c r="H221">
        <f xml:space="preserve"> LN([1]Data!H221/[1]Data!H222)</f>
        <v>-6.9949330949925087E-3</v>
      </c>
      <c r="I221">
        <f xml:space="preserve"> LN([1]Data!I221/[1]Data!I222)</f>
        <v>3.9738301624541464E-2</v>
      </c>
      <c r="J221">
        <f xml:space="preserve"> LN([1]Data!J221/[1]Data!J222)</f>
        <v>2.7301909970680184E-3</v>
      </c>
      <c r="K221">
        <f xml:space="preserve"> LN([1]Data!K221/[1]Data!K222)</f>
        <v>2.3687417313495437E-2</v>
      </c>
      <c r="L221">
        <f xml:space="preserve"> LN([1]Data!L221/[1]Data!L222)</f>
        <v>1.8576385572935457E-2</v>
      </c>
      <c r="M221">
        <f xml:space="preserve"> LN([1]Data!M221/[1]Data!M222)</f>
        <v>4.9170830776901842E-3</v>
      </c>
      <c r="N221">
        <f xml:space="preserve"> LN([1]Data!N221/[1]Data!N222)</f>
        <v>3.3902275814598683E-2</v>
      </c>
      <c r="O221">
        <f xml:space="preserve"> LN([1]Data!O221/[1]Data!O222)</f>
        <v>7.6803348374700018E-3</v>
      </c>
      <c r="P221">
        <f xml:space="preserve"> LN([1]Data!P221/[1]Data!P222)</f>
        <v>2.2728251077556091E-2</v>
      </c>
      <c r="Q221">
        <f xml:space="preserve"> LN([1]Data!Q221/[1]Data!Q222)</f>
        <v>2.7779564107075671E-2</v>
      </c>
      <c r="R221">
        <f xml:space="preserve"> LN([1]Data!R221/[1]Data!R222)</f>
        <v>6.3369336018337663E-2</v>
      </c>
      <c r="S221">
        <f xml:space="preserve"> LN([1]Data!S221/[1]Data!S222)</f>
        <v>4.6520015634892907E-2</v>
      </c>
      <c r="T221">
        <f xml:space="preserve"> LN([1]Data!T221/[1]Data!T222)</f>
        <v>-7.2506618793254131E-3</v>
      </c>
      <c r="U221">
        <f xml:space="preserve"> LN([1]Data!U221/[1]Data!U222)</f>
        <v>1.7802881058218291E-2</v>
      </c>
      <c r="V221">
        <f xml:space="preserve"> LN([1]Data!V221/[1]Data!V222)</f>
        <v>4.7375218660955537E-2</v>
      </c>
      <c r="W221">
        <f xml:space="preserve"> LN([1]Data!W221/[1]Data!W222)</f>
        <v>0</v>
      </c>
      <c r="X221">
        <f xml:space="preserve"> LN([1]Data!X221/[1]Data!X222)</f>
        <v>-2.0040086867151429E-3</v>
      </c>
      <c r="Y221">
        <f xml:space="preserve"> LN([1]Data!Y221/[1]Data!Y222)</f>
        <v>3.2239078958927726E-2</v>
      </c>
      <c r="Z221">
        <f xml:space="preserve"> LN([1]Data!Z221/[1]Data!Z222)</f>
        <v>2.6907452919924402E-2</v>
      </c>
      <c r="AA221">
        <f xml:space="preserve"> LN([1]Data!AA221/[1]Data!AA222)</f>
        <v>-5.2770571008437812E-3</v>
      </c>
      <c r="AB221">
        <f xml:space="preserve"> LN([1]Data!AB221/[1]Data!AB222)</f>
        <v>6.2650964961667277E-2</v>
      </c>
      <c r="AC221">
        <f xml:space="preserve"> LN([1]Data!AC221/[1]Data!AC222)</f>
        <v>9.2459479364578846E-4</v>
      </c>
      <c r="AD221">
        <f xml:space="preserve"> LN([1]Data!AD221/[1]Data!AD222)</f>
        <v>-7.0327248526953594E-3</v>
      </c>
      <c r="AE221">
        <f xml:space="preserve"> LN([1]Data!AE221/[1]Data!AE222)</f>
        <v>-2.3065272930996104E-2</v>
      </c>
      <c r="AF221">
        <f xml:space="preserve"> LN([1]Data!AF221/[1]Data!AF222)</f>
        <v>4.750233398500326E-2</v>
      </c>
      <c r="AG221">
        <f xml:space="preserve"> LN([1]Data!AG221/[1]Data!AG222)</f>
        <v>0</v>
      </c>
      <c r="AH221">
        <f xml:space="preserve"> LN([1]Data!AH221/[1]Data!AH222)</f>
        <v>3.4401098637310799E-2</v>
      </c>
      <c r="AI221">
        <f xml:space="preserve"> LN([1]Data!AI221/[1]Data!AI222)</f>
        <v>4.4331738699275307E-2</v>
      </c>
      <c r="AJ221">
        <f xml:space="preserve"> LN([1]Data!AJ221/[1]Data!AJ222)</f>
        <v>5.7306747089850745E-3</v>
      </c>
      <c r="AK221">
        <f xml:space="preserve"> LN([1]Data!AK221/[1]Data!AK222)</f>
        <v>1.6937441389955584E-3</v>
      </c>
      <c r="AL221">
        <f xml:space="preserve"> LN([1]Data!AL221/[1]Data!AL222)</f>
        <v>-6.5597170796058077E-3</v>
      </c>
      <c r="AM221">
        <f xml:space="preserve"> LN([1]Data!AM221/[1]Data!AM222)</f>
        <v>0</v>
      </c>
      <c r="AN221">
        <f xml:space="preserve"> LN([1]Data!AN221/[1]Data!AN222)</f>
        <v>4.0162252586144469E-2</v>
      </c>
      <c r="AO221">
        <f xml:space="preserve"> LN([1]Data!AO221/[1]Data!AO222)</f>
        <v>0</v>
      </c>
      <c r="AP221">
        <f xml:space="preserve"> LN([1]Data!AP221/[1]Data!AP222)</f>
        <v>3.415279565728247E-3</v>
      </c>
      <c r="AQ221">
        <f xml:space="preserve"> LN([1]Data!AQ221/[1]Data!AQ222)</f>
        <v>3.0190305945867781E-2</v>
      </c>
      <c r="AR221">
        <f xml:space="preserve"> LN([1]Data!AR221/[1]Data!AR222)</f>
        <v>-3.1060402915056504E-3</v>
      </c>
      <c r="AS221">
        <f xml:space="preserve"> LN([1]Data!AS221/[1]Data!AS222)</f>
        <v>6.6788240871586732E-2</v>
      </c>
      <c r="AT221">
        <f xml:space="preserve"> LN([1]Data!AT221/[1]Data!AT222)</f>
        <v>2.1163579943644945E-2</v>
      </c>
      <c r="AU221">
        <f xml:space="preserve"> LN([1]Data!AU221/[1]Data!AU222)</f>
        <v>2.3638023402638521E-2</v>
      </c>
      <c r="AV221">
        <f xml:space="preserve"> LN([1]Data!AV221/[1]Data!AV222)</f>
        <v>1.7241806434505954E-2</v>
      </c>
      <c r="AW221">
        <f xml:space="preserve"> LN([1]Data!AW221/[1]Data!AW222)</f>
        <v>7.0715524798397669E-2</v>
      </c>
      <c r="AX221">
        <f xml:space="preserve"> LN([1]Data!AX221/[1]Data!AX222)</f>
        <v>-3.7508095664144812E-3</v>
      </c>
      <c r="AY221">
        <f xml:space="preserve"> LN([1]Data!AY221/[1]Data!AY222)</f>
        <v>1.380713493743427E-2</v>
      </c>
      <c r="AZ221">
        <v>1.2274851816346294E-2</v>
      </c>
    </row>
    <row r="222" spans="1:52" x14ac:dyDescent="0.3">
      <c r="A222" s="1" t="s">
        <v>271</v>
      </c>
      <c r="B222">
        <f xml:space="preserve"> LN([1]Data!B222/[1]Data!B223)</f>
        <v>0</v>
      </c>
      <c r="C222">
        <f xml:space="preserve"> LN([1]Data!C222/[1]Data!C223)</f>
        <v>5.4005531800002888E-3</v>
      </c>
      <c r="D222">
        <f xml:space="preserve"> LN([1]Data!D222/[1]Data!D223)</f>
        <v>5.7987257650349316E-2</v>
      </c>
      <c r="E222">
        <f xml:space="preserve"> LN([1]Data!E222/[1]Data!E223)</f>
        <v>2.1506205220963682E-2</v>
      </c>
      <c r="F222">
        <f xml:space="preserve"> LN([1]Data!F222/[1]Data!F223)</f>
        <v>7.5390771731659138E-3</v>
      </c>
      <c r="G222">
        <f xml:space="preserve"> LN([1]Data!G222/[1]Data!G223)</f>
        <v>1.3605652055778678E-2</v>
      </c>
      <c r="H222">
        <f xml:space="preserve"> LN([1]Data!H222/[1]Data!H223)</f>
        <v>-4.6462216944242905E-3</v>
      </c>
      <c r="I222">
        <f xml:space="preserve"> LN([1]Data!I222/[1]Data!I223)</f>
        <v>0</v>
      </c>
      <c r="J222">
        <f xml:space="preserve"> LN([1]Data!J222/[1]Data!J223)</f>
        <v>6.7821383607949731E-2</v>
      </c>
      <c r="K222">
        <f xml:space="preserve"> LN([1]Data!K222/[1]Data!K223)</f>
        <v>0</v>
      </c>
      <c r="L222">
        <f xml:space="preserve"> LN([1]Data!L222/[1]Data!L223)</f>
        <v>7.7961541469711917E-2</v>
      </c>
      <c r="M222">
        <f xml:space="preserve"> LN([1]Data!M222/[1]Data!M223)</f>
        <v>2.4714129135128233E-2</v>
      </c>
      <c r="N222">
        <f xml:space="preserve"> LN([1]Data!N222/[1]Data!N223)</f>
        <v>6.9176770390322736E-3</v>
      </c>
      <c r="O222">
        <f xml:space="preserve"> LN([1]Data!O222/[1]Data!O223)</f>
        <v>9.0213377783619608E-3</v>
      </c>
      <c r="P222">
        <f xml:space="preserve"> LN([1]Data!P222/[1]Data!P223)</f>
        <v>3.5091319811270193E-2</v>
      </c>
      <c r="Q222">
        <f xml:space="preserve"> LN([1]Data!Q222/[1]Data!Q223)</f>
        <v>1.4184634991956381E-2</v>
      </c>
      <c r="R222">
        <f xml:space="preserve"> LN([1]Data!R222/[1]Data!R223)</f>
        <v>2.5239192231647261E-2</v>
      </c>
      <c r="S222">
        <f xml:space="preserve"> LN([1]Data!S222/[1]Data!S223)</f>
        <v>2.4097551579060524E-2</v>
      </c>
      <c r="T222">
        <f xml:space="preserve"> LN([1]Data!T222/[1]Data!T223)</f>
        <v>-3.6399889096319828E-3</v>
      </c>
      <c r="U222">
        <f xml:space="preserve"> LN([1]Data!U222/[1]Data!U223)</f>
        <v>-1.1903733245119624E-2</v>
      </c>
      <c r="V222">
        <f xml:space="preserve"> LN([1]Data!V222/[1]Data!V223)</f>
        <v>2.9739728356692747E-3</v>
      </c>
      <c r="W222">
        <f xml:space="preserve"> LN([1]Data!W222/[1]Data!W223)</f>
        <v>1.0293843482281746E-2</v>
      </c>
      <c r="X222">
        <f xml:space="preserve"> LN([1]Data!X222/[1]Data!X223)</f>
        <v>3.5127070486067856E-2</v>
      </c>
      <c r="Y222">
        <f xml:space="preserve"> LN([1]Data!Y222/[1]Data!Y223)</f>
        <v>4.1862504785923182E-2</v>
      </c>
      <c r="Z222">
        <f xml:space="preserve"> LN([1]Data!Z222/[1]Data!Z223)</f>
        <v>9.1324835632724723E-3</v>
      </c>
      <c r="AA222">
        <f xml:space="preserve"> LN([1]Data!AA222/[1]Data!AA223)</f>
        <v>3.2088314551500449E-2</v>
      </c>
      <c r="AB222">
        <f xml:space="preserve"> LN([1]Data!AB222/[1]Data!AB223)</f>
        <v>7.1458963982145046E-2</v>
      </c>
      <c r="AC222">
        <f xml:space="preserve"> LN([1]Data!AC222/[1]Data!AC223)</f>
        <v>-1.4762016675169647E-2</v>
      </c>
      <c r="AD222">
        <f xml:space="preserve"> LN([1]Data!AD222/[1]Data!AD223)</f>
        <v>4.291515857216939E-2</v>
      </c>
      <c r="AE222">
        <f xml:space="preserve"> LN([1]Data!AE222/[1]Data!AE223)</f>
        <v>2.3065272930996188E-2</v>
      </c>
      <c r="AF222">
        <f xml:space="preserve"> LN([1]Data!AF222/[1]Data!AF223)</f>
        <v>-2.139118998131756E-2</v>
      </c>
      <c r="AG222">
        <f xml:space="preserve"> LN([1]Data!AG222/[1]Data!AG223)</f>
        <v>3.174869831458027E-2</v>
      </c>
      <c r="AH222">
        <f xml:space="preserve"> LN([1]Data!AH222/[1]Data!AH223)</f>
        <v>5.0133794844431272E-3</v>
      </c>
      <c r="AI222">
        <f xml:space="preserve"> LN([1]Data!AI222/[1]Data!AI223)</f>
        <v>3.752162494016003E-2</v>
      </c>
      <c r="AJ222">
        <f xml:space="preserve"> LN([1]Data!AJ222/[1]Data!AJ223)</f>
        <v>1.1560822401076006E-2</v>
      </c>
      <c r="AK222">
        <f xml:space="preserve"> LN([1]Data!AK222/[1]Data!AK223)</f>
        <v>2.8397141923769678E-3</v>
      </c>
      <c r="AL222">
        <f xml:space="preserve"> LN([1]Data!AL222/[1]Data!AL223)</f>
        <v>1.980262729617973E-2</v>
      </c>
      <c r="AM222">
        <f xml:space="preserve"> LN([1]Data!AM222/[1]Data!AM223)</f>
        <v>3.7040061404666966E-2</v>
      </c>
      <c r="AN222">
        <f xml:space="preserve"> LN([1]Data!AN222/[1]Data!AN223)</f>
        <v>-4.0895924189864258E-3</v>
      </c>
      <c r="AO222">
        <f xml:space="preserve"> LN([1]Data!AO222/[1]Data!AO223)</f>
        <v>-6.5403329776242075E-3</v>
      </c>
      <c r="AP222">
        <f xml:space="preserve"> LN([1]Data!AP222/[1]Data!AP223)</f>
        <v>-6.854328531427604E-3</v>
      </c>
      <c r="AQ222">
        <f xml:space="preserve"> LN([1]Data!AQ222/[1]Data!AQ223)</f>
        <v>2.8729248585190166E-2</v>
      </c>
      <c r="AR222">
        <f xml:space="preserve"> LN([1]Data!AR222/[1]Data!AR223)</f>
        <v>-1.0793988024104046E-2</v>
      </c>
      <c r="AS222">
        <f xml:space="preserve"> LN([1]Data!AS222/[1]Data!AS223)</f>
        <v>1.5128881596299999E-2</v>
      </c>
      <c r="AT222">
        <f xml:space="preserve"> LN([1]Data!AT222/[1]Data!AT223)</f>
        <v>2.1624039758281116E-2</v>
      </c>
      <c r="AU222">
        <f xml:space="preserve"> LN([1]Data!AU222/[1]Data!AU223)</f>
        <v>2.9131679844730238E-2</v>
      </c>
      <c r="AV222">
        <f xml:space="preserve"> LN([1]Data!AV222/[1]Data!AV223)</f>
        <v>8.7336799687546315E-3</v>
      </c>
      <c r="AW222">
        <f xml:space="preserve"> LN([1]Data!AW222/[1]Data!AW223)</f>
        <v>0</v>
      </c>
      <c r="AX222">
        <f xml:space="preserve"> LN([1]Data!AX222/[1]Data!AX223)</f>
        <v>-7.4653227814656595E-3</v>
      </c>
      <c r="AY222">
        <f xml:space="preserve"> LN([1]Data!AY222/[1]Data!AY223)</f>
        <v>3.1032371905157115E-2</v>
      </c>
      <c r="AZ222">
        <v>1.2404155115885362E-2</v>
      </c>
    </row>
    <row r="223" spans="1:52" x14ac:dyDescent="0.3">
      <c r="A223" s="1" t="s">
        <v>272</v>
      </c>
      <c r="B223">
        <f xml:space="preserve"> LN([1]Data!B223/[1]Data!B224)</f>
        <v>1.197619104671562E-2</v>
      </c>
      <c r="C223">
        <f xml:space="preserve"> LN([1]Data!C223/[1]Data!C224)</f>
        <v>-9.021200431379089E-4</v>
      </c>
      <c r="D223">
        <f xml:space="preserve"> LN([1]Data!D223/[1]Data!D224)</f>
        <v>-7.4349784875180902E-3</v>
      </c>
      <c r="E223">
        <f xml:space="preserve"> LN([1]Data!E223/[1]Data!E224)</f>
        <v>-7.2202479734870201E-3</v>
      </c>
      <c r="F223">
        <f xml:space="preserve"> LN([1]Data!F223/[1]Data!F224)</f>
        <v>1.9651287397288494E-2</v>
      </c>
      <c r="G223">
        <f xml:space="preserve"> LN([1]Data!G223/[1]Data!G224)</f>
        <v>2.7779564107075671E-2</v>
      </c>
      <c r="H223">
        <f xml:space="preserve"> LN([1]Data!H223/[1]Data!H224)</f>
        <v>2.3054247549956306E-3</v>
      </c>
      <c r="I223">
        <f xml:space="preserve"> LN([1]Data!I223/[1]Data!I224)</f>
        <v>9.0509534543945953E-3</v>
      </c>
      <c r="J223">
        <f xml:space="preserve"> LN([1]Data!J223/[1]Data!J224)</f>
        <v>1.4729409170586322E-2</v>
      </c>
      <c r="K223">
        <f xml:space="preserve"> LN([1]Data!K223/[1]Data!K224)</f>
        <v>-7.9583126253080262E-3</v>
      </c>
      <c r="L223">
        <f xml:space="preserve"> LN([1]Data!L223/[1]Data!L224)</f>
        <v>-1.3423020332140661E-2</v>
      </c>
      <c r="M223">
        <f xml:space="preserve"> LN([1]Data!M223/[1]Data!M224)</f>
        <v>-3.4446755499198838E-2</v>
      </c>
      <c r="N223">
        <f xml:space="preserve"> LN([1]Data!N223/[1]Data!N224)</f>
        <v>-6.9176770390323595E-3</v>
      </c>
      <c r="O223">
        <f xml:space="preserve"> LN([1]Data!O223/[1]Data!O224)</f>
        <v>-1.0319599419280385E-2</v>
      </c>
      <c r="P223">
        <f xml:space="preserve"> LN([1]Data!P223/[1]Data!P224)</f>
        <v>1.197619104671562E-2</v>
      </c>
      <c r="Q223">
        <f xml:space="preserve"> LN([1]Data!Q223/[1]Data!Q224)</f>
        <v>0</v>
      </c>
      <c r="R223">
        <f xml:space="preserve"> LN([1]Data!R223/[1]Data!R224)</f>
        <v>-1.5848986943456971E-2</v>
      </c>
      <c r="S223">
        <f xml:space="preserve"> LN([1]Data!S223/[1]Data!S224)</f>
        <v>-1.212136053234485E-2</v>
      </c>
      <c r="T223">
        <f xml:space="preserve"> LN([1]Data!T223/[1]Data!T224)</f>
        <v>0</v>
      </c>
      <c r="U223">
        <f xml:space="preserve"> LN([1]Data!U223/[1]Data!U224)</f>
        <v>1.190373324511974E-2</v>
      </c>
      <c r="V223">
        <f xml:space="preserve"> LN([1]Data!V223/[1]Data!V224)</f>
        <v>6.9756815815181514E-3</v>
      </c>
      <c r="W223">
        <f xml:space="preserve"> LN([1]Data!W223/[1]Data!W224)</f>
        <v>1.7392618241728809E-2</v>
      </c>
      <c r="X223">
        <f xml:space="preserve"> LN([1]Data!X223/[1]Data!X224)</f>
        <v>-3.0363866102901333E-2</v>
      </c>
      <c r="Y223">
        <f xml:space="preserve"> LN([1]Data!Y223/[1]Data!Y224)</f>
        <v>-8.5493440849196169E-3</v>
      </c>
      <c r="Z223">
        <f xml:space="preserve"> LN([1]Data!Z223/[1]Data!Z224)</f>
        <v>-9.1324835632724741E-3</v>
      </c>
      <c r="AA223">
        <f xml:space="preserve"> LN([1]Data!AA223/[1]Data!AA224)</f>
        <v>5.4496047675646848E-3</v>
      </c>
      <c r="AB223">
        <f xml:space="preserve"> LN([1]Data!AB223/[1]Data!AB224)</f>
        <v>1.398624197473987E-2</v>
      </c>
      <c r="AC223">
        <f xml:space="preserve"> LN([1]Data!AC223/[1]Data!AC224)</f>
        <v>1.0127331462614462E-2</v>
      </c>
      <c r="AD223">
        <f xml:space="preserve"> LN([1]Data!AD223/[1]Data!AD224)</f>
        <v>0</v>
      </c>
      <c r="AE223">
        <f xml:space="preserve"> LN([1]Data!AE223/[1]Data!AE224)</f>
        <v>-2.3065272930996104E-2</v>
      </c>
      <c r="AF223">
        <f xml:space="preserve"> LN([1]Data!AF223/[1]Data!AF224)</f>
        <v>2.139118998131756E-2</v>
      </c>
      <c r="AG223">
        <f xml:space="preserve"> LN([1]Data!AG223/[1]Data!AG224)</f>
        <v>8.9948236662939579E-2</v>
      </c>
      <c r="AH223">
        <f xml:space="preserve"> LN([1]Data!AH223/[1]Data!AH224)</f>
        <v>4.1031948946436324E-2</v>
      </c>
      <c r="AI223">
        <f xml:space="preserve"> LN([1]Data!AI223/[1]Data!AI224)</f>
        <v>8.8624904007154354E-3</v>
      </c>
      <c r="AJ223">
        <f xml:space="preserve"> LN([1]Data!AJ223/[1]Data!AJ224)</f>
        <v>-5.7971176843259579E-3</v>
      </c>
      <c r="AK223">
        <f xml:space="preserve"> LN([1]Data!AK223/[1]Data!AK224)</f>
        <v>1.2002998634951478E-2</v>
      </c>
      <c r="AL223">
        <f xml:space="preserve"> LN([1]Data!AL223/[1]Data!AL224)</f>
        <v>6.6913513259115806E-3</v>
      </c>
      <c r="AM223">
        <f xml:space="preserve"> LN([1]Data!AM223/[1]Data!AM224)</f>
        <v>3.1491765817282741E-3</v>
      </c>
      <c r="AN223">
        <f xml:space="preserve"> LN([1]Data!AN223/[1]Data!AN224)</f>
        <v>1.6464814698623983E-2</v>
      </c>
      <c r="AO223">
        <f xml:space="preserve"> LN([1]Data!AO223/[1]Data!AO224)</f>
        <v>-6.5639221250855051E-3</v>
      </c>
      <c r="AP223">
        <f xml:space="preserve"> LN([1]Data!AP223/[1]Data!AP224)</f>
        <v>0</v>
      </c>
      <c r="AQ223">
        <f xml:space="preserve"> LN([1]Data!AQ223/[1]Data!AQ224)</f>
        <v>-7.2600603774448458E-3</v>
      </c>
      <c r="AR223">
        <f xml:space="preserve"> LN([1]Data!AR223/[1]Data!AR224)</f>
        <v>-4.5913341818975273E-3</v>
      </c>
      <c r="AS223">
        <f xml:space="preserve"> LN([1]Data!AS223/[1]Data!AS224)</f>
        <v>-1.5128881596300089E-2</v>
      </c>
      <c r="AT223">
        <f xml:space="preserve"> LN([1]Data!AT223/[1]Data!AT224)</f>
        <v>0</v>
      </c>
      <c r="AU223">
        <f xml:space="preserve"> LN([1]Data!AU223/[1]Data!AU224)</f>
        <v>-4.9162835797684915E-3</v>
      </c>
      <c r="AV223">
        <f xml:space="preserve"> LN([1]Data!AV223/[1]Data!AV224)</f>
        <v>2.6668247082161273E-2</v>
      </c>
      <c r="AW223">
        <f xml:space="preserve"> LN([1]Data!AW223/[1]Data!AW224)</f>
        <v>4.3196611445163796E-3</v>
      </c>
      <c r="AX223">
        <f xml:space="preserve"> LN([1]Data!AX223/[1]Data!AX224)</f>
        <v>1.8625268759336561E-3</v>
      </c>
      <c r="AY223">
        <f xml:space="preserve"> LN([1]Data!AY223/[1]Data!AY224)</f>
        <v>2.8723407214014231E-3</v>
      </c>
      <c r="AZ223">
        <v>2.6065924272408018E-3</v>
      </c>
    </row>
    <row r="224" spans="1:52" x14ac:dyDescent="0.3">
      <c r="A224" s="1" t="s">
        <v>273</v>
      </c>
      <c r="B224">
        <f xml:space="preserve"> LN([1]Data!B224/[1]Data!B225)</f>
        <v>2.4391453124159263E-2</v>
      </c>
      <c r="C224">
        <f xml:space="preserve"> LN([1]Data!C224/[1]Data!C225)</f>
        <v>-9.8699769387731572E-3</v>
      </c>
      <c r="D224">
        <f xml:space="preserve"> LN([1]Data!D224/[1]Data!D225)</f>
        <v>-2.197890671877523E-2</v>
      </c>
      <c r="E224">
        <f xml:space="preserve"> LN([1]Data!E224/[1]Data!E225)</f>
        <v>0</v>
      </c>
      <c r="F224">
        <f xml:space="preserve"> LN([1]Data!F224/[1]Data!F225)</f>
        <v>0</v>
      </c>
      <c r="G224">
        <f xml:space="preserve"> LN([1]Data!G224/[1]Data!G225)</f>
        <v>2.8573372444055948E-2</v>
      </c>
      <c r="H224">
        <f xml:space="preserve"> LN([1]Data!H224/[1]Data!H225)</f>
        <v>4.509507203849257E-2</v>
      </c>
      <c r="I224">
        <f xml:space="preserve"> LN([1]Data!I224/[1]Data!I225)</f>
        <v>6.0908937540069749E-2</v>
      </c>
      <c r="J224">
        <f xml:space="preserve"> LN([1]Data!J224/[1]Data!J225)</f>
        <v>2.7070786832308305E-2</v>
      </c>
      <c r="K224">
        <f xml:space="preserve"> LN([1]Data!K224/[1]Data!K225)</f>
        <v>2.4109572471371445E-2</v>
      </c>
      <c r="L224">
        <f xml:space="preserve"> LN([1]Data!L224/[1]Data!L225)</f>
        <v>1.3423020332140771E-2</v>
      </c>
      <c r="M224">
        <f xml:space="preserve"> LN([1]Data!M224/[1]Data!M225)</f>
        <v>4.8155432863805064E-3</v>
      </c>
      <c r="N224">
        <f xml:space="preserve"> LN([1]Data!N224/[1]Data!N225)</f>
        <v>6.4075661957951072E-2</v>
      </c>
      <c r="O224">
        <f xml:space="preserve"> LN([1]Data!O224/[1]Data!O225)</f>
        <v>7.3121292251276823E-2</v>
      </c>
      <c r="P224">
        <f xml:space="preserve"> LN([1]Data!P224/[1]Data!P225)</f>
        <v>3.6813973122716399E-2</v>
      </c>
      <c r="Q224">
        <f xml:space="preserve"> LN([1]Data!Q224/[1]Data!Q225)</f>
        <v>2.8987536873252187E-2</v>
      </c>
      <c r="R224">
        <f xml:space="preserve"> LN([1]Data!R224/[1]Data!R225)</f>
        <v>3.5205417711072426E-2</v>
      </c>
      <c r="S224">
        <f xml:space="preserve"> LN([1]Data!S224/[1]Data!S225)</f>
        <v>0</v>
      </c>
      <c r="T224">
        <f xml:space="preserve"> LN([1]Data!T224/[1]Data!T225)</f>
        <v>3.6399889096320652E-3</v>
      </c>
      <c r="U224">
        <f xml:space="preserve"> LN([1]Data!U224/[1]Data!U225)</f>
        <v>1.2047140910666859E-2</v>
      </c>
      <c r="V224">
        <f xml:space="preserve"> LN([1]Data!V224/[1]Data!V225)</f>
        <v>1.0007054988024826E-3</v>
      </c>
      <c r="W224">
        <f xml:space="preserve"> LN([1]Data!W224/[1]Data!W225)</f>
        <v>0</v>
      </c>
      <c r="X224">
        <f xml:space="preserve"> LN([1]Data!X224/[1]Data!X225)</f>
        <v>8.603025046431631E-2</v>
      </c>
      <c r="Y224">
        <f xml:space="preserve"> LN([1]Data!Y224/[1]Data!Y225)</f>
        <v>2.5779484834620739E-2</v>
      </c>
      <c r="Z224">
        <f xml:space="preserve"> LN([1]Data!Z224/[1]Data!Z225)</f>
        <v>1.8349138668196617E-2</v>
      </c>
      <c r="AA224">
        <f xml:space="preserve"> LN([1]Data!AA224/[1]Data!AA225)</f>
        <v>0</v>
      </c>
      <c r="AB224">
        <f xml:space="preserve"> LN([1]Data!AB224/[1]Data!AB225)</f>
        <v>5.3024468308220399E-2</v>
      </c>
      <c r="AC224">
        <f xml:space="preserve"> LN([1]Data!AC224/[1]Data!AC225)</f>
        <v>4.6346852125552715E-3</v>
      </c>
      <c r="AD224">
        <f xml:space="preserve"> LN([1]Data!AD224/[1]Data!AD225)</f>
        <v>1.4769944782612821E-3</v>
      </c>
      <c r="AE224">
        <f xml:space="preserve"> LN([1]Data!AE224/[1]Data!AE225)</f>
        <v>3.2626456348163694E-3</v>
      </c>
      <c r="AF224">
        <f xml:space="preserve"> LN([1]Data!AF224/[1]Data!AF225)</f>
        <v>-3.1917602968305085E-2</v>
      </c>
      <c r="AG224">
        <f xml:space="preserve"> LN([1]Data!AG224/[1]Data!AG225)</f>
        <v>3.593200922606337E-2</v>
      </c>
      <c r="AH224">
        <f xml:space="preserve"> LN([1]Data!AH224/[1]Data!AH225)</f>
        <v>0</v>
      </c>
      <c r="AI224">
        <f xml:space="preserve"> LN([1]Data!AI224/[1]Data!AI225)</f>
        <v>1.7964150555938849E-2</v>
      </c>
      <c r="AJ224">
        <f xml:space="preserve"> LN([1]Data!AJ224/[1]Data!AJ225)</f>
        <v>-2.8860048891349867E-3</v>
      </c>
      <c r="AK224">
        <f xml:space="preserve"> LN([1]Data!AK224/[1]Data!AK225)</f>
        <v>1.728346251346771E-3</v>
      </c>
      <c r="AL224">
        <f xml:space="preserve"> LN([1]Data!AL224/[1]Data!AL225)</f>
        <v>-2.6493978622091231E-2</v>
      </c>
      <c r="AM224">
        <f xml:space="preserve"> LN([1]Data!AM224/[1]Data!AM225)</f>
        <v>2.2330388695585238E-2</v>
      </c>
      <c r="AN224">
        <f xml:space="preserve"> LN([1]Data!AN224/[1]Data!AN225)</f>
        <v>0</v>
      </c>
      <c r="AO224">
        <f xml:space="preserve"> LN([1]Data!AO224/[1]Data!AO225)</f>
        <v>-1.2869514457721923E-2</v>
      </c>
      <c r="AP224">
        <f xml:space="preserve"> LN([1]Data!AP224/[1]Data!AP225)</f>
        <v>-3.4272624308046428E-3</v>
      </c>
      <c r="AQ224">
        <f xml:space="preserve"> LN([1]Data!AQ224/[1]Data!AQ225)</f>
        <v>9.6610219149830361E-3</v>
      </c>
      <c r="AR224">
        <f xml:space="preserve"> LN([1]Data!AR224/[1]Data!AR225)</f>
        <v>9.2020351101536838E-3</v>
      </c>
      <c r="AS224">
        <f xml:space="preserve"> LN([1]Data!AS224/[1]Data!AS225)</f>
        <v>3.9821494186671511E-2</v>
      </c>
      <c r="AT224">
        <f xml:space="preserve"> LN([1]Data!AT224/[1]Data!AT225)</f>
        <v>2.7358230615689926E-3</v>
      </c>
      <c r="AU224">
        <f xml:space="preserve"> LN([1]Data!AU224/[1]Data!AU225)</f>
        <v>1.9801513851953039E-2</v>
      </c>
      <c r="AV224">
        <f xml:space="preserve"> LN([1]Data!AV224/[1]Data!AV225)</f>
        <v>3.6701366850427963E-2</v>
      </c>
      <c r="AW224">
        <f xml:space="preserve"> LN([1]Data!AW224/[1]Data!AW225)</f>
        <v>8.695706967553913E-3</v>
      </c>
      <c r="AX224">
        <f xml:space="preserve"> LN([1]Data!AX224/[1]Data!AX225)</f>
        <v>7.4764421182195824E-3</v>
      </c>
      <c r="AY224">
        <f xml:space="preserve"> LN([1]Data!AY224/[1]Data!AY225)</f>
        <v>0</v>
      </c>
      <c r="AZ224">
        <v>1.2380574569554239E-2</v>
      </c>
    </row>
    <row r="225" spans="1:52" x14ac:dyDescent="0.3">
      <c r="A225" s="1" t="s">
        <v>274</v>
      </c>
      <c r="B225">
        <f xml:space="preserve"> LN([1]Data!B225/[1]Data!B226)</f>
        <v>-1.2270092591814359E-2</v>
      </c>
      <c r="C225">
        <f xml:space="preserve"> LN([1]Data!C225/[1]Data!C226)</f>
        <v>-3.5650661644961459E-3</v>
      </c>
      <c r="D225">
        <f xml:space="preserve"> LN([1]Data!D225/[1]Data!D226)</f>
        <v>8.3066598698613478E-2</v>
      </c>
      <c r="E225">
        <f xml:space="preserve"> LN([1]Data!E225/[1]Data!E226)</f>
        <v>2.919915469226235E-2</v>
      </c>
      <c r="F225">
        <f xml:space="preserve"> LN([1]Data!F225/[1]Data!F226)</f>
        <v>8.8594156435162757E-3</v>
      </c>
      <c r="G225">
        <f xml:space="preserve"> LN([1]Data!G225/[1]Data!G226)</f>
        <v>0</v>
      </c>
      <c r="H225">
        <f xml:space="preserve"> LN([1]Data!H225/[1]Data!H226)</f>
        <v>0</v>
      </c>
      <c r="I225">
        <f xml:space="preserve"> LN([1]Data!I225/[1]Data!I226)</f>
        <v>0</v>
      </c>
      <c r="J225">
        <f xml:space="preserve"> LN([1]Data!J225/[1]Data!J226)</f>
        <v>-3.0460179857003619E-3</v>
      </c>
      <c r="K225">
        <f xml:space="preserve"> LN([1]Data!K225/[1]Data!K226)</f>
        <v>1.63736425756793E-2</v>
      </c>
      <c r="L225">
        <f xml:space="preserve"> LN([1]Data!L225/[1]Data!L226)</f>
        <v>1.3605652055778678E-2</v>
      </c>
      <c r="M225">
        <f xml:space="preserve"> LN([1]Data!M225/[1]Data!M226)</f>
        <v>2.4555193286404718E-3</v>
      </c>
      <c r="N225">
        <f xml:space="preserve"> LN([1]Data!N225/[1]Data!N226)</f>
        <v>0</v>
      </c>
      <c r="O225">
        <f xml:space="preserve"> LN([1]Data!O225/[1]Data!O226)</f>
        <v>3.5110827121635317E-2</v>
      </c>
      <c r="P225">
        <f xml:space="preserve"> LN([1]Data!P225/[1]Data!P226)</f>
        <v>1.2578782206860185E-2</v>
      </c>
      <c r="Q225">
        <f xml:space="preserve"> LN([1]Data!Q225/[1]Data!Q226)</f>
        <v>-1.4598799421152636E-2</v>
      </c>
      <c r="R225">
        <f xml:space="preserve"> LN([1]Data!R225/[1]Data!R226)</f>
        <v>6.7365185551469864E-2</v>
      </c>
      <c r="S225">
        <f xml:space="preserve"> LN([1]Data!S225/[1]Data!S226)</f>
        <v>-1.1976191046715649E-2</v>
      </c>
      <c r="T225">
        <f xml:space="preserve"> LN([1]Data!T225/[1]Data!T226)</f>
        <v>3.5842332278151067E-3</v>
      </c>
      <c r="U225">
        <f xml:space="preserve"> LN([1]Data!U225/[1]Data!U226)</f>
        <v>2.4538624447154218E-2</v>
      </c>
      <c r="V225">
        <f xml:space="preserve"> LN([1]Data!V225/[1]Data!V226)</f>
        <v>-1.9822258600966942E-2</v>
      </c>
      <c r="W225">
        <f xml:space="preserve"> LN([1]Data!W225/[1]Data!W226)</f>
        <v>-1.0473503890651815E-2</v>
      </c>
      <c r="X225">
        <f xml:space="preserve"> LN([1]Data!X225/[1]Data!X226)</f>
        <v>1.4067963297355749E-2</v>
      </c>
      <c r="Y225">
        <f xml:space="preserve"> LN([1]Data!Y225/[1]Data!Y226)</f>
        <v>8.6818000189467486E-3</v>
      </c>
      <c r="Z225">
        <f xml:space="preserve"> LN([1]Data!Z225/[1]Data!Z226)</f>
        <v>-9.2166551049239522E-3</v>
      </c>
      <c r="AA225">
        <f xml:space="preserve"> LN([1]Data!AA225/[1]Data!AA226)</f>
        <v>-3.7537919319065208E-2</v>
      </c>
      <c r="AB225">
        <f xml:space="preserve"> LN([1]Data!AB225/[1]Data!AB226)</f>
        <v>9.950330853168092E-3</v>
      </c>
      <c r="AC225">
        <f xml:space="preserve"> LN([1]Data!AC225/[1]Data!AC226)</f>
        <v>0</v>
      </c>
      <c r="AD225">
        <f xml:space="preserve"> LN([1]Data!AD225/[1]Data!AD226)</f>
        <v>4.401084831231126E-3</v>
      </c>
      <c r="AE225">
        <f xml:space="preserve"> LN([1]Data!AE225/[1]Data!AE226)</f>
        <v>-6.5146810211936419E-3</v>
      </c>
      <c r="AF225">
        <f xml:space="preserve"> LN([1]Data!AF225/[1]Data!AF226)</f>
        <v>5.249355886143745E-3</v>
      </c>
      <c r="AG225">
        <f xml:space="preserve"> LN([1]Data!AG225/[1]Data!AG226)</f>
        <v>1.2270092591814401E-2</v>
      </c>
      <c r="AH225">
        <f xml:space="preserve"> LN([1]Data!AH225/[1]Data!AH226)</f>
        <v>0</v>
      </c>
      <c r="AI225">
        <f xml:space="preserve"> LN([1]Data!AI225/[1]Data!AI226)</f>
        <v>9.1045592348664005E-3</v>
      </c>
      <c r="AJ225">
        <f xml:space="preserve"> LN([1]Data!AJ225/[1]Data!AJ226)</f>
        <v>1.1594332780919227E-2</v>
      </c>
      <c r="AK225">
        <f xml:space="preserve"> LN([1]Data!AK225/[1]Data!AK226)</f>
        <v>4.6172150783619749E-3</v>
      </c>
      <c r="AL225">
        <f xml:space="preserve"> LN([1]Data!AL225/[1]Data!AL226)</f>
        <v>-2.581012670925615E-2</v>
      </c>
      <c r="AM225">
        <f xml:space="preserve"> LN([1]Data!AM225/[1]Data!AM226)</f>
        <v>6.4716277142625334E-3</v>
      </c>
      <c r="AN225">
        <f xml:space="preserve"> LN([1]Data!AN225/[1]Data!AN226)</f>
        <v>-1.6464814698623962E-2</v>
      </c>
      <c r="AO225">
        <f xml:space="preserve"> LN([1]Data!AO225/[1]Data!AO226)</f>
        <v>-1.9062966201261369E-2</v>
      </c>
      <c r="AP225">
        <f xml:space="preserve"> LN([1]Data!AP225/[1]Data!AP226)</f>
        <v>-1.6927624147098846E-2</v>
      </c>
      <c r="AQ225">
        <f xml:space="preserve"> LN([1]Data!AQ225/[1]Data!AQ226)</f>
        <v>2.4663720626091439E-2</v>
      </c>
      <c r="AR225">
        <f xml:space="preserve"> LN([1]Data!AR225/[1]Data!AR226)</f>
        <v>-1.5398662762236067E-3</v>
      </c>
      <c r="AS225">
        <f xml:space="preserve"> LN([1]Data!AS225/[1]Data!AS226)</f>
        <v>3.174869831458027E-2</v>
      </c>
      <c r="AT225">
        <f xml:space="preserve"> LN([1]Data!AT225/[1]Data!AT226)</f>
        <v>5.4942032120739621E-3</v>
      </c>
      <c r="AU225">
        <f xml:space="preserve"> LN([1]Data!AU225/[1]Data!AU226)</f>
        <v>0</v>
      </c>
      <c r="AV225">
        <f xml:space="preserve"> LN([1]Data!AV225/[1]Data!AV226)</f>
        <v>9.3897403498391374E-3</v>
      </c>
      <c r="AW225">
        <f xml:space="preserve"> LN([1]Data!AW225/[1]Data!AW226)</f>
        <v>-4.3573053689557007E-3</v>
      </c>
      <c r="AX225">
        <f xml:space="preserve"> LN([1]Data!AX225/[1]Data!AX226)</f>
        <v>-5.6132739677726183E-3</v>
      </c>
      <c r="AY225">
        <f xml:space="preserve"> LN([1]Data!AY225/[1]Data!AY226)</f>
        <v>8.6349742884952469E-3</v>
      </c>
      <c r="AZ225">
        <v>6.699439154354188E-3</v>
      </c>
    </row>
    <row r="226" spans="1:52" x14ac:dyDescent="0.3">
      <c r="A226" s="1" t="s">
        <v>275</v>
      </c>
      <c r="B226">
        <f xml:space="preserve"> LN([1]Data!B226/[1]Data!B227)</f>
        <v>0</v>
      </c>
      <c r="C226">
        <f xml:space="preserve"> LN([1]Data!C226/[1]Data!C227)</f>
        <v>-4.692433375789562E-2</v>
      </c>
      <c r="D226">
        <f xml:space="preserve"> LN([1]Data!D226/[1]Data!D227)</f>
        <v>-9.0286846672100504E-2</v>
      </c>
      <c r="E226">
        <f xml:space="preserve"> LN([1]Data!E226/[1]Data!E227)</f>
        <v>-3.6367644170874833E-2</v>
      </c>
      <c r="F226">
        <f xml:space="preserve"> LN([1]Data!F226/[1]Data!F227)</f>
        <v>-2.3090635571465755E-2</v>
      </c>
      <c r="G226">
        <f xml:space="preserve"> LN([1]Data!G226/[1]Data!G227)</f>
        <v>0</v>
      </c>
      <c r="H226">
        <f xml:space="preserve"> LN([1]Data!H226/[1]Data!H227)</f>
        <v>-1.6853108687677944E-2</v>
      </c>
      <c r="I226">
        <f xml:space="preserve"> LN([1]Data!I226/[1]Data!I227)</f>
        <v>-1.438801281468099E-2</v>
      </c>
      <c r="J226">
        <f xml:space="preserve"> LN([1]Data!J226/[1]Data!J227)</f>
        <v>-2.4024768846607911E-2</v>
      </c>
      <c r="K226">
        <f xml:space="preserve"> LN([1]Data!K226/[1]Data!K227)</f>
        <v>-2.0446454873232687E-2</v>
      </c>
      <c r="L226">
        <f xml:space="preserve"> LN([1]Data!L226/[1]Data!L227)</f>
        <v>-2.0339684237122672E-2</v>
      </c>
      <c r="M226">
        <f xml:space="preserve"> LN([1]Data!M226/[1]Data!M227)</f>
        <v>-3.5913185519486683E-2</v>
      </c>
      <c r="N226">
        <f xml:space="preserve"> LN([1]Data!N226/[1]Data!N227)</f>
        <v>-2.1817936519651374E-2</v>
      </c>
      <c r="O226">
        <f xml:space="preserve"> LN([1]Data!O226/[1]Data!O227)</f>
        <v>2.8641140044757848E-3</v>
      </c>
      <c r="P226">
        <f xml:space="preserve"> LN([1]Data!P226/[1]Data!P227)</f>
        <v>-2.500130220541727E-2</v>
      </c>
      <c r="Q226">
        <f xml:space="preserve"> LN([1]Data!Q226/[1]Data!Q227)</f>
        <v>-2.8573372444056E-2</v>
      </c>
      <c r="R226">
        <f xml:space="preserve"> LN([1]Data!R226/[1]Data!R227)</f>
        <v>-2.7494528639699766E-2</v>
      </c>
      <c r="S226">
        <f xml:space="preserve"> LN([1]Data!S226/[1]Data!S227)</f>
        <v>1.197619104671562E-2</v>
      </c>
      <c r="T226">
        <f xml:space="preserve"> LN([1]Data!T226/[1]Data!T227)</f>
        <v>-1.7997543300610545E-2</v>
      </c>
      <c r="U226">
        <f xml:space="preserve"> LN([1]Data!U226/[1]Data!U227)</f>
        <v>-4.2555344233952505E-2</v>
      </c>
      <c r="V226">
        <f xml:space="preserve"> LN([1]Data!V226/[1]Data!V227)</f>
        <v>-1.7509783203778773E-2</v>
      </c>
      <c r="W226">
        <f xml:space="preserve"> LN([1]Data!W226/[1]Data!W227)</f>
        <v>-1.7212957833358897E-2</v>
      </c>
      <c r="X226">
        <f xml:space="preserve"> LN([1]Data!X226/[1]Data!X227)</f>
        <v>4.2268128681723124E-2</v>
      </c>
      <c r="Y226">
        <f xml:space="preserve"> LN([1]Data!Y226/[1]Data!Y227)</f>
        <v>-3.4461284853567413E-2</v>
      </c>
      <c r="Z226">
        <f xml:space="preserve"> LN([1]Data!Z226/[1]Data!Z227)</f>
        <v>-1.8182319083190474E-2</v>
      </c>
      <c r="AA226">
        <f xml:space="preserve"> LN([1]Data!AA226/[1]Data!AA227)</f>
        <v>-4.1242958534049134E-2</v>
      </c>
      <c r="AB226">
        <f xml:space="preserve"> LN([1]Data!AB226/[1]Data!AB227)</f>
        <v>-3.9220713153281267E-2</v>
      </c>
      <c r="AC226">
        <f xml:space="preserve"> LN([1]Data!AC226/[1]Data!AC227)</f>
        <v>-3.713515971154626E-3</v>
      </c>
      <c r="AD226">
        <f xml:space="preserve"> LN([1]Data!AD226/[1]Data!AD227)</f>
        <v>-4.4010848312311347E-3</v>
      </c>
      <c r="AE226">
        <f xml:space="preserve"> LN([1]Data!AE226/[1]Data!AE227)</f>
        <v>-2.2472855852058628E-2</v>
      </c>
      <c r="AF226">
        <f xml:space="preserve"> LN([1]Data!AF226/[1]Data!AF227)</f>
        <v>0</v>
      </c>
      <c r="AG226">
        <f xml:space="preserve"> LN([1]Data!AG226/[1]Data!AG227)</f>
        <v>2.5001302205417186E-2</v>
      </c>
      <c r="AH226">
        <f xml:space="preserve"> LN([1]Data!AH226/[1]Data!AH227)</f>
        <v>2.1161803512243931E-2</v>
      </c>
      <c r="AI226">
        <f xml:space="preserve"> LN([1]Data!AI226/[1]Data!AI227)</f>
        <v>-3.2985755193678461E-2</v>
      </c>
      <c r="AJ226">
        <f xml:space="preserve"> LN([1]Data!AJ226/[1]Data!AJ227)</f>
        <v>-8.7083278917843079E-3</v>
      </c>
      <c r="AK226">
        <f xml:space="preserve"> LN([1]Data!AK226/[1]Data!AK227)</f>
        <v>-1.8917148287678594E-2</v>
      </c>
      <c r="AL226">
        <f xml:space="preserve"> LN([1]Data!AL226/[1]Data!AL227)</f>
        <v>5.230410533134721E-2</v>
      </c>
      <c r="AM226">
        <f xml:space="preserve"> LN([1]Data!AM226/[1]Data!AM227)</f>
        <v>-3.2410490936543913E-3</v>
      </c>
      <c r="AN226">
        <f xml:space="preserve"> LN([1]Data!AN226/[1]Data!AN227)</f>
        <v>-2.0200790292516289E-2</v>
      </c>
      <c r="AO226">
        <f xml:space="preserve"> LN([1]Data!AO226/[1]Data!AO227)</f>
        <v>2.5477020522695605E-2</v>
      </c>
      <c r="AP226">
        <f xml:space="preserve"> LN([1]Data!AP226/[1]Data!AP227)</f>
        <v>2.7209215109330991E-2</v>
      </c>
      <c r="AQ226">
        <f xml:space="preserve"> LN([1]Data!AQ226/[1]Data!AQ227)</f>
        <v>-5.1077682421909798E-2</v>
      </c>
      <c r="AR226">
        <f xml:space="preserve"> LN([1]Data!AR226/[1]Data!AR227)</f>
        <v>-3.3285407225182043E-2</v>
      </c>
      <c r="AS226">
        <f xml:space="preserve"> LN([1]Data!AS226/[1]Data!AS227)</f>
        <v>-6.8562671437296663E-2</v>
      </c>
      <c r="AT226">
        <f xml:space="preserve"> LN([1]Data!AT226/[1]Data!AT227)</f>
        <v>-2.1800806632327217E-2</v>
      </c>
      <c r="AU226">
        <f xml:space="preserve"> LN([1]Data!AU226/[1]Data!AU227)</f>
        <v>1.0054976746300688E-2</v>
      </c>
      <c r="AV226">
        <f xml:space="preserve"> LN([1]Data!AV226/[1]Data!AV227)</f>
        <v>-3.7041271680349097E-2</v>
      </c>
      <c r="AW226">
        <f xml:space="preserve"> LN([1]Data!AW226/[1]Data!AW227)</f>
        <v>-2.1506205220963619E-2</v>
      </c>
      <c r="AX226">
        <f xml:space="preserve"> LN([1]Data!AX226/[1]Data!AX227)</f>
        <v>-3.7256950263805434E-3</v>
      </c>
      <c r="AY226">
        <f xml:space="preserve"> LN([1]Data!AY226/[1]Data!AY227)</f>
        <v>-4.8085438223970225E-2</v>
      </c>
      <c r="AZ226">
        <v>-1.3869782430525878E-2</v>
      </c>
    </row>
    <row r="227" spans="1:52" x14ac:dyDescent="0.3">
      <c r="A227" s="1" t="s">
        <v>276</v>
      </c>
      <c r="B227">
        <f xml:space="preserve"> LN([1]Data!B227/[1]Data!B228)</f>
        <v>-1.212136053234485E-2</v>
      </c>
      <c r="C227">
        <f xml:space="preserve"> LN([1]Data!C227/[1]Data!C228)</f>
        <v>-3.092599156311681E-2</v>
      </c>
      <c r="D227">
        <f xml:space="preserve"> LN([1]Data!D227/[1]Data!D228)</f>
        <v>3.6634133179780384E-2</v>
      </c>
      <c r="E227">
        <f xml:space="preserve"> LN([1]Data!E227/[1]Data!E228)</f>
        <v>0</v>
      </c>
      <c r="F227">
        <f xml:space="preserve"> LN([1]Data!F227/[1]Data!F228)</f>
        <v>-2.9980832211935784E-2</v>
      </c>
      <c r="G227">
        <f xml:space="preserve"> LN([1]Data!G227/[1]Data!G228)</f>
        <v>-1.4388737452099556E-2</v>
      </c>
      <c r="H227">
        <f xml:space="preserve"> LN([1]Data!H227/[1]Data!H228)</f>
        <v>9.6044360689387948E-3</v>
      </c>
      <c r="I227">
        <f xml:space="preserve"> LN([1]Data!I227/[1]Data!I228)</f>
        <v>-1.8870820750251482E-2</v>
      </c>
      <c r="J227">
        <f xml:space="preserve"> LN([1]Data!J227/[1]Data!J228)</f>
        <v>0</v>
      </c>
      <c r="K227">
        <f xml:space="preserve"> LN([1]Data!K227/[1]Data!K228)</f>
        <v>-1.2078447548510096E-2</v>
      </c>
      <c r="L227">
        <f xml:space="preserve"> LN([1]Data!L227/[1]Data!L228)</f>
        <v>1.3513719166722855E-2</v>
      </c>
      <c r="M227">
        <f xml:space="preserve"> LN([1]Data!M227/[1]Data!M228)</f>
        <v>3.1046995868313873E-2</v>
      </c>
      <c r="N227">
        <f xml:space="preserve"> LN([1]Data!N227/[1]Data!N228)</f>
        <v>-1.4287725192621965E-2</v>
      </c>
      <c r="O227">
        <f xml:space="preserve"> LN([1]Data!O227/[1]Data!O228)</f>
        <v>4.843248867812848E-2</v>
      </c>
      <c r="P227">
        <f xml:space="preserve"> LN([1]Data!P227/[1]Data!P228)</f>
        <v>-1.2270092591814359E-2</v>
      </c>
      <c r="Q227">
        <f xml:space="preserve"> LN([1]Data!Q227/[1]Data!Q228)</f>
        <v>0</v>
      </c>
      <c r="R227">
        <f xml:space="preserve"> LN([1]Data!R227/[1]Data!R228)</f>
        <v>9.2264589049807222E-2</v>
      </c>
      <c r="S227">
        <f xml:space="preserve"> LN([1]Data!S227/[1]Data!S228)</f>
        <v>0</v>
      </c>
      <c r="T227">
        <f xml:space="preserve"> LN([1]Data!T227/[1]Data!T228)</f>
        <v>2.5343892785981603E-2</v>
      </c>
      <c r="U227">
        <f xml:space="preserve"> LN([1]Data!U227/[1]Data!U228)</f>
        <v>-5.9341543689883309E-3</v>
      </c>
      <c r="V227">
        <f xml:space="preserve"> LN([1]Data!V227/[1]Data!V228)</f>
        <v>-9.6405352431770306E-4</v>
      </c>
      <c r="W227">
        <f xml:space="preserve"> LN([1]Data!W227/[1]Data!W228)</f>
        <v>-3.4065002934341778E-3</v>
      </c>
      <c r="X227">
        <f xml:space="preserve"> LN([1]Data!X227/[1]Data!X228)</f>
        <v>-7.5865202988215974E-2</v>
      </c>
      <c r="Y227">
        <f xml:space="preserve"> LN([1]Data!Y227/[1]Data!Y228)</f>
        <v>0</v>
      </c>
      <c r="Z227">
        <f xml:space="preserve"> LN([1]Data!Z227/[1]Data!Z228)</f>
        <v>2.7398974188114347E-2</v>
      </c>
      <c r="AA227">
        <f xml:space="preserve"> LN([1]Data!AA227/[1]Data!AA228)</f>
        <v>6.7911205616210363E-2</v>
      </c>
      <c r="AB227">
        <f xml:space="preserve"> LN([1]Data!AB227/[1]Data!AB228)</f>
        <v>-1.9048194970694474E-2</v>
      </c>
      <c r="AC227">
        <f xml:space="preserve"> LN([1]Data!AC227/[1]Data!AC228)</f>
        <v>2.7889211775088711E-3</v>
      </c>
      <c r="AD227">
        <f xml:space="preserve"> LN([1]Data!AD227/[1]Data!AD228)</f>
        <v>0</v>
      </c>
      <c r="AE227">
        <f xml:space="preserve"> LN([1]Data!AE227/[1]Data!AE228)</f>
        <v>1.9231361927887592E-2</v>
      </c>
      <c r="AF227">
        <f xml:space="preserve"> LN([1]Data!AF227/[1]Data!AF228)</f>
        <v>3.7537919319065242E-2</v>
      </c>
      <c r="AG227">
        <f xml:space="preserve"> LN([1]Data!AG227/[1]Data!AG228)</f>
        <v>-2.500130220541727E-2</v>
      </c>
      <c r="AH227">
        <f xml:space="preserve"> LN([1]Data!AH227/[1]Data!AH228)</f>
        <v>5.3628306494695552E-3</v>
      </c>
      <c r="AI227">
        <f xml:space="preserve"> LN([1]Data!AI227/[1]Data!AI228)</f>
        <v>-2.9454449978422352E-3</v>
      </c>
      <c r="AJ227">
        <f xml:space="preserve"> LN([1]Data!AJ227/[1]Data!AJ228)</f>
        <v>5.7971176843259146E-3</v>
      </c>
      <c r="AK227">
        <f xml:space="preserve"> LN([1]Data!AK227/[1]Data!AK228)</f>
        <v>0</v>
      </c>
      <c r="AL227">
        <f xml:space="preserve"> LN([1]Data!AL227/[1]Data!AL228)</f>
        <v>9.1286467973849331E-2</v>
      </c>
      <c r="AM227">
        <f xml:space="preserve"> LN([1]Data!AM227/[1]Data!AM228)</f>
        <v>-9.6605935278923621E-3</v>
      </c>
      <c r="AN227">
        <f xml:space="preserve"> LN([1]Data!AN227/[1]Data!AN228)</f>
        <v>1.6127854543811333E-2</v>
      </c>
      <c r="AO227">
        <f xml:space="preserve"> LN([1]Data!AO227/[1]Data!AO228)</f>
        <v>3.2770125052449479E-2</v>
      </c>
      <c r="AP227">
        <f xml:space="preserve"> LN([1]Data!AP227/[1]Data!AP228)</f>
        <v>1.0424410639336815E-2</v>
      </c>
      <c r="AQ227">
        <f xml:space="preserve"> LN([1]Data!AQ227/[1]Data!AQ228)</f>
        <v>1.1957205735650362E-2</v>
      </c>
      <c r="AR227">
        <f xml:space="preserve"> LN([1]Data!AR227/[1]Data!AR228)</f>
        <v>2.2574018577556091E-2</v>
      </c>
      <c r="AS227">
        <f xml:space="preserve"> LN([1]Data!AS227/[1]Data!AS228)</f>
        <v>5.8931778376335335E-2</v>
      </c>
      <c r="AT227">
        <f xml:space="preserve"> LN([1]Data!AT227/[1]Data!AT228)</f>
        <v>2.6988967868689993E-3</v>
      </c>
      <c r="AU227">
        <f xml:space="preserve"> LN([1]Data!AU227/[1]Data!AU228)</f>
        <v>-1.0054976746300674E-2</v>
      </c>
      <c r="AV227">
        <f xml:space="preserve"> LN([1]Data!AV227/[1]Data!AV228)</f>
        <v>0</v>
      </c>
      <c r="AW227">
        <f xml:space="preserve"> LN([1]Data!AW227/[1]Data!AW228)</f>
        <v>2.1506205220963682E-2</v>
      </c>
      <c r="AX227">
        <f xml:space="preserve"> LN([1]Data!AX227/[1]Data!AX228)</f>
        <v>-1.2924726878960681E-2</v>
      </c>
      <c r="AY227">
        <f xml:space="preserve"> LN([1]Data!AY227/[1]Data!AY228)</f>
        <v>-8.2613836285178183E-3</v>
      </c>
      <c r="AZ227">
        <v>-3.1574172851947593E-3</v>
      </c>
    </row>
    <row r="228" spans="1:52" x14ac:dyDescent="0.3">
      <c r="A228" s="1" t="s">
        <v>277</v>
      </c>
      <c r="B228">
        <f xml:space="preserve"> LN([1]Data!B228/[1]Data!B229)</f>
        <v>0</v>
      </c>
      <c r="C228">
        <f xml:space="preserve"> LN([1]Data!C228/[1]Data!C229)</f>
        <v>-2.4391453124159124E-2</v>
      </c>
      <c r="D228">
        <f xml:space="preserve"> LN([1]Data!D228/[1]Data!D229)</f>
        <v>6.1557892999433365E-2</v>
      </c>
      <c r="E228">
        <f xml:space="preserve"> LN([1]Data!E228/[1]Data!E229)</f>
        <v>-2.1202207650602937E-2</v>
      </c>
      <c r="F228">
        <f xml:space="preserve"> LN([1]Data!F228/[1]Data!F229)</f>
        <v>-1.0542963549060478E-3</v>
      </c>
      <c r="G228">
        <f xml:space="preserve"> LN([1]Data!G228/[1]Data!G229)</f>
        <v>0</v>
      </c>
      <c r="H228">
        <f xml:space="preserve"> LN([1]Data!H228/[1]Data!H229)</f>
        <v>1.455027237715896E-2</v>
      </c>
      <c r="I228">
        <f xml:space="preserve"> LN([1]Data!I228/[1]Data!I229)</f>
        <v>2.3642185629142543E-2</v>
      </c>
      <c r="J228">
        <f xml:space="preserve"> LN([1]Data!J228/[1]Data!J229)</f>
        <v>0</v>
      </c>
      <c r="K228">
        <f xml:space="preserve"> LN([1]Data!K228/[1]Data!K229)</f>
        <v>0</v>
      </c>
      <c r="L228">
        <f xml:space="preserve"> LN([1]Data!L228/[1]Data!L229)</f>
        <v>-3.3447934067540132E-2</v>
      </c>
      <c r="M228">
        <f xml:space="preserve"> LN([1]Data!M228/[1]Data!M229)</f>
        <v>-4.2761859338081701E-2</v>
      </c>
      <c r="N228">
        <f xml:space="preserve"> LN([1]Data!N228/[1]Data!N229)</f>
        <v>3.6105661712273335E-2</v>
      </c>
      <c r="O228">
        <f xml:space="preserve"> LN([1]Data!O228/[1]Data!O229)</f>
        <v>3.830671670992486E-2</v>
      </c>
      <c r="P228">
        <f xml:space="preserve"> LN([1]Data!P228/[1]Data!P229)</f>
        <v>0</v>
      </c>
      <c r="Q228">
        <f xml:space="preserve"> LN([1]Data!Q228/[1]Data!Q229)</f>
        <v>1.4184634991956381E-2</v>
      </c>
      <c r="R228">
        <f xml:space="preserve"> LN([1]Data!R228/[1]Data!R229)</f>
        <v>9.3453494829242797E-2</v>
      </c>
      <c r="S228">
        <f xml:space="preserve"> LN([1]Data!S228/[1]Data!S229)</f>
        <v>-1.1976191046715649E-2</v>
      </c>
      <c r="T228">
        <f xml:space="preserve"> LN([1]Data!T228/[1]Data!T229)</f>
        <v>1.1051381973966467E-2</v>
      </c>
      <c r="U228">
        <f xml:space="preserve"> LN([1]Data!U228/[1]Data!U229)</f>
        <v>0</v>
      </c>
      <c r="V228">
        <f xml:space="preserve"> LN([1]Data!V228/[1]Data!V229)</f>
        <v>0</v>
      </c>
      <c r="W228">
        <f xml:space="preserve"> LN([1]Data!W228/[1]Data!W229)</f>
        <v>0</v>
      </c>
      <c r="X228">
        <f xml:space="preserve"> LN([1]Data!X228/[1]Data!X229)</f>
        <v>9.5174894783598793E-2</v>
      </c>
      <c r="Y228">
        <f xml:space="preserve"> LN([1]Data!Y228/[1]Data!Y229)</f>
        <v>-1.6795294770972736E-2</v>
      </c>
      <c r="Z228">
        <f xml:space="preserve"> LN([1]Data!Z228/[1]Data!Z229)</f>
        <v>0</v>
      </c>
      <c r="AA228">
        <f xml:space="preserve"> LN([1]Data!AA228/[1]Data!AA229)</f>
        <v>9.0457110155251388E-2</v>
      </c>
      <c r="AB228">
        <f xml:space="preserve"> LN([1]Data!AB228/[1]Data!AB229)</f>
        <v>9.4787439545437387E-3</v>
      </c>
      <c r="AC228">
        <f xml:space="preserve"> LN([1]Data!AC228/[1]Data!AC229)</f>
        <v>-9.249544081478411E-3</v>
      </c>
      <c r="AD228">
        <f xml:space="preserve"> LN([1]Data!AD228/[1]Data!AD229)</f>
        <v>1.4577262056565629E-3</v>
      </c>
      <c r="AE228">
        <f xml:space="preserve"> LN([1]Data!AE228/[1]Data!AE229)</f>
        <v>-6.4516352814887193E-3</v>
      </c>
      <c r="AF228">
        <f xml:space="preserve"> LN([1]Data!AF228/[1]Data!AF229)</f>
        <v>-5.449604767564703E-3</v>
      </c>
      <c r="AG228">
        <f xml:space="preserve"> LN([1]Data!AG228/[1]Data!AG229)</f>
        <v>0</v>
      </c>
      <c r="AH228">
        <f xml:space="preserve"> LN([1]Data!AH228/[1]Data!AH229)</f>
        <v>-2.128089242192565E-2</v>
      </c>
      <c r="AI228">
        <f xml:space="preserve"> LN([1]Data!AI228/[1]Data!AI229)</f>
        <v>-5.8649901329758556E-3</v>
      </c>
      <c r="AJ228">
        <f xml:space="preserve"> LN([1]Data!AJ228/[1]Data!AJ229)</f>
        <v>-2.9027596579613512E-3</v>
      </c>
      <c r="AK228">
        <f xml:space="preserve"> LN([1]Data!AK228/[1]Data!AK229)</f>
        <v>3.4163894621570485E-3</v>
      </c>
      <c r="AL228">
        <f xml:space="preserve"> LN([1]Data!AL228/[1]Data!AL229)</f>
        <v>-7.3208808628083787E-3</v>
      </c>
      <c r="AM228">
        <f xml:space="preserve"> LN([1]Data!AM228/[1]Data!AM229)</f>
        <v>1.9415425260143435E-2</v>
      </c>
      <c r="AN228">
        <f xml:space="preserve"> LN([1]Data!AN228/[1]Data!AN229)</f>
        <v>-2.0119501572978975E-2</v>
      </c>
      <c r="AO228">
        <f xml:space="preserve"> LN([1]Data!AO228/[1]Data!AO229)</f>
        <v>1.3456027626755743E-2</v>
      </c>
      <c r="AP228">
        <f xml:space="preserve"> LN([1]Data!AP228/[1]Data!AP229)</f>
        <v>1.7545903018675431E-2</v>
      </c>
      <c r="AQ228">
        <f xml:space="preserve"> LN([1]Data!AQ228/[1]Data!AQ229)</f>
        <v>-7.1733713574849726E-3</v>
      </c>
      <c r="AR228">
        <f xml:space="preserve"> LN([1]Data!AR228/[1]Data!AR229)</f>
        <v>-1.5211303266848982E-3</v>
      </c>
      <c r="AS228">
        <f xml:space="preserve"> LN([1]Data!AS228/[1]Data!AS229)</f>
        <v>6.2623423201471573E-2</v>
      </c>
      <c r="AT228">
        <f xml:space="preserve"> LN([1]Data!AT228/[1]Data!AT229)</f>
        <v>-1.6085189437977026E-2</v>
      </c>
      <c r="AU228">
        <f xml:space="preserve"> LN([1]Data!AU228/[1]Data!AU229)</f>
        <v>-2.468870935804815E-2</v>
      </c>
      <c r="AV228">
        <f xml:space="preserve"> LN([1]Data!AV228/[1]Data!AV229)</f>
        <v>9.1324835632724723E-3</v>
      </c>
      <c r="AW228">
        <f xml:space="preserve"> LN([1]Data!AW228/[1]Data!AW229)</f>
        <v>4.3573053689556262E-3</v>
      </c>
      <c r="AX228">
        <f xml:space="preserve"> LN([1]Data!AX228/[1]Data!AX229)</f>
        <v>0</v>
      </c>
      <c r="AY228">
        <f xml:space="preserve"> LN([1]Data!AY228/[1]Data!AY229)</f>
        <v>2.7776592875599981E-2</v>
      </c>
      <c r="AZ228">
        <v>9.5023180183598718E-3</v>
      </c>
    </row>
    <row r="229" spans="1:52" x14ac:dyDescent="0.3">
      <c r="A229" s="1" t="s">
        <v>278</v>
      </c>
      <c r="B229">
        <f xml:space="preserve"> LN([1]Data!B229/[1]Data!B230)</f>
        <v>3.6813973122716399E-2</v>
      </c>
      <c r="C229">
        <f xml:space="preserve"> LN([1]Data!C229/[1]Data!C230)</f>
        <v>1.7828673211635535E-2</v>
      </c>
      <c r="D229">
        <f xml:space="preserve"> LN([1]Data!D229/[1]Data!D230)</f>
        <v>9.1349778588227834E-2</v>
      </c>
      <c r="E229">
        <f xml:space="preserve"> LN([1]Data!E229/[1]Data!E230)</f>
        <v>7.0175726586465398E-3</v>
      </c>
      <c r="F229">
        <f xml:space="preserve"> LN([1]Data!F229/[1]Data!F230)</f>
        <v>4.1964199099032207E-2</v>
      </c>
      <c r="G229">
        <f xml:space="preserve"> LN([1]Data!G229/[1]Data!G230)</f>
        <v>1.4388737452099671E-2</v>
      </c>
      <c r="H229">
        <f xml:space="preserve"> LN([1]Data!H229/[1]Data!H230)</f>
        <v>0</v>
      </c>
      <c r="I229">
        <f xml:space="preserve"> LN([1]Data!I229/[1]Data!I230)</f>
        <v>4.79928806105882E-3</v>
      </c>
      <c r="J229">
        <f xml:space="preserve"> LN([1]Data!J229/[1]Data!J230)</f>
        <v>3.0122242889441361E-2</v>
      </c>
      <c r="K229">
        <f xml:space="preserve"> LN([1]Data!K229/[1]Data!K230)</f>
        <v>0</v>
      </c>
      <c r="L229">
        <f xml:space="preserve"> LN([1]Data!L229/[1]Data!L230)</f>
        <v>1.9934214900817329E-2</v>
      </c>
      <c r="M229">
        <f xml:space="preserve"> LN([1]Data!M229/[1]Data!M230)</f>
        <v>-4.6403795565022254E-3</v>
      </c>
      <c r="N229">
        <f xml:space="preserve"> LN([1]Data!N229/[1]Data!N230)</f>
        <v>7.3849112236654387E-3</v>
      </c>
      <c r="O229">
        <f xml:space="preserve"> LN([1]Data!O229/[1]Data!O230)</f>
        <v>4.6859473127658056E-3</v>
      </c>
      <c r="P229">
        <f xml:space="preserve"> LN([1]Data!P229/[1]Data!P230)</f>
        <v>1.2270092591814401E-2</v>
      </c>
      <c r="Q229">
        <f xml:space="preserve"> LN([1]Data!Q229/[1]Data!Q230)</f>
        <v>0</v>
      </c>
      <c r="R229">
        <f xml:space="preserve"> LN([1]Data!R229/[1]Data!R230)</f>
        <v>2.0620344176860029E-2</v>
      </c>
      <c r="S229">
        <f xml:space="preserve"> LN([1]Data!S229/[1]Data!S230)</f>
        <v>2.4097551579060524E-2</v>
      </c>
      <c r="T229">
        <f xml:space="preserve"> LN([1]Data!T229/[1]Data!T230)</f>
        <v>0</v>
      </c>
      <c r="U229">
        <f xml:space="preserve"> LN([1]Data!U229/[1]Data!U230)</f>
        <v>-5.8991478130987389E-3</v>
      </c>
      <c r="V229">
        <f xml:space="preserve"> LN([1]Data!V229/[1]Data!V230)</f>
        <v>4.2307588337226247E-2</v>
      </c>
      <c r="W229">
        <f xml:space="preserve"> LN([1]Data!W229/[1]Data!W230)</f>
        <v>2.4097051313694551E-2</v>
      </c>
      <c r="X229">
        <f xml:space="preserve"> LN([1]Data!X229/[1]Data!X230)</f>
        <v>9.507511156211676E-2</v>
      </c>
      <c r="Y229">
        <f xml:space="preserve"> LN([1]Data!Y229/[1]Data!Y230)</f>
        <v>4.2574779605593367E-2</v>
      </c>
      <c r="Z229">
        <f xml:space="preserve"> LN([1]Data!Z229/[1]Data!Z230)</f>
        <v>4.7402238894583899E-2</v>
      </c>
      <c r="AA229">
        <f xml:space="preserve"> LN([1]Data!AA229/[1]Data!AA230)</f>
        <v>3.6148514116311148E-2</v>
      </c>
      <c r="AB229">
        <f xml:space="preserve"> LN([1]Data!AB229/[1]Data!AB230)</f>
        <v>4.380262265839284E-2</v>
      </c>
      <c r="AC229">
        <f xml:space="preserve"> LN([1]Data!AC229/[1]Data!AC230)</f>
        <v>1.8430771504144325E-3</v>
      </c>
      <c r="AD229">
        <f xml:space="preserve"> LN([1]Data!AD229/[1]Data!AD230)</f>
        <v>-4.388178244483459E-3</v>
      </c>
      <c r="AE229">
        <f xml:space="preserve"> LN([1]Data!AE229/[1]Data!AE230)</f>
        <v>-2.2258470600942697E-2</v>
      </c>
      <c r="AF229">
        <f xml:space="preserve"> LN([1]Data!AF229/[1]Data!AF230)</f>
        <v>-5.4200674693391446E-3</v>
      </c>
      <c r="AG229">
        <f xml:space="preserve"> LN([1]Data!AG229/[1]Data!AG230)</f>
        <v>1.242251999855711E-2</v>
      </c>
      <c r="AH229">
        <f xml:space="preserve"> LN([1]Data!AH229/[1]Data!AH230)</f>
        <v>1.0583837731360063E-2</v>
      </c>
      <c r="AI229">
        <f xml:space="preserve"> LN([1]Data!AI229/[1]Data!AI230)</f>
        <v>8.8104351308181048E-3</v>
      </c>
      <c r="AJ229">
        <f xml:space="preserve"> LN([1]Data!AJ229/[1]Data!AJ230)</f>
        <v>5.8139698654198161E-3</v>
      </c>
      <c r="AK229">
        <f xml:space="preserve"> LN([1]Data!AK229/[1]Data!AK230)</f>
        <v>9.7309810677214028E-3</v>
      </c>
      <c r="AL229">
        <f xml:space="preserve"> LN([1]Data!AL229/[1]Data!AL230)</f>
        <v>7.3208808628082564E-3</v>
      </c>
      <c r="AM229">
        <f xml:space="preserve"> LN([1]Data!AM229/[1]Data!AM230)</f>
        <v>-6.5137826385967962E-3</v>
      </c>
      <c r="AN229">
        <f xml:space="preserve"> LN([1]Data!AN229/[1]Data!AN230)</f>
        <v>3.6516840816525287E-2</v>
      </c>
      <c r="AO229">
        <f xml:space="preserve"> LN([1]Data!AO229/[1]Data!AO230)</f>
        <v>-2.0083046740791467E-2</v>
      </c>
      <c r="AP229">
        <f xml:space="preserve"> LN([1]Data!AP229/[1]Data!AP230)</f>
        <v>-1.7545903018675514E-2</v>
      </c>
      <c r="AQ229">
        <f xml:space="preserve"> LN([1]Data!AQ229/[1]Data!AQ230)</f>
        <v>1.1969105502669952E-2</v>
      </c>
      <c r="AR229">
        <f xml:space="preserve"> LN([1]Data!AR229/[1]Data!AR230)</f>
        <v>0</v>
      </c>
      <c r="AS229">
        <f xml:space="preserve"> LN([1]Data!AS229/[1]Data!AS230)</f>
        <v>6.3178901621531669E-2</v>
      </c>
      <c r="AT229">
        <f xml:space="preserve"> LN([1]Data!AT229/[1]Data!AT230)</f>
        <v>0</v>
      </c>
      <c r="AU229">
        <f xml:space="preserve"> LN([1]Data!AU229/[1]Data!AU230)</f>
        <v>6.0316502201271188E-2</v>
      </c>
      <c r="AV229">
        <f xml:space="preserve"> LN([1]Data!AV229/[1]Data!AV230)</f>
        <v>3.9656771515663596E-2</v>
      </c>
      <c r="AW229">
        <f xml:space="preserve"> LN([1]Data!AW229/[1]Data!AW230)</f>
        <v>-8.695706967553932E-3</v>
      </c>
      <c r="AX229">
        <f xml:space="preserve"> LN([1]Data!AX229/[1]Data!AX230)</f>
        <v>-5.490021280642513E-3</v>
      </c>
      <c r="AY229">
        <f xml:space="preserve"> LN([1]Data!AY229/[1]Data!AY230)</f>
        <v>-8.392779678787066E-3</v>
      </c>
      <c r="AZ229">
        <v>1.496322806886137E-2</v>
      </c>
    </row>
    <row r="230" spans="1:52" x14ac:dyDescent="0.3">
      <c r="A230" s="1" t="s">
        <v>279</v>
      </c>
      <c r="B230">
        <f xml:space="preserve"> LN([1]Data!B230/[1]Data!B231)</f>
        <v>-1.2422519998557209E-2</v>
      </c>
      <c r="C230">
        <f xml:space="preserve"> LN([1]Data!C230/[1]Data!C231)</f>
        <v>-1.7828673211635587E-2</v>
      </c>
      <c r="D230">
        <f xml:space="preserve"> LN([1]Data!D230/[1]Data!D231)</f>
        <v>9.0971778205726786E-2</v>
      </c>
      <c r="E230">
        <f xml:space="preserve"> LN([1]Data!E230/[1]Data!E231)</f>
        <v>0</v>
      </c>
      <c r="F230">
        <f xml:space="preserve"> LN([1]Data!F230/[1]Data!F231)</f>
        <v>-3.1370879697367217E-2</v>
      </c>
      <c r="G230">
        <f xml:space="preserve"> LN([1]Data!G230/[1]Data!G231)</f>
        <v>0</v>
      </c>
      <c r="H230">
        <f xml:space="preserve"> LN([1]Data!H230/[1]Data!H231)</f>
        <v>-2.6526092812950264E-2</v>
      </c>
      <c r="I230">
        <f xml:space="preserve"> LN([1]Data!I230/[1]Data!I231)</f>
        <v>4.8173598747311003E-3</v>
      </c>
      <c r="J230">
        <f xml:space="preserve"> LN([1]Data!J230/[1]Data!J231)</f>
        <v>4.3756201713254242E-2</v>
      </c>
      <c r="K230">
        <f xml:space="preserve"> LN([1]Data!K230/[1]Data!K231)</f>
        <v>4.0856494528883597E-2</v>
      </c>
      <c r="L230">
        <f xml:space="preserve"> LN([1]Data!L230/[1]Data!L231)</f>
        <v>-5.2299499402848906E-2</v>
      </c>
      <c r="M230">
        <f xml:space="preserve"> LN([1]Data!M230/[1]Data!M231)</f>
        <v>4.2559614418795903E-2</v>
      </c>
      <c r="N230">
        <f xml:space="preserve"> LN([1]Data!N230/[1]Data!N231)</f>
        <v>3.0073358539901663E-2</v>
      </c>
      <c r="O230">
        <f xml:space="preserve"> LN([1]Data!O230/[1]Data!O231)</f>
        <v>-2.4797900795873445E-2</v>
      </c>
      <c r="P230">
        <f xml:space="preserve"> LN([1]Data!P230/[1]Data!P231)</f>
        <v>2.5001302205417186E-2</v>
      </c>
      <c r="Q230">
        <f xml:space="preserve"> LN([1]Data!Q230/[1]Data!Q231)</f>
        <v>0</v>
      </c>
      <c r="R230">
        <f xml:space="preserve"> LN([1]Data!R230/[1]Data!R231)</f>
        <v>-4.0824066188487662E-2</v>
      </c>
      <c r="S230">
        <f xml:space="preserve"> LN([1]Data!S230/[1]Data!S231)</f>
        <v>2.4692612590371414E-2</v>
      </c>
      <c r="T230">
        <f xml:space="preserve"> LN([1]Data!T230/[1]Data!T231)</f>
        <v>1.1174881124772411E-2</v>
      </c>
      <c r="U230">
        <f xml:space="preserve"> LN([1]Data!U230/[1]Data!U231)</f>
        <v>0</v>
      </c>
      <c r="V230">
        <f xml:space="preserve"> LN([1]Data!V230/[1]Data!V231)</f>
        <v>-5.3801712009414755E-2</v>
      </c>
      <c r="W230">
        <f xml:space="preserve"> LN([1]Data!W230/[1]Data!W231)</f>
        <v>2.4692087312006904E-2</v>
      </c>
      <c r="X230">
        <f xml:space="preserve"> LN([1]Data!X230/[1]Data!X231)</f>
        <v>-0.10536014203828045</v>
      </c>
      <c r="Y230">
        <f xml:space="preserve"> LN([1]Data!Y230/[1]Data!Y231)</f>
        <v>8.6818000189467486E-3</v>
      </c>
      <c r="Z230">
        <f xml:space="preserve"> LN([1]Data!Z230/[1]Data!Z231)</f>
        <v>2.9558802241544429E-2</v>
      </c>
      <c r="AA230">
        <f xml:space="preserve"> LN([1]Data!AA230/[1]Data!AA231)</f>
        <v>5.6797598393133246E-2</v>
      </c>
      <c r="AB230">
        <f xml:space="preserve"> LN([1]Data!AB230/[1]Data!AB231)</f>
        <v>-9.9010709827115698E-3</v>
      </c>
      <c r="AC230">
        <f xml:space="preserve"> LN([1]Data!AC230/[1]Data!AC231)</f>
        <v>4.6175457535549552E-3</v>
      </c>
      <c r="AD230">
        <f xml:space="preserve"> LN([1]Data!AD230/[1]Data!AD231)</f>
        <v>-2.9218895754535685E-3</v>
      </c>
      <c r="AE230">
        <f xml:space="preserve"> LN([1]Data!AE230/[1]Data!AE231)</f>
        <v>-3.0962225603966925E-2</v>
      </c>
      <c r="AF230">
        <f xml:space="preserve"> LN([1]Data!AF230/[1]Data!AF231)</f>
        <v>0</v>
      </c>
      <c r="AG230">
        <f xml:space="preserve"> LN([1]Data!AG230/[1]Data!AG231)</f>
        <v>2.5317807984289786E-2</v>
      </c>
      <c r="AH230">
        <f xml:space="preserve"> LN([1]Data!AH230/[1]Data!AH231)</f>
        <v>4.9057514606684061E-2</v>
      </c>
      <c r="AI230">
        <f xml:space="preserve"> LN([1]Data!AI230/[1]Data!AI231)</f>
        <v>2.9541462795334142E-3</v>
      </c>
      <c r="AJ230">
        <f xml:space="preserve"> LN([1]Data!AJ230/[1]Data!AJ231)</f>
        <v>1.17303397854896E-2</v>
      </c>
      <c r="AK230">
        <f xml:space="preserve"> LN([1]Data!AK230/[1]Data!AK231)</f>
        <v>1.7293425525009951E-3</v>
      </c>
      <c r="AL230">
        <f xml:space="preserve"> LN([1]Data!AL230/[1]Data!AL231)</f>
        <v>3.7462839481979197E-2</v>
      </c>
      <c r="AM230">
        <f xml:space="preserve"> LN([1]Data!AM230/[1]Data!AM231)</f>
        <v>4.3126811158256298E-2</v>
      </c>
      <c r="AN230">
        <f xml:space="preserve"> LN([1]Data!AN230/[1]Data!AN231)</f>
        <v>4.6515637910215138E-2</v>
      </c>
      <c r="AO230">
        <f xml:space="preserve"> LN([1]Data!AO230/[1]Data!AO231)</f>
        <v>-6.5833906994165374E-3</v>
      </c>
      <c r="AP230">
        <f xml:space="preserve"> LN([1]Data!AP230/[1]Data!AP231)</f>
        <v>-6.9616673310305879E-3</v>
      </c>
      <c r="AQ230">
        <f xml:space="preserve"> LN([1]Data!AQ230/[1]Data!AQ231)</f>
        <v>1.2114102222207705E-2</v>
      </c>
      <c r="AR230">
        <f xml:space="preserve"> LN([1]Data!AR230/[1]Data!AR231)</f>
        <v>-7.5693638155412682E-3</v>
      </c>
      <c r="AS230">
        <f xml:space="preserve"> LN([1]Data!AS230/[1]Data!AS231)</f>
        <v>7.2727593290798781E-3</v>
      </c>
      <c r="AT230">
        <f xml:space="preserve"> LN([1]Data!AT230/[1]Data!AT231)</f>
        <v>1.3386292651108014E-2</v>
      </c>
      <c r="AU230">
        <f xml:space="preserve"> LN([1]Data!AU230/[1]Data!AU231)</f>
        <v>2.624947810215339E-2</v>
      </c>
      <c r="AV230">
        <f xml:space="preserve"> LN([1]Data!AV230/[1]Data!AV231)</f>
        <v>-3.5713226135371375E-2</v>
      </c>
      <c r="AW230">
        <f xml:space="preserve"> LN([1]Data!AW230/[1]Data!AW231)</f>
        <v>3.0771658666753687E-2</v>
      </c>
      <c r="AX230">
        <f xml:space="preserve"> LN([1]Data!AX230/[1]Data!AX231)</f>
        <v>-3.6442614223398781E-3</v>
      </c>
      <c r="AY230">
        <f xml:space="preserve"> LN([1]Data!AY230/[1]Data!AY231)</f>
        <v>5.4524812164688907E-2</v>
      </c>
      <c r="AZ230">
        <v>-3.4399594371807033E-3</v>
      </c>
    </row>
    <row r="231" spans="1:52" x14ac:dyDescent="0.3">
      <c r="A231" s="1" t="s">
        <v>280</v>
      </c>
      <c r="B231">
        <f xml:space="preserve"> LN([1]Data!B231/[1]Data!B232)</f>
        <v>9.0384061468268939E-2</v>
      </c>
      <c r="C231">
        <f xml:space="preserve"> LN([1]Data!C231/[1]Data!C232)</f>
        <v>4.024150299725548E-3</v>
      </c>
      <c r="D231">
        <f xml:space="preserve"> LN([1]Data!D231/[1]Data!D232)</f>
        <v>4.8790164169432049E-2</v>
      </c>
      <c r="E231">
        <f xml:space="preserve"> LN([1]Data!E231/[1]Data!E232)</f>
        <v>8.8292607145678215E-2</v>
      </c>
      <c r="F231">
        <f xml:space="preserve"> LN([1]Data!F231/[1]Data!F232)</f>
        <v>6.3757853272083456E-2</v>
      </c>
      <c r="G231">
        <f xml:space="preserve"> LN([1]Data!G231/[1]Data!G232)</f>
        <v>9.0971778205726786E-2</v>
      </c>
      <c r="H231">
        <f xml:space="preserve"> LN([1]Data!H231/[1]Data!H232)</f>
        <v>-1.1834095756203068E-2</v>
      </c>
      <c r="I231">
        <f xml:space="preserve"> LN([1]Data!I231/[1]Data!I232)</f>
        <v>2.4451572976861055E-2</v>
      </c>
      <c r="J231">
        <f xml:space="preserve"> LN([1]Data!J231/[1]Data!J232)</f>
        <v>7.6323006184495182E-2</v>
      </c>
      <c r="K231">
        <f xml:space="preserve"> LN([1]Data!K231/[1]Data!K232)</f>
        <v>9.1569556583334696E-2</v>
      </c>
      <c r="L231">
        <f xml:space="preserve"> LN([1]Data!L231/[1]Data!L232)</f>
        <v>0.11460338273900376</v>
      </c>
      <c r="M231">
        <f xml:space="preserve"> LN([1]Data!M231/[1]Data!M232)</f>
        <v>5.4604134034851745E-2</v>
      </c>
      <c r="N231">
        <f xml:space="preserve"> LN([1]Data!N231/[1]Data!N232)</f>
        <v>3.8916179608160774E-2</v>
      </c>
      <c r="O231">
        <f xml:space="preserve"> LN([1]Data!O231/[1]Data!O232)</f>
        <v>3.1103354059702742E-2</v>
      </c>
      <c r="P231">
        <f xml:space="preserve"> LN([1]Data!P231/[1]Data!P232)</f>
        <v>7.8988411318630464E-2</v>
      </c>
      <c r="Q231">
        <f xml:space="preserve"> LN([1]Data!Q231/[1]Data!Q232)</f>
        <v>8.9612158689687138E-2</v>
      </c>
      <c r="R231">
        <f xml:space="preserve"> LN([1]Data!R231/[1]Data!R232)</f>
        <v>3.6665841136280797E-2</v>
      </c>
      <c r="S231">
        <f xml:space="preserve"> LN([1]Data!S231/[1]Data!S232)</f>
        <v>5.1293294387550481E-2</v>
      </c>
      <c r="T231">
        <f xml:space="preserve"> LN([1]Data!T231/[1]Data!T232)</f>
        <v>1.5048653749171333E-2</v>
      </c>
      <c r="U231">
        <f xml:space="preserve"> LN([1]Data!U231/[1]Data!U232)</f>
        <v>1.7802881058218291E-2</v>
      </c>
      <c r="V231">
        <f xml:space="preserve"> LN([1]Data!V231/[1]Data!V232)</f>
        <v>-3.7387555949315372E-2</v>
      </c>
      <c r="W231">
        <f xml:space="preserve"> LN([1]Data!W231/[1]Data!W232)</f>
        <v>3.5771266253094001E-3</v>
      </c>
      <c r="X231">
        <f xml:space="preserve"> LN([1]Data!X231/[1]Data!X232)</f>
        <v>-0.10536219694468323</v>
      </c>
      <c r="Y231">
        <f xml:space="preserve"> LN([1]Data!Y231/[1]Data!Y232)</f>
        <v>7.2802650135991145E-2</v>
      </c>
      <c r="Z231">
        <f xml:space="preserve"> LN([1]Data!Z231/[1]Data!Z232)</f>
        <v>7.2570692834835374E-2</v>
      </c>
      <c r="AA231">
        <f xml:space="preserve"> LN([1]Data!AA231/[1]Data!AA232)</f>
        <v>6.0218859993054666E-2</v>
      </c>
      <c r="AB231">
        <f xml:space="preserve"> LN([1]Data!AB231/[1]Data!AB232)</f>
        <v>1.9901154317295021E-2</v>
      </c>
      <c r="AC231">
        <f xml:space="preserve"> LN([1]Data!AC231/[1]Data!AC232)</f>
        <v>3.5816415310324153E-2</v>
      </c>
      <c r="AD231">
        <f xml:space="preserve"> LN([1]Data!AD231/[1]Data!AD232)</f>
        <v>2.9218895754534679E-3</v>
      </c>
      <c r="AE231">
        <f xml:space="preserve"> LN([1]Data!AE231/[1]Data!AE232)</f>
        <v>4.0440969558510745E-2</v>
      </c>
      <c r="AF231">
        <f xml:space="preserve"> LN([1]Data!AF231/[1]Data!AF232)</f>
        <v>2.7398974188114347E-2</v>
      </c>
      <c r="AG231">
        <f xml:space="preserve"> LN([1]Data!AG231/[1]Data!AG232)</f>
        <v>9.4028949648276391E-2</v>
      </c>
      <c r="AH231">
        <f xml:space="preserve"> LN([1]Data!AH231/[1]Data!AH232)</f>
        <v>3.9890887865413796E-2</v>
      </c>
      <c r="AI231">
        <f xml:space="preserve"> LN([1]Data!AI231/[1]Data!AI232)</f>
        <v>3.0031608914145077E-2</v>
      </c>
      <c r="AJ231">
        <f xml:space="preserve"> LN([1]Data!AJ231/[1]Data!AJ232)</f>
        <v>8.8889474172459942E-3</v>
      </c>
      <c r="AK231">
        <f xml:space="preserve"> LN([1]Data!AK231/[1]Data!AK232)</f>
        <v>4.0404352052991616E-3</v>
      </c>
      <c r="AL231">
        <f xml:space="preserve"> LN([1]Data!AL231/[1]Data!AL232)</f>
        <v>4.6883714917590746E-2</v>
      </c>
      <c r="AM231">
        <f xml:space="preserve"> LN([1]Data!AM231/[1]Data!AM232)</f>
        <v>5.2182964373800024E-2</v>
      </c>
      <c r="AN231">
        <f xml:space="preserve"> LN([1]Data!AN231/[1]Data!AN232)</f>
        <v>3.0774166735838975E-2</v>
      </c>
      <c r="AO231">
        <f xml:space="preserve"> LN([1]Data!AO231/[1]Data!AO232)</f>
        <v>5.4063501454257805E-2</v>
      </c>
      <c r="AP231">
        <f xml:space="preserve"> LN([1]Data!AP231/[1]Data!AP232)</f>
        <v>6.4319215572528565E-2</v>
      </c>
      <c r="AQ231">
        <f xml:space="preserve"> LN([1]Data!AQ231/[1]Data!AQ232)</f>
        <v>2.7198181829905868E-2</v>
      </c>
      <c r="AR231">
        <f xml:space="preserve"> LN([1]Data!AR231/[1]Data!AR232)</f>
        <v>-4.4254441146852647E-2</v>
      </c>
      <c r="AS231">
        <f xml:space="preserve"> LN([1]Data!AS231/[1]Data!AS232)</f>
        <v>1.4706147389695487E-2</v>
      </c>
      <c r="AT231">
        <f xml:space="preserve"> LN([1]Data!AT231/[1]Data!AT232)</f>
        <v>2.4559269708831804E-2</v>
      </c>
      <c r="AU231">
        <f xml:space="preserve"> LN([1]Data!AU231/[1]Data!AU232)</f>
        <v>6.0291733817816565E-2</v>
      </c>
      <c r="AV231">
        <f xml:space="preserve"> LN([1]Data!AV231/[1]Data!AV232)</f>
        <v>9.1799755730461285E-2</v>
      </c>
      <c r="AW231">
        <f xml:space="preserve"> LN([1]Data!AW231/[1]Data!AW232)</f>
        <v>4.1008023727377038E-2</v>
      </c>
      <c r="AX231">
        <f xml:space="preserve"> LN([1]Data!AX231/[1]Data!AX232)</f>
        <v>9.1342827029824072E-3</v>
      </c>
      <c r="AY231">
        <f xml:space="preserve"> LN([1]Data!AY231/[1]Data!AY232)</f>
        <v>4.2184410062023649E-2</v>
      </c>
      <c r="AZ231">
        <v>6.2196693576779226E-3</v>
      </c>
    </row>
    <row r="232" spans="1:52" x14ac:dyDescent="0.3">
      <c r="A232" s="1" t="s">
        <v>281</v>
      </c>
      <c r="B232">
        <f xml:space="preserve"> LN([1]Data!B232/[1]Data!B233)</f>
        <v>0</v>
      </c>
      <c r="C232">
        <f xml:space="preserve"> LN([1]Data!C232/[1]Data!C233)</f>
        <v>9.2893746892696236E-2</v>
      </c>
      <c r="D232">
        <f xml:space="preserve"> LN([1]Data!D232/[1]Data!D233)</f>
        <v>1.0050335853501506E-2</v>
      </c>
      <c r="E232">
        <f xml:space="preserve"> LN([1]Data!E232/[1]Data!E233)</f>
        <v>-3.0305349495328922E-2</v>
      </c>
      <c r="F232">
        <f xml:space="preserve"> LN([1]Data!F232/[1]Data!F233)</f>
        <v>-4.873611157624564E-2</v>
      </c>
      <c r="G232">
        <f xml:space="preserve"> LN([1]Data!G232/[1]Data!G233)</f>
        <v>-1.5748356968139168E-2</v>
      </c>
      <c r="H232">
        <f xml:space="preserve"> LN([1]Data!H232/[1]Data!H233)</f>
        <v>-7.0277764105662246E-3</v>
      </c>
      <c r="I232">
        <f xml:space="preserve"> LN([1]Data!I232/[1]Data!I233)</f>
        <v>-1.4741546407484589E-2</v>
      </c>
      <c r="J232">
        <f xml:space="preserve"> LN([1]Data!J232/[1]Data!J233)</f>
        <v>6.9203216759925381E-3</v>
      </c>
      <c r="K232">
        <f xml:space="preserve"> LN([1]Data!K232/[1]Data!K233)</f>
        <v>1.8411280341604247E-2</v>
      </c>
      <c r="L232">
        <f xml:space="preserve"> LN([1]Data!L232/[1]Data!L233)</f>
        <v>7.168489478612497E-3</v>
      </c>
      <c r="M232">
        <f xml:space="preserve"> LN([1]Data!M232/[1]Data!M233)</f>
        <v>2.3205963099502597E-2</v>
      </c>
      <c r="N232">
        <f xml:space="preserve"> LN([1]Data!N232/[1]Data!N233)</f>
        <v>-2.3529334618820435E-2</v>
      </c>
      <c r="O232">
        <f xml:space="preserve"> LN([1]Data!O232/[1]Data!O233)</f>
        <v>4.6889146683087843E-2</v>
      </c>
      <c r="P232">
        <f xml:space="preserve"> LN([1]Data!P232/[1]Data!P233)</f>
        <v>1.3793322132335769E-2</v>
      </c>
      <c r="Q232">
        <f xml:space="preserve"> LN([1]Data!Q232/[1]Data!Q233)</f>
        <v>-1.5504186535965199E-2</v>
      </c>
      <c r="R232">
        <f xml:space="preserve"> LN([1]Data!R232/[1]Data!R233)</f>
        <v>4.1582250522068419E-3</v>
      </c>
      <c r="S232">
        <f xml:space="preserve"> LN([1]Data!S232/[1]Data!S233)</f>
        <v>2.6668247082161273E-2</v>
      </c>
      <c r="T232">
        <f xml:space="preserve"> LN([1]Data!T232/[1]Data!T233)</f>
        <v>0</v>
      </c>
      <c r="U232">
        <f xml:space="preserve"> LN([1]Data!U232/[1]Data!U233)</f>
        <v>-5.9695788761313364E-3</v>
      </c>
      <c r="V232">
        <f xml:space="preserve"> LN([1]Data!V232/[1]Data!V233)</f>
        <v>8.6177069451764801E-2</v>
      </c>
      <c r="W232">
        <f xml:space="preserve"> LN([1]Data!W232/[1]Data!W233)</f>
        <v>4.0225817472050229E-2</v>
      </c>
      <c r="X232">
        <f xml:space="preserve"> LN([1]Data!X232/[1]Data!X233)</f>
        <v>0</v>
      </c>
      <c r="Y232">
        <f xml:space="preserve"> LN([1]Data!Y232/[1]Data!Y233)</f>
        <v>-1.8679336323204253E-2</v>
      </c>
      <c r="Z232">
        <f xml:space="preserve"> LN([1]Data!Z232/[1]Data!Z233)</f>
        <v>-1.0695289116747919E-2</v>
      </c>
      <c r="AA232">
        <f xml:space="preserve"> LN([1]Data!AA232/[1]Data!AA233)</f>
        <v>2.0906684819313643E-2</v>
      </c>
      <c r="AB232">
        <f xml:space="preserve"> LN([1]Data!AB232/[1]Data!AB233)</f>
        <v>-4.4233254976825537E-2</v>
      </c>
      <c r="AC232">
        <f xml:space="preserve"> LN([1]Data!AC232/[1]Data!AC233)</f>
        <v>-5.7357131142289656E-3</v>
      </c>
      <c r="AD232">
        <f xml:space="preserve"> LN([1]Data!AD232/[1]Data!AD233)</f>
        <v>1.0262005040598411E-2</v>
      </c>
      <c r="AE232">
        <f xml:space="preserve"> LN([1]Data!AE232/[1]Data!AE233)</f>
        <v>-1.5748356968139168E-2</v>
      </c>
      <c r="AF232">
        <f xml:space="preserve"> LN([1]Data!AF232/[1]Data!AF233)</f>
        <v>-2.7398974188114388E-2</v>
      </c>
      <c r="AG232">
        <f xml:space="preserve"> LN([1]Data!AG232/[1]Data!AG233)</f>
        <v>2.8573372444055948E-2</v>
      </c>
      <c r="AH232">
        <f xml:space="preserve"> LN([1]Data!AH232/[1]Data!AH233)</f>
        <v>0</v>
      </c>
      <c r="AI232">
        <f xml:space="preserve"> LN([1]Data!AI232/[1]Data!AI233)</f>
        <v>3.4111039084475527E-2</v>
      </c>
      <c r="AJ232">
        <f xml:space="preserve"> LN([1]Data!AJ232/[1]Data!AJ233)</f>
        <v>1.8018505502678212E-2</v>
      </c>
      <c r="AK232">
        <f xml:space="preserve"> LN([1]Data!AK232/[1]Data!AK233)</f>
        <v>2.9006130745136628E-3</v>
      </c>
      <c r="AL232">
        <f xml:space="preserve"> LN([1]Data!AL232/[1]Data!AL233)</f>
        <v>0</v>
      </c>
      <c r="AM232">
        <f xml:space="preserve"> LN([1]Data!AM232/[1]Data!AM233)</f>
        <v>2.8988060049160332E-2</v>
      </c>
      <c r="AN232">
        <f xml:space="preserve"> LN([1]Data!AN232/[1]Data!AN233)</f>
        <v>1.8016800015015814E-2</v>
      </c>
      <c r="AO232">
        <f xml:space="preserve"> LN([1]Data!AO232/[1]Data!AO233)</f>
        <v>-9.9100237215950779E-2</v>
      </c>
      <c r="AP232">
        <f xml:space="preserve"> LN([1]Data!AP232/[1]Data!AP233)</f>
        <v>-6.4319215572528662E-2</v>
      </c>
      <c r="AQ232">
        <f xml:space="preserve"> LN([1]Data!AQ232/[1]Data!AQ233)</f>
        <v>2.2830062499900321E-2</v>
      </c>
      <c r="AR232">
        <f xml:space="preserve"> LN([1]Data!AR232/[1]Data!AR233)</f>
        <v>9.5309671034964127E-2</v>
      </c>
      <c r="AS232">
        <f xml:space="preserve"> LN([1]Data!AS232/[1]Data!AS233)</f>
        <v>2.6267926820610105E-2</v>
      </c>
      <c r="AT232">
        <f xml:space="preserve"> LN([1]Data!AT232/[1]Data!AT233)</f>
        <v>1.3907619841835729E-2</v>
      </c>
      <c r="AU232">
        <f xml:space="preserve"> LN([1]Data!AU232/[1]Data!AU233)</f>
        <v>0</v>
      </c>
      <c r="AV232">
        <f xml:space="preserve"> LN([1]Data!AV232/[1]Data!AV233)</f>
        <v>8.0041866330972378E-2</v>
      </c>
      <c r="AW232">
        <f xml:space="preserve"> LN([1]Data!AW232/[1]Data!AW233)</f>
        <v>9.345862418237599E-3</v>
      </c>
      <c r="AX232">
        <f xml:space="preserve"> LN([1]Data!AX232/[1]Data!AX233)</f>
        <v>1.478725375489434E-2</v>
      </c>
      <c r="AY232">
        <f xml:space="preserve"> LN([1]Data!AY232/[1]Data!AY233)</f>
        <v>-1.2244913651066303E-2</v>
      </c>
      <c r="AZ232">
        <v>1.3188596961489021E-2</v>
      </c>
    </row>
    <row r="233" spans="1:52" x14ac:dyDescent="0.3">
      <c r="A233" s="1" t="s">
        <v>282</v>
      </c>
      <c r="B233">
        <f xml:space="preserve"> LN([1]Data!B233/[1]Data!B234)</f>
        <v>-5.2643733485422027E-2</v>
      </c>
      <c r="C233">
        <f xml:space="preserve"> LN([1]Data!C233/[1]Data!C234)</f>
        <v>8.7816206006916767E-2</v>
      </c>
      <c r="D233">
        <f xml:space="preserve"> LN([1]Data!D233/[1]Data!D234)</f>
        <v>-2.985296314968116E-2</v>
      </c>
      <c r="E233">
        <f xml:space="preserve"> LN([1]Data!E233/[1]Data!E234)</f>
        <v>2.2642476749759752E-2</v>
      </c>
      <c r="F233">
        <f xml:space="preserve"> LN([1]Data!F233/[1]Data!F234)</f>
        <v>-4.7502333985003253E-2</v>
      </c>
      <c r="G233">
        <f xml:space="preserve"> LN([1]Data!G233/[1]Data!G234)</f>
        <v>-1.5504186535965199E-2</v>
      </c>
      <c r="H233">
        <f xml:space="preserve"> LN([1]Data!H233/[1]Data!H234)</f>
        <v>4.2958673484832802E-2</v>
      </c>
      <c r="I233">
        <f xml:space="preserve"> LN([1]Data!I233/[1]Data!I234)</f>
        <v>3.9806016402561352E-2</v>
      </c>
      <c r="J233">
        <f xml:space="preserve"> LN([1]Data!J233/[1]Data!J234)</f>
        <v>-0.10535875871196054</v>
      </c>
      <c r="K233">
        <f xml:space="preserve"> LN([1]Data!K233/[1]Data!K234)</f>
        <v>9.3343361466439369E-3</v>
      </c>
      <c r="L233">
        <f xml:space="preserve"> LN([1]Data!L233/[1]Data!L234)</f>
        <v>1.4493007302566824E-2</v>
      </c>
      <c r="M233">
        <f xml:space="preserve"> LN([1]Data!M233/[1]Data!M234)</f>
        <v>0</v>
      </c>
      <c r="N233">
        <f xml:space="preserve"> LN([1]Data!N233/[1]Data!N234)</f>
        <v>-4.5460203529242155E-2</v>
      </c>
      <c r="O233">
        <f xml:space="preserve"> LN([1]Data!O233/[1]Data!O234)</f>
        <v>-2.4501594440845383E-2</v>
      </c>
      <c r="P233">
        <f xml:space="preserve"> LN([1]Data!P233/[1]Data!P234)</f>
        <v>-2.7398974188114388E-2</v>
      </c>
      <c r="Q233">
        <f xml:space="preserve"> LN([1]Data!Q233/[1]Data!Q234)</f>
        <v>0</v>
      </c>
      <c r="R233">
        <f xml:space="preserve"> LN([1]Data!R233/[1]Data!R234)</f>
        <v>-2.469387580321904E-2</v>
      </c>
      <c r="S233">
        <f xml:space="preserve"> LN([1]Data!S233/[1]Data!S234)</f>
        <v>-3.9740328649514108E-2</v>
      </c>
      <c r="T233">
        <f xml:space="preserve"> LN([1]Data!T233/[1]Data!T234)</f>
        <v>1.1473511965408596E-2</v>
      </c>
      <c r="U233">
        <f xml:space="preserve"> LN([1]Data!U233/[1]Data!U234)</f>
        <v>0</v>
      </c>
      <c r="V233">
        <f xml:space="preserve"> LN([1]Data!V233/[1]Data!V234)</f>
        <v>-4.9872016104292984E-3</v>
      </c>
      <c r="W233">
        <f xml:space="preserve"> LN([1]Data!W233/[1]Data!W234)</f>
        <v>1.1259514981493472E-2</v>
      </c>
      <c r="X233">
        <f xml:space="preserve"> LN([1]Data!X233/[1]Data!X234)</f>
        <v>-6.5686915001206589E-2</v>
      </c>
      <c r="Y233">
        <f xml:space="preserve"> LN([1]Data!Y233/[1]Data!Y234)</f>
        <v>9.2471579259887516E-3</v>
      </c>
      <c r="Z233">
        <f xml:space="preserve"> LN([1]Data!Z233/[1]Data!Z234)</f>
        <v>-1.0582109330536972E-2</v>
      </c>
      <c r="AA233">
        <f xml:space="preserve"> LN([1]Data!AA233/[1]Data!AA234)</f>
        <v>0</v>
      </c>
      <c r="AB233">
        <f xml:space="preserve"> LN([1]Data!AB233/[1]Data!AB234)</f>
        <v>-1.4320053774748558E-2</v>
      </c>
      <c r="AC233">
        <f xml:space="preserve"> LN([1]Data!AC233/[1]Data!AC234)</f>
        <v>-1.1383983179739432E-2</v>
      </c>
      <c r="AD233">
        <f xml:space="preserve"> LN([1]Data!AD233/[1]Data!AD234)</f>
        <v>0</v>
      </c>
      <c r="AE233">
        <f xml:space="preserve"> LN([1]Data!AE233/[1]Data!AE234)</f>
        <v>3.8221212820197671E-2</v>
      </c>
      <c r="AF233">
        <f xml:space="preserve"> LN([1]Data!AF233/[1]Data!AF234)</f>
        <v>0</v>
      </c>
      <c r="AG233">
        <f xml:space="preserve"> LN([1]Data!AG233/[1]Data!AG234)</f>
        <v>-6.9958588606910344E-2</v>
      </c>
      <c r="AH233">
        <f xml:space="preserve"> LN([1]Data!AH233/[1]Data!AH234)</f>
        <v>-5.7980721048333664E-3</v>
      </c>
      <c r="AI233">
        <f xml:space="preserve"> LN([1]Data!AI233/[1]Data!AI234)</f>
        <v>1.9108404115387084E-2</v>
      </c>
      <c r="AJ233">
        <f xml:space="preserve"> LN([1]Data!AJ233/[1]Data!AJ234)</f>
        <v>6.0790460763821925E-3</v>
      </c>
      <c r="AK233">
        <f xml:space="preserve"> LN([1]Data!AK233/[1]Data!AK234)</f>
        <v>1.7380196068336737E-3</v>
      </c>
      <c r="AL233">
        <f xml:space="preserve"> LN([1]Data!AL233/[1]Data!AL234)</f>
        <v>0</v>
      </c>
      <c r="AM233">
        <f xml:space="preserve"> LN([1]Data!AM233/[1]Data!AM234)</f>
        <v>-2.898806004916021E-2</v>
      </c>
      <c r="AN233">
        <f xml:space="preserve"> LN([1]Data!AN233/[1]Data!AN234)</f>
        <v>-1.8016800015015811E-2</v>
      </c>
      <c r="AO233">
        <f xml:space="preserve"> LN([1]Data!AO233/[1]Data!AO234)</f>
        <v>0</v>
      </c>
      <c r="AP233">
        <f xml:space="preserve"> LN([1]Data!AP233/[1]Data!AP234)</f>
        <v>1.7459501295590114E-2</v>
      </c>
      <c r="AQ233">
        <f xml:space="preserve"> LN([1]Data!AQ233/[1]Data!AQ234)</f>
        <v>2.5960101669531624E-2</v>
      </c>
      <c r="AR233">
        <f xml:space="preserve"> LN([1]Data!AR233/[1]Data!AR234)</f>
        <v>-7.9044597519574555E-3</v>
      </c>
      <c r="AS233">
        <f xml:space="preserve"> LN([1]Data!AS233/[1]Data!AS234)</f>
        <v>-3.7950709685516094E-3</v>
      </c>
      <c r="AT233">
        <f xml:space="preserve"> LN([1]Data!AT233/[1]Data!AT234)</f>
        <v>3.4192359397436672E-2</v>
      </c>
      <c r="AU233">
        <f xml:space="preserve"> LN([1]Data!AU233/[1]Data!AU234)</f>
        <v>5.6683558274049084E-3</v>
      </c>
      <c r="AV233">
        <f xml:space="preserve"> LN([1]Data!AV233/[1]Data!AV234)</f>
        <v>-9.9082441563191612E-2</v>
      </c>
      <c r="AW233">
        <f xml:space="preserve"> LN([1]Data!AW233/[1]Data!AW234)</f>
        <v>4.7058910374127138E-3</v>
      </c>
      <c r="AX233">
        <f xml:space="preserve"> LN([1]Data!AX233/[1]Data!AX234)</f>
        <v>0</v>
      </c>
      <c r="AY233">
        <f xml:space="preserve"> LN([1]Data!AY233/[1]Data!AY234)</f>
        <v>-3.037943213451169E-3</v>
      </c>
      <c r="AZ233">
        <v>-1.3364275640819986E-3</v>
      </c>
    </row>
    <row r="234" spans="1:52" x14ac:dyDescent="0.3">
      <c r="A234" s="1" t="s">
        <v>283</v>
      </c>
      <c r="B234">
        <f xml:space="preserve"> LN([1]Data!B234/[1]Data!B235)</f>
        <v>-2.5317807984289897E-2</v>
      </c>
      <c r="C234">
        <f xml:space="preserve"> LN([1]Data!C234/[1]Data!C235)</f>
        <v>1.9512814223581719E-2</v>
      </c>
      <c r="D234">
        <f xml:space="preserve"> LN([1]Data!D234/[1]Data!D235)</f>
        <v>0</v>
      </c>
      <c r="E234">
        <f xml:space="preserve"> LN([1]Data!E234/[1]Data!E235)</f>
        <v>-3.007745523727795E-2</v>
      </c>
      <c r="F234">
        <f xml:space="preserve"> LN([1]Data!F234/[1]Data!F235)</f>
        <v>5.8372006221907254E-2</v>
      </c>
      <c r="G234">
        <f xml:space="preserve"> LN([1]Data!G234/[1]Data!G235)</f>
        <v>-3.0305349495328922E-2</v>
      </c>
      <c r="H234">
        <f xml:space="preserve"> LN([1]Data!H234/[1]Data!H235)</f>
        <v>4.8961639309374775E-3</v>
      </c>
      <c r="I234">
        <f xml:space="preserve"> LN([1]Data!I234/[1]Data!I235)</f>
        <v>0</v>
      </c>
      <c r="J234">
        <f xml:space="preserve"> LN([1]Data!J234/[1]Data!J235)</f>
        <v>-9.2465633121413468E-2</v>
      </c>
      <c r="K234">
        <f xml:space="preserve"> LN([1]Data!K234/[1]Data!K235)</f>
        <v>-2.7745616488248245E-2</v>
      </c>
      <c r="L234">
        <f xml:space="preserve"> LN([1]Data!L234/[1]Data!L235)</f>
        <v>-2.1661496781179419E-2</v>
      </c>
      <c r="M234">
        <f xml:space="preserve"> LN([1]Data!M234/[1]Data!M235)</f>
        <v>0</v>
      </c>
      <c r="N234">
        <f xml:space="preserve"> LN([1]Data!N234/[1]Data!N235)</f>
        <v>-3.6368477506638679E-2</v>
      </c>
      <c r="O234">
        <f xml:space="preserve"> LN([1]Data!O234/[1]Data!O235)</f>
        <v>-1.4431894244541143E-2</v>
      </c>
      <c r="P234">
        <f xml:space="preserve"> LN([1]Data!P234/[1]Data!P235)</f>
        <v>-6.5382759262851739E-2</v>
      </c>
      <c r="Q234">
        <f xml:space="preserve"> LN([1]Data!Q234/[1]Data!Q235)</f>
        <v>-3.0305349495328922E-2</v>
      </c>
      <c r="R234">
        <f xml:space="preserve"> LN([1]Data!R234/[1]Data!R235)</f>
        <v>-7.4397648697278551E-2</v>
      </c>
      <c r="S234">
        <f xml:space="preserve"> LN([1]Data!S234/[1]Data!S235)</f>
        <v>-1.2903404835907841E-2</v>
      </c>
      <c r="T234">
        <f xml:space="preserve"> LN([1]Data!T234/[1]Data!T235)</f>
        <v>1.9469641550150348E-2</v>
      </c>
      <c r="U234">
        <f xml:space="preserve"> LN([1]Data!U234/[1]Data!U235)</f>
        <v>-4.0824351664543332E-2</v>
      </c>
      <c r="V234">
        <f xml:space="preserve"> LN([1]Data!V234/[1]Data!V235)</f>
        <v>-9.9372198218030033E-2</v>
      </c>
      <c r="W234">
        <f xml:space="preserve"> LN([1]Data!W234/[1]Data!W235)</f>
        <v>-1.4983194717983254E-2</v>
      </c>
      <c r="X234">
        <f xml:space="preserve"> LN([1]Data!X234/[1]Data!X235)</f>
        <v>3.0015024571314462E-2</v>
      </c>
      <c r="Y234">
        <f xml:space="preserve"> LN([1]Data!Y234/[1]Data!Y235)</f>
        <v>-1.8505590344504233E-2</v>
      </c>
      <c r="Z234">
        <f xml:space="preserve"> LN([1]Data!Z234/[1]Data!Z235)</f>
        <v>-1.0471299867295366E-2</v>
      </c>
      <c r="AA234">
        <f xml:space="preserve"> LN([1]Data!AA234/[1]Data!AA235)</f>
        <v>-1.3986241974739839E-2</v>
      </c>
      <c r="AB234">
        <f xml:space="preserve"> LN([1]Data!AB234/[1]Data!AB235)</f>
        <v>0</v>
      </c>
      <c r="AC234">
        <f xml:space="preserve"> LN([1]Data!AC234/[1]Data!AC235)</f>
        <v>0</v>
      </c>
      <c r="AD234">
        <f xml:space="preserve"> LN([1]Data!AD234/[1]Data!AD235)</f>
        <v>1.3360034488188222E-2</v>
      </c>
      <c r="AE234">
        <f xml:space="preserve"> LN([1]Data!AE234/[1]Data!AE235)</f>
        <v>0</v>
      </c>
      <c r="AF234">
        <f xml:space="preserve"> LN([1]Data!AF234/[1]Data!AF235)</f>
        <v>-1.0752791776261849E-2</v>
      </c>
      <c r="AG234">
        <f xml:space="preserve"> LN([1]Data!AG234/[1]Data!AG235)</f>
        <v>-2.6668247082161294E-2</v>
      </c>
      <c r="AH234">
        <f xml:space="preserve"> LN([1]Data!AH234/[1]Data!AH235)</f>
        <v>-5.764648166011686E-3</v>
      </c>
      <c r="AI234">
        <f xml:space="preserve"> LN([1]Data!AI234/[1]Data!AI235)</f>
        <v>9.6928937289506058E-3</v>
      </c>
      <c r="AJ234">
        <f xml:space="preserve"> LN([1]Data!AJ234/[1]Data!AJ235)</f>
        <v>0</v>
      </c>
      <c r="AK234">
        <f xml:space="preserve"> LN([1]Data!AK234/[1]Data!AK235)</f>
        <v>1.58251039206832E-2</v>
      </c>
      <c r="AL234">
        <f xml:space="preserve"> LN([1]Data!AL234/[1]Data!AL235)</f>
        <v>-7.9709865545528509E-3</v>
      </c>
      <c r="AM234">
        <f xml:space="preserve"> LN([1]Data!AM234/[1]Data!AM235)</f>
        <v>-1.0655833093248681E-2</v>
      </c>
      <c r="AN234">
        <f xml:space="preserve"> LN([1]Data!AN234/[1]Data!AN235)</f>
        <v>-4.4539334519538244E-3</v>
      </c>
      <c r="AO234">
        <f xml:space="preserve"> LN([1]Data!AO234/[1]Data!AO235)</f>
        <v>-6.2532107796107244E-3</v>
      </c>
      <c r="AP234">
        <f xml:space="preserve"> LN([1]Data!AP234/[1]Data!AP235)</f>
        <v>-7.0348768930440838E-3</v>
      </c>
      <c r="AQ234">
        <f xml:space="preserve"> LN([1]Data!AQ234/[1]Data!AQ235)</f>
        <v>-1.0494737092641513E-2</v>
      </c>
      <c r="AR234">
        <f xml:space="preserve"> LN([1]Data!AR234/[1]Data!AR235)</f>
        <v>-7.8443052914193324E-3</v>
      </c>
      <c r="AS234">
        <f xml:space="preserve"> LN([1]Data!AS234/[1]Data!AS235)</f>
        <v>-2.616971773338472E-2</v>
      </c>
      <c r="AT234">
        <f xml:space="preserve"> LN([1]Data!AT234/[1]Data!AT235)</f>
        <v>-2.857469756508705E-2</v>
      </c>
      <c r="AU234">
        <f xml:space="preserve"> LN([1]Data!AU234/[1]Data!AU235)</f>
        <v>0</v>
      </c>
      <c r="AV234">
        <f xml:space="preserve"> LN([1]Data!AV234/[1]Data!AV235)</f>
        <v>-4.6092178085937539E-2</v>
      </c>
      <c r="AW234">
        <f xml:space="preserve"> LN([1]Data!AW234/[1]Data!AW235)</f>
        <v>2.3867481406643486E-2</v>
      </c>
      <c r="AX234">
        <f xml:space="preserve"> LN([1]Data!AX234/[1]Data!AX235)</f>
        <v>0</v>
      </c>
      <c r="AY234">
        <f xml:space="preserve"> LN([1]Data!AY234/[1]Data!AY235)</f>
        <v>1.5282856864517387E-2</v>
      </c>
      <c r="AZ234">
        <v>3.8683826598877881E-3</v>
      </c>
    </row>
    <row r="235" spans="1:52" x14ac:dyDescent="0.3">
      <c r="A235" s="1" t="s">
        <v>284</v>
      </c>
      <c r="B235">
        <f xml:space="preserve"> LN([1]Data!B235/[1]Data!B236)</f>
        <v>0</v>
      </c>
      <c r="C235">
        <f xml:space="preserve"> LN([1]Data!C235/[1]Data!C236)</f>
        <v>3.5091319811270193E-2</v>
      </c>
      <c r="D235">
        <f xml:space="preserve"> LN([1]Data!D235/[1]Data!D236)</f>
        <v>9.8522964430116395E-3</v>
      </c>
      <c r="E235">
        <f xml:space="preserve"> LN([1]Data!E235/[1]Data!E236)</f>
        <v>6.8992871486951421E-2</v>
      </c>
      <c r="F235">
        <f xml:space="preserve"> LN([1]Data!F235/[1]Data!F236)</f>
        <v>8.7816151603846183E-3</v>
      </c>
      <c r="G235">
        <f xml:space="preserve"> LN([1]Data!G235/[1]Data!G236)</f>
        <v>0</v>
      </c>
      <c r="H235">
        <f xml:space="preserve"> LN([1]Data!H235/[1]Data!H236)</f>
        <v>7.3735396368777746E-3</v>
      </c>
      <c r="I235">
        <f xml:space="preserve"> LN([1]Data!I235/[1]Data!I236)</f>
        <v>2.0510695355744974E-2</v>
      </c>
      <c r="J235">
        <f xml:space="preserve"> LN([1]Data!J235/[1]Data!J236)</f>
        <v>-1.9748212584689707E-2</v>
      </c>
      <c r="K235">
        <f xml:space="preserve"> LN([1]Data!K235/[1]Data!K236)</f>
        <v>-4.5738615633604904E-3</v>
      </c>
      <c r="L235">
        <f xml:space="preserve"> LN([1]Data!L235/[1]Data!L236)</f>
        <v>3.6367644170874791E-2</v>
      </c>
      <c r="M235">
        <f xml:space="preserve"> LN([1]Data!M235/[1]Data!M236)</f>
        <v>7.8846239705286127E-3</v>
      </c>
      <c r="N235">
        <f xml:space="preserve"> LN([1]Data!N235/[1]Data!N236)</f>
        <v>3.6368477506638616E-2</v>
      </c>
      <c r="O235">
        <f xml:space="preserve"> LN([1]Data!O235/[1]Data!O236)</f>
        <v>2.5798496231284069E-2</v>
      </c>
      <c r="P235">
        <f xml:space="preserve"> LN([1]Data!P235/[1]Data!P236)</f>
        <v>9.2781733450966269E-2</v>
      </c>
      <c r="Q235">
        <f xml:space="preserve"> LN([1]Data!Q235/[1]Data!Q236)</f>
        <v>7.7558234345874444E-2</v>
      </c>
      <c r="R235">
        <f xml:space="preserve"> LN([1]Data!R235/[1]Data!R236)</f>
        <v>1.1385908139852553E-2</v>
      </c>
      <c r="S235">
        <f xml:space="preserve"> LN([1]Data!S235/[1]Data!S236)</f>
        <v>2.5975486403260736E-2</v>
      </c>
      <c r="T235">
        <f xml:space="preserve"> LN([1]Data!T235/[1]Data!T236)</f>
        <v>-5.7166688389502854E-2</v>
      </c>
      <c r="U235">
        <f xml:space="preserve"> LN([1]Data!U235/[1]Data!U236)</f>
        <v>3.4890197295555155E-2</v>
      </c>
      <c r="V235">
        <f xml:space="preserve"> LN([1]Data!V235/[1]Data!V236)</f>
        <v>4.5143739991121918E-3</v>
      </c>
      <c r="W235">
        <f xml:space="preserve"> LN([1]Data!W235/[1]Data!W236)</f>
        <v>-3.7098653700828703E-3</v>
      </c>
      <c r="X235">
        <f xml:space="preserve"> LN([1]Data!X235/[1]Data!X236)</f>
        <v>9.5311931963203644E-2</v>
      </c>
      <c r="Y235">
        <f xml:space="preserve"> LN([1]Data!Y235/[1]Data!Y236)</f>
        <v>2.7937768741719684E-2</v>
      </c>
      <c r="Z235">
        <f xml:space="preserve"> LN([1]Data!Z235/[1]Data!Z236)</f>
        <v>3.174869831458027E-2</v>
      </c>
      <c r="AA235">
        <f xml:space="preserve"> LN([1]Data!AA235/[1]Data!AA236)</f>
        <v>6.9686693160934355E-3</v>
      </c>
      <c r="AB235">
        <f xml:space="preserve"> LN([1]Data!AB235/[1]Data!AB236)</f>
        <v>9.4362761448284885E-2</v>
      </c>
      <c r="AC235">
        <f xml:space="preserve"> LN([1]Data!AC235/[1]Data!AC236)</f>
        <v>-1.7764563643679239E-2</v>
      </c>
      <c r="AD235">
        <f xml:space="preserve"> LN([1]Data!AD235/[1]Data!AD236)</f>
        <v>1.5071676093115122E-2</v>
      </c>
      <c r="AE235">
        <f xml:space="preserve"> LN([1]Data!AE235/[1]Data!AE236)</f>
        <v>9.5310179804324935E-2</v>
      </c>
      <c r="AF235">
        <f xml:space="preserve"> LN([1]Data!AF235/[1]Data!AF236)</f>
        <v>5.3619431413853731E-3</v>
      </c>
      <c r="AG235">
        <f xml:space="preserve"> LN([1]Data!AG235/[1]Data!AG236)</f>
        <v>-2.5975486403260677E-2</v>
      </c>
      <c r="AH235">
        <f xml:space="preserve"> LN([1]Data!AH235/[1]Data!AH236)</f>
        <v>5.7646481660117207E-3</v>
      </c>
      <c r="AI235">
        <f xml:space="preserve"> LN([1]Data!AI235/[1]Data!AI236)</f>
        <v>1.6366574641140729E-2</v>
      </c>
      <c r="AJ235">
        <f xml:space="preserve"> LN([1]Data!AJ235/[1]Data!AJ236)</f>
        <v>2.1572485254127763E-2</v>
      </c>
      <c r="AK235">
        <f xml:space="preserve"> LN([1]Data!AK235/[1]Data!AK236)</f>
        <v>1.2480997820859627E-2</v>
      </c>
      <c r="AL235">
        <f xml:space="preserve"> LN([1]Data!AL235/[1]Data!AL236)</f>
        <v>-7.9079520440262195E-3</v>
      </c>
      <c r="AM235">
        <f xml:space="preserve"> LN([1]Data!AM235/[1]Data!AM236)</f>
        <v>1.7823330796700579E-2</v>
      </c>
      <c r="AN235">
        <f xml:space="preserve"> LN([1]Data!AN235/[1]Data!AN236)</f>
        <v>4.5463779324630089E-2</v>
      </c>
      <c r="AO235">
        <f xml:space="preserve"> LN([1]Data!AO235/[1]Data!AO236)</f>
        <v>6.2532107796106811E-3</v>
      </c>
      <c r="AP235">
        <f xml:space="preserve"> LN([1]Data!AP235/[1]Data!AP236)</f>
        <v>-1.3887367710852227E-2</v>
      </c>
      <c r="AQ235">
        <f xml:space="preserve"> LN([1]Data!AQ235/[1]Data!AQ236)</f>
        <v>3.98720558033182E-2</v>
      </c>
      <c r="AR235">
        <f xml:space="preserve"> LN([1]Data!AR235/[1]Data!AR236)</f>
        <v>6.2705138591532626E-3</v>
      </c>
      <c r="AS235">
        <f xml:space="preserve"> LN([1]Data!AS235/[1]Data!AS236)</f>
        <v>-3.2670782289548707E-2</v>
      </c>
      <c r="AT235">
        <f xml:space="preserve"> LN([1]Data!AT235/[1]Data!AT236)</f>
        <v>1.4183792289172593E-2</v>
      </c>
      <c r="AU235">
        <f xml:space="preserve"> LN([1]Data!AU235/[1]Data!AU236)</f>
        <v>-2.2477418524767968E-2</v>
      </c>
      <c r="AV235">
        <f xml:space="preserve"> LN([1]Data!AV235/[1]Data!AV236)</f>
        <v>-8.9744976842327361E-3</v>
      </c>
      <c r="AW235">
        <f xml:space="preserve"> LN([1]Data!AW235/[1]Data!AW236)</f>
        <v>1.4598799421152631E-2</v>
      </c>
      <c r="AX235">
        <f xml:space="preserve"> LN([1]Data!AX235/[1]Data!AX236)</f>
        <v>-4.1938118383245605E-2</v>
      </c>
      <c r="AY235">
        <f xml:space="preserve"> LN([1]Data!AY235/[1]Data!AY236)</f>
        <v>3.124985726369928E-2</v>
      </c>
      <c r="AZ235">
        <v>2.3355233629050513E-2</v>
      </c>
    </row>
    <row r="236" spans="1:52" x14ac:dyDescent="0.3">
      <c r="A236" s="1" t="s">
        <v>285</v>
      </c>
      <c r="B236">
        <f xml:space="preserve"> LN([1]Data!B236/[1]Data!B237)</f>
        <v>-9.5310179804324893E-2</v>
      </c>
      <c r="C236">
        <f xml:space="preserve"> LN([1]Data!C236/[1]Data!C237)</f>
        <v>4.0899852515250664E-3</v>
      </c>
      <c r="D236">
        <f xml:space="preserve"> LN([1]Data!D236/[1]Data!D237)</f>
        <v>-0.10337835445383507</v>
      </c>
      <c r="E236">
        <f xml:space="preserve"> LN([1]Data!E236/[1]Data!E237)</f>
        <v>-9.0971778205726758E-2</v>
      </c>
      <c r="F236">
        <f xml:space="preserve"> LN([1]Data!F236/[1]Data!F237)</f>
        <v>-6.1985651223849338E-2</v>
      </c>
      <c r="G236">
        <f xml:space="preserve"> LN([1]Data!G236/[1]Data!G237)</f>
        <v>-9.9372473813203729E-2</v>
      </c>
      <c r="H236">
        <f xml:space="preserve"> LN([1]Data!H236/[1]Data!H237)</f>
        <v>-3.6366504885878753E-2</v>
      </c>
      <c r="I236">
        <f xml:space="preserve"> LN([1]Data!I236/[1]Data!I237)</f>
        <v>-4.5575165350821595E-2</v>
      </c>
      <c r="J236">
        <f xml:space="preserve"> LN([1]Data!J236/[1]Data!J237)</f>
        <v>-5.9637243458456148E-2</v>
      </c>
      <c r="K236">
        <f xml:space="preserve"> LN([1]Data!K236/[1]Data!K237)</f>
        <v>-1.3550976014488462E-2</v>
      </c>
      <c r="L236">
        <f xml:space="preserve"> LN([1]Data!L236/[1]Data!L237)</f>
        <v>-7.8331843269906956E-2</v>
      </c>
      <c r="M236">
        <f xml:space="preserve"> LN([1]Data!M236/[1]Data!M237)</f>
        <v>-2.5975486403260677E-2</v>
      </c>
      <c r="N236">
        <f xml:space="preserve"> LN([1]Data!N236/[1]Data!N237)</f>
        <v>-0.10536284899621516</v>
      </c>
      <c r="O236">
        <f xml:space="preserve"> LN([1]Data!O236/[1]Data!O237)</f>
        <v>-0.10536411044610221</v>
      </c>
      <c r="P236">
        <f xml:space="preserve"> LN([1]Data!P236/[1]Data!P237)</f>
        <v>-8.004270767353637E-2</v>
      </c>
      <c r="Q236">
        <f xml:space="preserve"> LN([1]Data!Q236/[1]Data!Q237)</f>
        <v>-9.2373320131015166E-2</v>
      </c>
      <c r="R236">
        <f xml:space="preserve"> LN([1]Data!R236/[1]Data!R237)</f>
        <v>3.1007418024267073E-2</v>
      </c>
      <c r="S236">
        <f xml:space="preserve"> LN([1]Data!S236/[1]Data!S237)</f>
        <v>-7.5985906977921985E-2</v>
      </c>
      <c r="T236">
        <f xml:space="preserve"> LN([1]Data!T236/[1]Data!T237)</f>
        <v>1.8670900519005926E-2</v>
      </c>
      <c r="U236">
        <f xml:space="preserve"> LN([1]Data!U236/[1]Data!U237)</f>
        <v>-2.3396980543954449E-2</v>
      </c>
      <c r="V236">
        <f xml:space="preserve"> LN([1]Data!V236/[1]Data!V237)</f>
        <v>-8.2476530964607275E-2</v>
      </c>
      <c r="W236">
        <f xml:space="preserve"> LN([1]Data!W236/[1]Data!W237)</f>
        <v>0</v>
      </c>
      <c r="X236">
        <f xml:space="preserve"> LN([1]Data!X236/[1]Data!X237)</f>
        <v>-7.1152198232943262E-2</v>
      </c>
      <c r="Y236">
        <f xml:space="preserve"> LN([1]Data!Y236/[1]Data!Y237)</f>
        <v>-9.0181732737020875E-2</v>
      </c>
      <c r="Z236">
        <f xml:space="preserve"> LN([1]Data!Z236/[1]Data!Z237)</f>
        <v>-7.2570692834835374E-2</v>
      </c>
      <c r="AA236">
        <f xml:space="preserve"> LN([1]Data!AA236/[1]Data!AA237)</f>
        <v>-8.0580486659339312E-2</v>
      </c>
      <c r="AB236">
        <f xml:space="preserve"> LN([1]Data!AB236/[1]Data!AB237)</f>
        <v>-0.10379679368164355</v>
      </c>
      <c r="AC236">
        <f xml:space="preserve"> LN([1]Data!AC236/[1]Data!AC237)</f>
        <v>-1.7454484333764238E-2</v>
      </c>
      <c r="AD236">
        <f xml:space="preserve"> LN([1]Data!AD236/[1]Data!AD237)</f>
        <v>-3.1362178751843932E-2</v>
      </c>
      <c r="AE236">
        <f xml:space="preserve"> LN([1]Data!AE236/[1]Data!AE237)</f>
        <v>-0.10178269430994236</v>
      </c>
      <c r="AF236">
        <f xml:space="preserve"> LN([1]Data!AF236/[1]Data!AF237)</f>
        <v>-2.6526754333428597E-2</v>
      </c>
      <c r="AG236">
        <f xml:space="preserve"> LN([1]Data!AG236/[1]Data!AG237)</f>
        <v>-6.2131781107006158E-2</v>
      </c>
      <c r="AH236">
        <f xml:space="preserve"> LN([1]Data!AH236/[1]Data!AH237)</f>
        <v>-9.3734168098624587E-2</v>
      </c>
      <c r="AI236">
        <f xml:space="preserve"> LN([1]Data!AI236/[1]Data!AI237)</f>
        <v>-9.44074489824695E-2</v>
      </c>
      <c r="AJ236">
        <f xml:space="preserve"> LN([1]Data!AJ236/[1]Data!AJ237)</f>
        <v>-9.3023926623135612E-3</v>
      </c>
      <c r="AK236">
        <f xml:space="preserve"> LN([1]Data!AK236/[1]Data!AK237)</f>
        <v>-1.9544596072970283E-2</v>
      </c>
      <c r="AL236">
        <f xml:space="preserve"> LN([1]Data!AL236/[1]Data!AL237)</f>
        <v>-7.8376540400474839E-3</v>
      </c>
      <c r="AM236">
        <f xml:space="preserve"> LN([1]Data!AM236/[1]Data!AM237)</f>
        <v>-9.9225685577366482E-2</v>
      </c>
      <c r="AN236">
        <f xml:space="preserve"> LN([1]Data!AN236/[1]Data!AN237)</f>
        <v>-6.3089146773639165E-2</v>
      </c>
      <c r="AO236">
        <f xml:space="preserve"> LN([1]Data!AO236/[1]Data!AO237)</f>
        <v>-3.0944271925238156E-2</v>
      </c>
      <c r="AP236">
        <f xml:space="preserve"> LN([1]Data!AP236/[1]Data!AP237)</f>
        <v>-1.7101077458177572E-2</v>
      </c>
      <c r="AQ236">
        <f xml:space="preserve"> LN([1]Data!AQ236/[1]Data!AQ237)</f>
        <v>-0.10536566471001452</v>
      </c>
      <c r="AR236">
        <f xml:space="preserve"> LN([1]Data!AR236/[1]Data!AR237)</f>
        <v>-2.4845930566068635E-2</v>
      </c>
      <c r="AS236">
        <f xml:space="preserve"> LN([1]Data!AS236/[1]Data!AS237)</f>
        <v>-0.10500330900998453</v>
      </c>
      <c r="AT236">
        <f xml:space="preserve"> LN([1]Data!AT236/[1]Data!AT237)</f>
        <v>-5.0149702392163223E-2</v>
      </c>
      <c r="AU236">
        <f xml:space="preserve"> LN([1]Data!AU236/[1]Data!AU237)</f>
        <v>-9.5304965319528964E-2</v>
      </c>
      <c r="AV236">
        <f xml:space="preserve"> LN([1]Data!AV236/[1]Data!AV237)</f>
        <v>-8.5514950073990764E-2</v>
      </c>
      <c r="AW236">
        <f xml:space="preserve"> LN([1]Data!AW236/[1]Data!AW237)</f>
        <v>1.4815085785140682E-2</v>
      </c>
      <c r="AX236">
        <f xml:space="preserve"> LN([1]Data!AX236/[1]Data!AX237)</f>
        <v>-1.7700386161833004E-2</v>
      </c>
      <c r="AY236">
        <f xml:space="preserve"> LN([1]Data!AY236/[1]Data!AY237)</f>
        <v>-0.1053674998491094</v>
      </c>
      <c r="AZ236">
        <v>-4.1735839736981022E-2</v>
      </c>
    </row>
    <row r="237" spans="1:52" x14ac:dyDescent="0.3">
      <c r="A237" s="1" t="s">
        <v>286</v>
      </c>
      <c r="B237">
        <f xml:space="preserve"> LN([1]Data!B237/[1]Data!B238)</f>
        <v>-1.1299555253933394E-2</v>
      </c>
      <c r="C237">
        <f xml:space="preserve"> LN([1]Data!C237/[1]Data!C238)</f>
        <v>0</v>
      </c>
      <c r="D237">
        <f xml:space="preserve"> LN([1]Data!D237/[1]Data!D238)</f>
        <v>1.8018505502678212E-2</v>
      </c>
      <c r="E237">
        <f xml:space="preserve"> LN([1]Data!E237/[1]Data!E238)</f>
        <v>-4.2559614418795889E-2</v>
      </c>
      <c r="F237">
        <f xml:space="preserve"> LN([1]Data!F237/[1]Data!F238)</f>
        <v>5.5392220744017444E-2</v>
      </c>
      <c r="G237">
        <f xml:space="preserve"> LN([1]Data!G237/[1]Data!G238)</f>
        <v>8.4557388028062966E-2</v>
      </c>
      <c r="H237">
        <f xml:space="preserve"> LN([1]Data!H237/[1]Data!H238)</f>
        <v>1.1975820435791311E-2</v>
      </c>
      <c r="I237">
        <f xml:space="preserve"> LN([1]Data!I237/[1]Data!I238)</f>
        <v>-2.926893285159227E-2</v>
      </c>
      <c r="J237">
        <f xml:space="preserve"> LN([1]Data!J237/[1]Data!J238)</f>
        <v>1.8590824998743431E-2</v>
      </c>
      <c r="K237">
        <f xml:space="preserve"> LN([1]Data!K237/[1]Data!K238)</f>
        <v>0</v>
      </c>
      <c r="L237">
        <f xml:space="preserve"> LN([1]Data!L237/[1]Data!L238)</f>
        <v>2.0761991448429225E-2</v>
      </c>
      <c r="M237">
        <f xml:space="preserve"> LN([1]Data!M237/[1]Data!M238)</f>
        <v>2.5879612694189626E-3</v>
      </c>
      <c r="N237">
        <f xml:space="preserve"> LN([1]Data!N237/[1]Data!N238)</f>
        <v>6.1872276060276399E-2</v>
      </c>
      <c r="O237">
        <f xml:space="preserve"> LN([1]Data!O237/[1]Data!O238)</f>
        <v>3.5935165624833301E-2</v>
      </c>
      <c r="P237">
        <f xml:space="preserve"> LN([1]Data!P237/[1]Data!P238)</f>
        <v>9.4028949648276391E-2</v>
      </c>
      <c r="Q237">
        <f xml:space="preserve"> LN([1]Data!Q237/[1]Data!Q238)</f>
        <v>9.2373320131015069E-2</v>
      </c>
      <c r="R237">
        <f xml:space="preserve"> LN([1]Data!R237/[1]Data!R238)</f>
        <v>9.7085942628712216E-2</v>
      </c>
      <c r="S237">
        <f xml:space="preserve"> LN([1]Data!S237/[1]Data!S238)</f>
        <v>-3.5932009226063329E-2</v>
      </c>
      <c r="T237">
        <f xml:space="preserve"> LN([1]Data!T237/[1]Data!T238)</f>
        <v>1.1386689762389145E-2</v>
      </c>
      <c r="U237">
        <f xml:space="preserve"> LN([1]Data!U237/[1]Data!U238)</f>
        <v>5.9541900800447009E-2</v>
      </c>
      <c r="V237">
        <f xml:space="preserve"> LN([1]Data!V237/[1]Data!V238)</f>
        <v>5.1293294387550689E-2</v>
      </c>
      <c r="W237">
        <f xml:space="preserve"> LN([1]Data!W237/[1]Data!W238)</f>
        <v>-2.919796568238342E-2</v>
      </c>
      <c r="X237">
        <f xml:space="preserve"> LN([1]Data!X237/[1]Data!X238)</f>
        <v>9.518064870224531E-2</v>
      </c>
      <c r="Y237">
        <f xml:space="preserve"> LN([1]Data!Y237/[1]Data!Y238)</f>
        <v>-1.7082202252537679E-2</v>
      </c>
      <c r="Z237">
        <f xml:space="preserve"> LN([1]Data!Z237/[1]Data!Z238)</f>
        <v>-2.9558802241544391E-2</v>
      </c>
      <c r="AA237">
        <f xml:space="preserve"> LN([1]Data!AA237/[1]Data!AA238)</f>
        <v>-1.9169916107720172E-2</v>
      </c>
      <c r="AB237">
        <f xml:space="preserve"> LN([1]Data!AB237/[1]Data!AB238)</f>
        <v>9.3434006646097065E-2</v>
      </c>
      <c r="AC237">
        <f xml:space="preserve"> LN([1]Data!AC237/[1]Data!AC238)</f>
        <v>9.1464662456748596E-3</v>
      </c>
      <c r="AD237">
        <f xml:space="preserve"> LN([1]Data!AD237/[1]Data!AD238)</f>
        <v>-2.183530037019233E-2</v>
      </c>
      <c r="AE237">
        <f xml:space="preserve"> LN([1]Data!AE237/[1]Data!AE238)</f>
        <v>-3.2206147000421719E-3</v>
      </c>
      <c r="AF237">
        <f xml:space="preserve"> LN([1]Data!AF237/[1]Data!AF238)</f>
        <v>3.1917602968304946E-2</v>
      </c>
      <c r="AG237">
        <f xml:space="preserve"> LN([1]Data!AG237/[1]Data!AG238)</f>
        <v>-1.1976191046715649E-2</v>
      </c>
      <c r="AH237">
        <f xml:space="preserve"> LN([1]Data!AH237/[1]Data!AH238)</f>
        <v>-1.5662244405969132E-2</v>
      </c>
      <c r="AI237">
        <f xml:space="preserve"> LN([1]Data!AI237/[1]Data!AI238)</f>
        <v>-2.3739457602987787E-2</v>
      </c>
      <c r="AJ237">
        <f xml:space="preserve"> LN([1]Data!AJ237/[1]Data!AJ238)</f>
        <v>6.1919702479209804E-3</v>
      </c>
      <c r="AK237">
        <f xml:space="preserve"> LN([1]Data!AK237/[1]Data!AK238)</f>
        <v>7.6550315852440577E-3</v>
      </c>
      <c r="AL237">
        <f xml:space="preserve"> LN([1]Data!AL237/[1]Data!AL238)</f>
        <v>3.1743107816191288E-2</v>
      </c>
      <c r="AM237">
        <f xml:space="preserve"> LN([1]Data!AM237/[1]Data!AM238)</f>
        <v>-3.2515876581418182E-3</v>
      </c>
      <c r="AN237">
        <f xml:space="preserve"> LN([1]Data!AN237/[1]Data!AN238)</f>
        <v>4.3813694503092339E-3</v>
      </c>
      <c r="AO237">
        <f xml:space="preserve"> LN([1]Data!AO237/[1]Data!AO238)</f>
        <v>5.6421292447933737E-2</v>
      </c>
      <c r="AP237">
        <f xml:space="preserve"> LN([1]Data!AP237/[1]Data!AP238)</f>
        <v>3.4499697441695565E-2</v>
      </c>
      <c r="AQ237">
        <f xml:space="preserve"> LN([1]Data!AQ237/[1]Data!AQ238)</f>
        <v>-3.5910746498070904E-2</v>
      </c>
      <c r="AR237">
        <f xml:space="preserve"> LN([1]Data!AR237/[1]Data!AR238)</f>
        <v>1.2345802234555021E-2</v>
      </c>
      <c r="AS237">
        <f xml:space="preserve"> LN([1]Data!AS237/[1]Data!AS238)</f>
        <v>8.0310696419613012E-2</v>
      </c>
      <c r="AT237">
        <f xml:space="preserve"> LN([1]Data!AT237/[1]Data!AT238)</f>
        <v>2.720927306243117E-3</v>
      </c>
      <c r="AU237">
        <f xml:space="preserve"> LN([1]Data!AU237/[1]Data!AU238)</f>
        <v>1.5264022545494695E-2</v>
      </c>
      <c r="AV237">
        <f xml:space="preserve"> LN([1]Data!AV237/[1]Data!AV238)</f>
        <v>-2.4299990932978553E-2</v>
      </c>
      <c r="AW237">
        <f xml:space="preserve"> LN([1]Data!AW237/[1]Data!AW238)</f>
        <v>0</v>
      </c>
      <c r="AX237">
        <f xml:space="preserve"> LN([1]Data!AX237/[1]Data!AX238)</f>
        <v>-8.7353949306405217E-3</v>
      </c>
      <c r="AY237">
        <f xml:space="preserve"> LN([1]Data!AY237/[1]Data!AY238)</f>
        <v>1.1474214361054971E-2</v>
      </c>
      <c r="AZ237">
        <v>1.4560789534354111E-2</v>
      </c>
    </row>
    <row r="238" spans="1:52" x14ac:dyDescent="0.3">
      <c r="A238" s="1" t="s">
        <v>287</v>
      </c>
      <c r="B238">
        <f xml:space="preserve"> LN([1]Data!B238/[1]Data!B239)</f>
        <v>8.1917122467886794E-2</v>
      </c>
      <c r="C238">
        <f xml:space="preserve"> LN([1]Data!C238/[1]Data!C239)</f>
        <v>1.0251154152453505E-3</v>
      </c>
      <c r="D238">
        <f xml:space="preserve"> LN([1]Data!D238/[1]Data!D239)</f>
        <v>5.6089466651043578E-2</v>
      </c>
      <c r="E238">
        <f xml:space="preserve"> LN([1]Data!E238/[1]Data!E239)</f>
        <v>8.7011376989629699E-2</v>
      </c>
      <c r="F238">
        <f xml:space="preserve"> LN([1]Data!F238/[1]Data!F239)</f>
        <v>9.5310179804324935E-2</v>
      </c>
      <c r="G238">
        <f xml:space="preserve"> LN([1]Data!G238/[1]Data!G239)</f>
        <v>9.2373320131015069E-2</v>
      </c>
      <c r="H238">
        <f xml:space="preserve"> LN([1]Data!H238/[1]Data!H239)</f>
        <v>-1.1975820435791427E-2</v>
      </c>
      <c r="I238">
        <f xml:space="preserve"> LN([1]Data!I238/[1]Data!I239)</f>
        <v>8.0042287000042428E-2</v>
      </c>
      <c r="J238">
        <f xml:space="preserve"> LN([1]Data!J238/[1]Data!J239)</f>
        <v>8.3850029082720462E-2</v>
      </c>
      <c r="K238">
        <f xml:space="preserve"> LN([1]Data!K238/[1]Data!K239)</f>
        <v>4.587045406609714E-2</v>
      </c>
      <c r="L238">
        <f xml:space="preserve"> LN([1]Data!L238/[1]Data!L239)</f>
        <v>7.0175726586465398E-3</v>
      </c>
      <c r="M238">
        <f xml:space="preserve"> LN([1]Data!M238/[1]Data!M239)</f>
        <v>2.3387525133841722E-2</v>
      </c>
      <c r="N238">
        <f xml:space="preserve"> LN([1]Data!N238/[1]Data!N239)</f>
        <v>8.8950776465180792E-2</v>
      </c>
      <c r="O238">
        <f xml:space="preserve"> LN([1]Data!O238/[1]Data!O239)</f>
        <v>9.4250978396714771E-2</v>
      </c>
      <c r="P238">
        <f xml:space="preserve"> LN([1]Data!P238/[1]Data!P239)</f>
        <v>8.8292607145678215E-2</v>
      </c>
      <c r="Q238">
        <f xml:space="preserve"> LN([1]Data!Q238/[1]Data!Q239)</f>
        <v>8.4083117210541444E-2</v>
      </c>
      <c r="R238">
        <f xml:space="preserve"> LN([1]Data!R238/[1]Data!R239)</f>
        <v>8.0733775335146363E-2</v>
      </c>
      <c r="S238">
        <f xml:space="preserve"> LN([1]Data!S238/[1]Data!S239)</f>
        <v>7.3203404023294921E-2</v>
      </c>
      <c r="T238">
        <f xml:space="preserve"> LN([1]Data!T238/[1]Data!T239)</f>
        <v>1.5411326456786254E-2</v>
      </c>
      <c r="U238">
        <f xml:space="preserve"> LN([1]Data!U238/[1]Data!U239)</f>
        <v>5.03269560421266E-2</v>
      </c>
      <c r="V238">
        <f xml:space="preserve"> LN([1]Data!V238/[1]Data!V239)</f>
        <v>7.2759354282428093E-2</v>
      </c>
      <c r="W238">
        <f xml:space="preserve"> LN([1]Data!W238/[1]Data!W239)</f>
        <v>2.9197965682383423E-2</v>
      </c>
      <c r="X238">
        <f xml:space="preserve"> LN([1]Data!X238/[1]Data!X239)</f>
        <v>9.5080535183300091E-2</v>
      </c>
      <c r="Y238">
        <f xml:space="preserve"> LN([1]Data!Y238/[1]Data!Y239)</f>
        <v>7.932616624783885E-2</v>
      </c>
      <c r="Z238">
        <f xml:space="preserve"> LN([1]Data!Z238/[1]Data!Z239)</f>
        <v>6.0018009726252951E-2</v>
      </c>
      <c r="AA238">
        <f xml:space="preserve"> LN([1]Data!AA238/[1]Data!AA239)</f>
        <v>3.2157111634531443E-2</v>
      </c>
      <c r="AB238">
        <f xml:space="preserve"> LN([1]Data!AB238/[1]Data!AB239)</f>
        <v>9.1708426489498895E-2</v>
      </c>
      <c r="AC238">
        <f xml:space="preserve"> LN([1]Data!AC238/[1]Data!AC239)</f>
        <v>2.4186070752653249E-2</v>
      </c>
      <c r="AD238">
        <f xml:space="preserve"> LN([1]Data!AD238/[1]Data!AD239)</f>
        <v>1.5957221060699758E-2</v>
      </c>
      <c r="AE238">
        <f xml:space="preserve"> LN([1]Data!AE238/[1]Data!AE239)</f>
        <v>9.4346014535996545E-2</v>
      </c>
      <c r="AF238">
        <f xml:space="preserve"> LN([1]Data!AF238/[1]Data!AF239)</f>
        <v>5.4200674693391133E-3</v>
      </c>
      <c r="AG238">
        <f xml:space="preserve"> LN([1]Data!AG238/[1]Data!AG239)</f>
        <v>6.1368946376292019E-2</v>
      </c>
      <c r="AH238">
        <f xml:space="preserve"> LN([1]Data!AH238/[1]Data!AH239)</f>
        <v>6.9731631939083952E-2</v>
      </c>
      <c r="AI238">
        <f xml:space="preserve"> LN([1]Data!AI238/[1]Data!AI239)</f>
        <v>2.0741022206913529E-2</v>
      </c>
      <c r="AJ238">
        <f xml:space="preserve"> LN([1]Data!AJ238/[1]Data!AJ239)</f>
        <v>0</v>
      </c>
      <c r="AK238">
        <f xml:space="preserve"> LN([1]Data!AK238/[1]Data!AK239)</f>
        <v>-0.10536116577658672</v>
      </c>
      <c r="AL238">
        <f xml:space="preserve"> LN([1]Data!AL238/[1]Data!AL239)</f>
        <v>1.6266246659744903E-2</v>
      </c>
      <c r="AM238">
        <f xml:space="preserve"> LN([1]Data!AM238/[1]Data!AM239)</f>
        <v>2.6317793444311312E-2</v>
      </c>
      <c r="AN238">
        <f xml:space="preserve"> LN([1]Data!AN238/[1]Data!AN239)</f>
        <v>8.2236084737698764E-2</v>
      </c>
      <c r="AO238">
        <f xml:space="preserve"> LN([1]Data!AO238/[1]Data!AO239)</f>
        <v>2.6143105938413798E-2</v>
      </c>
      <c r="AP238">
        <f xml:space="preserve"> LN([1]Data!AP238/[1]Data!AP239)</f>
        <v>-6.974209344181281E-3</v>
      </c>
      <c r="AQ238">
        <f xml:space="preserve"> LN([1]Data!AQ238/[1]Data!AQ239)</f>
        <v>2.3796644275863033E-2</v>
      </c>
      <c r="AR238">
        <f xml:space="preserve"> LN([1]Data!AR238/[1]Data!AR239)</f>
        <v>0</v>
      </c>
      <c r="AS238">
        <f xml:space="preserve"> LN([1]Data!AS238/[1]Data!AS239)</f>
        <v>9.4961808436927655E-2</v>
      </c>
      <c r="AT238">
        <f xml:space="preserve"> LN([1]Data!AT238/[1]Data!AT239)</f>
        <v>3.3244982796747487E-2</v>
      </c>
      <c r="AU238">
        <f xml:space="preserve"> LN([1]Data!AU238/[1]Data!AU239)</f>
        <v>6.3515402087812325E-2</v>
      </c>
      <c r="AV238">
        <f xml:space="preserve"> LN([1]Data!AV238/[1]Data!AV239)</f>
        <v>9.2122436278897477E-2</v>
      </c>
      <c r="AW238">
        <f xml:space="preserve"> LN([1]Data!AW238/[1]Data!AW239)</f>
        <v>3.5446748995747707E-2</v>
      </c>
      <c r="AX238">
        <f xml:space="preserve"> LN([1]Data!AX238/[1]Data!AX239)</f>
        <v>5.2315436316028472E-3</v>
      </c>
      <c r="AY238">
        <f xml:space="preserve"> LN([1]Data!AY238/[1]Data!AY239)</f>
        <v>9.3893285488054451E-2</v>
      </c>
      <c r="AZ238">
        <v>6.0649794367874342E-3</v>
      </c>
    </row>
    <row r="239" spans="1:52" x14ac:dyDescent="0.3">
      <c r="A239" s="1" t="s">
        <v>288</v>
      </c>
      <c r="B239">
        <f xml:space="preserve"> LN([1]Data!B239/[1]Data!B240)</f>
        <v>1.2270092591814401E-2</v>
      </c>
      <c r="C239">
        <f xml:space="preserve"> LN([1]Data!C239/[1]Data!C240)</f>
        <v>-2.5317807984289897E-2</v>
      </c>
      <c r="D239">
        <f xml:space="preserve"> LN([1]Data!D239/[1]Data!D240)</f>
        <v>0</v>
      </c>
      <c r="E239">
        <f xml:space="preserve"> LN([1]Data!E239/[1]Data!E240)</f>
        <v>3.8614836127779516E-2</v>
      </c>
      <c r="F239">
        <f xml:space="preserve"> LN([1]Data!F239/[1]Data!F240)</f>
        <v>4.9392755329576474E-2</v>
      </c>
      <c r="G239">
        <f xml:space="preserve"> LN([1]Data!G239/[1]Data!G240)</f>
        <v>-7.7558234345874499E-2</v>
      </c>
      <c r="H239">
        <f xml:space="preserve"> LN([1]Data!H239/[1]Data!H240)</f>
        <v>2.4096801318063528E-2</v>
      </c>
      <c r="I239">
        <f xml:space="preserve"> LN([1]Data!I239/[1]Data!I240)</f>
        <v>3.1747110612987538E-2</v>
      </c>
      <c r="J239">
        <f xml:space="preserve"> LN([1]Data!J239/[1]Data!J240)</f>
        <v>2.9587458800487753E-2</v>
      </c>
      <c r="K239">
        <f xml:space="preserve"> LN([1]Data!K239/[1]Data!K240)</f>
        <v>0</v>
      </c>
      <c r="L239">
        <f xml:space="preserve"> LN([1]Data!L239/[1]Data!L240)</f>
        <v>7.3025135014889817E-2</v>
      </c>
      <c r="M239">
        <f xml:space="preserve"> LN([1]Data!M239/[1]Data!M240)</f>
        <v>-2.338752513384169E-2</v>
      </c>
      <c r="N239">
        <f xml:space="preserve"> LN([1]Data!N239/[1]Data!N240)</f>
        <v>-3.0540518226940129E-2</v>
      </c>
      <c r="O239">
        <f xml:space="preserve"> LN([1]Data!O239/[1]Data!O240)</f>
        <v>-2.1545408085600359E-2</v>
      </c>
      <c r="P239">
        <f xml:space="preserve"> LN([1]Data!P239/[1]Data!P240)</f>
        <v>-0.10227884912041818</v>
      </c>
      <c r="Q239">
        <f xml:space="preserve"> LN([1]Data!Q239/[1]Data!Q240)</f>
        <v>-0.10008345855698253</v>
      </c>
      <c r="R239">
        <f xml:space="preserve"> LN([1]Data!R239/[1]Data!R240)</f>
        <v>-4.1183959391935435E-2</v>
      </c>
      <c r="S239">
        <f xml:space="preserve"> LN([1]Data!S239/[1]Data!S240)</f>
        <v>1.2739025777429712E-2</v>
      </c>
      <c r="T239">
        <f xml:space="preserve"> LN([1]Data!T239/[1]Data!T240)</f>
        <v>-3.0588744214440539E-2</v>
      </c>
      <c r="U239">
        <f xml:space="preserve"> LN([1]Data!U239/[1]Data!U240)</f>
        <v>-3.1752468471195935E-2</v>
      </c>
      <c r="V239">
        <f xml:space="preserve"> LN([1]Data!V239/[1]Data!V240)</f>
        <v>3.2601294552816053E-2</v>
      </c>
      <c r="W239">
        <f xml:space="preserve"> LN([1]Data!W239/[1]Data!W240)</f>
        <v>0</v>
      </c>
      <c r="X239">
        <f xml:space="preserve"> LN([1]Data!X239/[1]Data!X240)</f>
        <v>-0.10532686187169076</v>
      </c>
      <c r="Y239">
        <f xml:space="preserve"> LN([1]Data!Y239/[1]Data!Y240)</f>
        <v>4.6972675016443241E-2</v>
      </c>
      <c r="Z239">
        <f xml:space="preserve"> LN([1]Data!Z239/[1]Data!Z240)</f>
        <v>4.2111485350126848E-2</v>
      </c>
      <c r="AA239">
        <f xml:space="preserve"> LN([1]Data!AA239/[1]Data!AA240)</f>
        <v>3.3225647628320386E-2</v>
      </c>
      <c r="AB239">
        <f xml:space="preserve"> LN([1]Data!AB239/[1]Data!AB240)</f>
        <v>-0.10196492665668815</v>
      </c>
      <c r="AC239">
        <f xml:space="preserve"> LN([1]Data!AC239/[1]Data!AC240)</f>
        <v>5.6598857997071858E-3</v>
      </c>
      <c r="AD239">
        <f xml:space="preserve"> LN([1]Data!AD239/[1]Data!AD240)</f>
        <v>7.3422399396846265E-3</v>
      </c>
      <c r="AE239">
        <f xml:space="preserve"> LN([1]Data!AE239/[1]Data!AE240)</f>
        <v>9.2487312721620155E-2</v>
      </c>
      <c r="AF239">
        <f xml:space="preserve"> LN([1]Data!AF239/[1]Data!AF240)</f>
        <v>5.4496047675646848E-3</v>
      </c>
      <c r="AG239">
        <f xml:space="preserve"> LN([1]Data!AG239/[1]Data!AG240)</f>
        <v>0</v>
      </c>
      <c r="AH239">
        <f xml:space="preserve"> LN([1]Data!AH239/[1]Data!AH240)</f>
        <v>-5.5410899672132764E-3</v>
      </c>
      <c r="AI239">
        <f xml:space="preserve"> LN([1]Data!AI239/[1]Data!AI240)</f>
        <v>5.2238011893065407E-2</v>
      </c>
      <c r="AJ239">
        <f xml:space="preserve"> LN([1]Data!AJ239/[1]Data!AJ240)</f>
        <v>6.2305497506361628E-3</v>
      </c>
      <c r="AK239">
        <f xml:space="preserve"> LN([1]Data!AK239/[1]Data!AK240)</f>
        <v>-0.10493446723870464</v>
      </c>
      <c r="AL239">
        <f xml:space="preserve"> LN([1]Data!AL239/[1]Data!AL240)</f>
        <v>0</v>
      </c>
      <c r="AM239">
        <f xml:space="preserve"> LN([1]Data!AM239/[1]Data!AM240)</f>
        <v>1.6809017713944933E-2</v>
      </c>
      <c r="AN239">
        <f xml:space="preserve"> LN([1]Data!AN239/[1]Data!AN240)</f>
        <v>-4.6521353272029192E-2</v>
      </c>
      <c r="AO239">
        <f xml:space="preserve"> LN([1]Data!AO239/[1]Data!AO240)</f>
        <v>6.6270191140357908E-3</v>
      </c>
      <c r="AP239">
        <f xml:space="preserve"> LN([1]Data!AP239/[1]Data!AP240)</f>
        <v>-6.9616673310305879E-3</v>
      </c>
      <c r="AQ239">
        <f xml:space="preserve"> LN([1]Data!AQ239/[1]Data!AQ240)</f>
        <v>5.191517745983331E-2</v>
      </c>
      <c r="AR239">
        <f xml:space="preserve"> LN([1]Data!AR239/[1]Data!AR240)</f>
        <v>-9.2749675825224438E-3</v>
      </c>
      <c r="AS239">
        <f xml:space="preserve"> LN([1]Data!AS239/[1]Data!AS240)</f>
        <v>-3.8240964384033942E-3</v>
      </c>
      <c r="AT239">
        <f xml:space="preserve"> LN([1]Data!AT239/[1]Data!AT240)</f>
        <v>4.023596090053741E-2</v>
      </c>
      <c r="AU239">
        <f xml:space="preserve"> LN([1]Data!AU239/[1]Data!AU240)</f>
        <v>2.2099149277877501E-2</v>
      </c>
      <c r="AV239">
        <f xml:space="preserve"> LN([1]Data!AV239/[1]Data!AV240)</f>
        <v>-8.7393664738889629E-3</v>
      </c>
      <c r="AW239">
        <f xml:space="preserve"> LN([1]Data!AW239/[1]Data!AW240)</f>
        <v>1.0362787035546658E-2</v>
      </c>
      <c r="AX239">
        <f xml:space="preserve"> LN([1]Data!AX239/[1]Data!AX240)</f>
        <v>-2.247149843007221E-2</v>
      </c>
      <c r="AY239">
        <f xml:space="preserve"> LN([1]Data!AY239/[1]Data!AY240)</f>
        <v>-0.10250338584463362</v>
      </c>
      <c r="AZ239">
        <v>-2.8658706511497538E-2</v>
      </c>
    </row>
    <row r="240" spans="1:52" x14ac:dyDescent="0.3">
      <c r="A240" s="1" t="s">
        <v>289</v>
      </c>
      <c r="B240">
        <f xml:space="preserve"> LN([1]Data!B240/[1]Data!B241)</f>
        <v>-1.2270092591814359E-2</v>
      </c>
      <c r="C240">
        <f xml:space="preserve"> LN([1]Data!C240/[1]Data!C241)</f>
        <v>0</v>
      </c>
      <c r="D240">
        <f xml:space="preserve"> LN([1]Data!D240/[1]Data!D241)</f>
        <v>-0.1005412292218774</v>
      </c>
      <c r="E240">
        <f xml:space="preserve"> LN([1]Data!E240/[1]Data!E241)</f>
        <v>-7.5793839369533669E-2</v>
      </c>
      <c r="F240">
        <f xml:space="preserve"> LN([1]Data!F240/[1]Data!F241)</f>
        <v>2.3048395436291089E-2</v>
      </c>
      <c r="G240">
        <f xml:space="preserve"> LN([1]Data!G240/[1]Data!G241)</f>
        <v>-9.9372473813203729E-2</v>
      </c>
      <c r="H240">
        <f xml:space="preserve"> LN([1]Data!H240/[1]Data!H241)</f>
        <v>0</v>
      </c>
      <c r="I240">
        <f xml:space="preserve"> LN([1]Data!I240/[1]Data!I241)</f>
        <v>-7.7559666698050894E-2</v>
      </c>
      <c r="J240">
        <f xml:space="preserve"> LN([1]Data!J240/[1]Data!J241)</f>
        <v>-0.10265591447820316</v>
      </c>
      <c r="K240">
        <f xml:space="preserve"> LN([1]Data!K240/[1]Data!K241)</f>
        <v>-9.3343361466440081E-3</v>
      </c>
      <c r="L240">
        <f xml:space="preserve"> LN([1]Data!L240/[1]Data!L241)</f>
        <v>-5.1672010544320926E-2</v>
      </c>
      <c r="M240">
        <f xml:space="preserve"> LN([1]Data!M240/[1]Data!M241)</f>
        <v>-2.5879612694189487E-3</v>
      </c>
      <c r="N240">
        <f xml:space="preserve"> LN([1]Data!N240/[1]Data!N241)</f>
        <v>-0.10008082698149767</v>
      </c>
      <c r="O240">
        <f xml:space="preserve"> LN([1]Data!O240/[1]Data!O241)</f>
        <v>-1.6276808577820115E-2</v>
      </c>
      <c r="P240">
        <f xml:space="preserve"> LN([1]Data!P240/[1]Data!P241)</f>
        <v>-0.10536051565782628</v>
      </c>
      <c r="Q240">
        <f xml:space="preserve"> LN([1]Data!Q240/[1]Data!Q241)</f>
        <v>-9.0971778205726758E-2</v>
      </c>
      <c r="R240">
        <f xml:space="preserve"> LN([1]Data!R240/[1]Data!R241)</f>
        <v>-0.10391459342394192</v>
      </c>
      <c r="S240">
        <f xml:space="preserve"> LN([1]Data!S240/[1]Data!S241)</f>
        <v>-7.4107972153721849E-2</v>
      </c>
      <c r="T240">
        <f xml:space="preserve"> LN([1]Data!T240/[1]Data!T241)</f>
        <v>-2.230785715263553E-2</v>
      </c>
      <c r="U240">
        <f xml:space="preserve"> LN([1]Data!U240/[1]Data!U241)</f>
        <v>-8.9609605122978164E-2</v>
      </c>
      <c r="V240">
        <f xml:space="preserve"> LN([1]Data!V240/[1]Data!V241)</f>
        <v>-0.10536064883524425</v>
      </c>
      <c r="W240">
        <f xml:space="preserve"> LN([1]Data!W240/[1]Data!W241)</f>
        <v>-7.3786949937991019E-3</v>
      </c>
      <c r="X240">
        <f xml:space="preserve"> LN([1]Data!X240/[1]Data!X241)</f>
        <v>-0.10527583337917104</v>
      </c>
      <c r="Y240">
        <f xml:space="preserve"> LN([1]Data!Y240/[1]Data!Y241)</f>
        <v>-9.1837556410714685E-2</v>
      </c>
      <c r="Z240">
        <f xml:space="preserve"> LN([1]Data!Z240/[1]Data!Z241)</f>
        <v>-2.1277398447284851E-2</v>
      </c>
      <c r="AA240">
        <f xml:space="preserve"> LN([1]Data!AA240/[1]Data!AA241)</f>
        <v>-6.7340321813440683E-3</v>
      </c>
      <c r="AB240">
        <f xml:space="preserve"> LN([1]Data!AB240/[1]Data!AB241)</f>
        <v>-0.10178269430994236</v>
      </c>
      <c r="AC240">
        <f xml:space="preserve"> LN([1]Data!AC240/[1]Data!AC241)</f>
        <v>-5.6598857997071979E-3</v>
      </c>
      <c r="AD240">
        <f xml:space="preserve"> LN([1]Data!AD240/[1]Data!AD241)</f>
        <v>-1.4609729275378198E-2</v>
      </c>
      <c r="AE240">
        <f xml:space="preserve"> LN([1]Data!AE240/[1]Data!AE241)</f>
        <v>-9.9529595347033054E-2</v>
      </c>
      <c r="AF240">
        <f xml:space="preserve"> LN([1]Data!AF240/[1]Data!AF241)</f>
        <v>3.3336420267591711E-2</v>
      </c>
      <c r="AG240">
        <f xml:space="preserve"> LN([1]Data!AG240/[1]Data!AG241)</f>
        <v>2.5642430613337652E-2</v>
      </c>
      <c r="AH240">
        <f xml:space="preserve"> LN([1]Data!AH240/[1]Data!AH241)</f>
        <v>-4.3250380837508665E-2</v>
      </c>
      <c r="AI240">
        <f xml:space="preserve"> LN([1]Data!AI240/[1]Data!AI241)</f>
        <v>-5.2238011893065428E-2</v>
      </c>
      <c r="AJ240">
        <f xml:space="preserve"> LN([1]Data!AJ240/[1]Data!AJ241)</f>
        <v>0</v>
      </c>
      <c r="AK240">
        <f xml:space="preserve"> LN([1]Data!AK240/[1]Data!AK241)</f>
        <v>-0.10492948366678806</v>
      </c>
      <c r="AL240">
        <f xml:space="preserve"> LN([1]Data!AL240/[1]Data!AL241)</f>
        <v>-4.0171700435888621E-2</v>
      </c>
      <c r="AM240">
        <f xml:space="preserve"> LN([1]Data!AM240/[1]Data!AM241)</f>
        <v>0</v>
      </c>
      <c r="AN240">
        <f xml:space="preserve"> LN([1]Data!AN240/[1]Data!AN241)</f>
        <v>-6.5957131057287635E-2</v>
      </c>
      <c r="AO240">
        <f xml:space="preserve"> LN([1]Data!AO240/[1]Data!AO241)</f>
        <v>-3.9184179373883847E-2</v>
      </c>
      <c r="AP240">
        <f xml:space="preserve"> LN([1]Data!AP240/[1]Data!AP241)</f>
        <v>3.164257671296733E-2</v>
      </c>
      <c r="AQ240">
        <f xml:space="preserve"> LN([1]Data!AQ240/[1]Data!AQ241)</f>
        <v>-8.275065330980147E-2</v>
      </c>
      <c r="AR240">
        <f xml:space="preserve"> LN([1]Data!AR240/[1]Data!AR241)</f>
        <v>0</v>
      </c>
      <c r="AS240">
        <f xml:space="preserve"> LN([1]Data!AS240/[1]Data!AS241)</f>
        <v>-0.10497876341039564</v>
      </c>
      <c r="AT240">
        <f xml:space="preserve"> LN([1]Data!AT240/[1]Data!AT241)</f>
        <v>-4.3048736577082955E-2</v>
      </c>
      <c r="AU240">
        <f xml:space="preserve"> LN([1]Data!AU240/[1]Data!AU241)</f>
        <v>-0.10087857391118449</v>
      </c>
      <c r="AV240">
        <f xml:space="preserve"> LN([1]Data!AV240/[1]Data!AV241)</f>
        <v>-4.2560375286748484E-2</v>
      </c>
      <c r="AW240">
        <f xml:space="preserve"> LN([1]Data!AW240/[1]Data!AW241)</f>
        <v>1.5748356968139112E-2</v>
      </c>
      <c r="AX240">
        <f xml:space="preserve"> LN([1]Data!AX240/[1]Data!AX241)</f>
        <v>3.4232533494955573E-3</v>
      </c>
      <c r="AY240">
        <f xml:space="preserve"> LN([1]Data!AY240/[1]Data!AY241)</f>
        <v>-4.7578203912142014E-2</v>
      </c>
      <c r="AZ240">
        <v>-5.570651370791202E-2</v>
      </c>
    </row>
    <row r="241" spans="1:52" x14ac:dyDescent="0.3">
      <c r="A241" s="1" t="s">
        <v>290</v>
      </c>
      <c r="B241">
        <f xml:space="preserve"> LN([1]Data!B241/[1]Data!B242)</f>
        <v>-0.1041402592525969</v>
      </c>
      <c r="C241">
        <f xml:space="preserve"> LN([1]Data!C241/[1]Data!C242)</f>
        <v>7.2570692834835374E-2</v>
      </c>
      <c r="D241">
        <f xml:space="preserve"> LN([1]Data!D241/[1]Data!D242)</f>
        <v>-9.9254958095341267E-2</v>
      </c>
      <c r="E241">
        <f xml:space="preserve"> LN([1]Data!E241/[1]Data!E242)</f>
        <v>-0.10389959501815151</v>
      </c>
      <c r="F241">
        <f xml:space="preserve"> LN([1]Data!F241/[1]Data!F242)</f>
        <v>0</v>
      </c>
      <c r="G241">
        <f xml:space="preserve"> LN([1]Data!G241/[1]Data!G242)</f>
        <v>-0.10265415406008334</v>
      </c>
      <c r="H241">
        <f xml:space="preserve"> LN([1]Data!H241/[1]Data!H242)</f>
        <v>6.812669559910231E-2</v>
      </c>
      <c r="I241">
        <f xml:space="preserve"> LN([1]Data!I241/[1]Data!I242)</f>
        <v>-0.10386484881280031</v>
      </c>
      <c r="J241">
        <f xml:space="preserve"> LN([1]Data!J241/[1]Data!J242)</f>
        <v>-2.9372398403748536E-2</v>
      </c>
      <c r="K241">
        <f xml:space="preserve"> LN([1]Data!K241/[1]Data!K242)</f>
        <v>-4.5453815922494402E-2</v>
      </c>
      <c r="L241">
        <f xml:space="preserve"> LN([1]Data!L241/[1]Data!L242)</f>
        <v>-0.14069988210313514</v>
      </c>
      <c r="M241">
        <f xml:space="preserve"> LN([1]Data!M241/[1]Data!M242)</f>
        <v>-2.5812810104196174E-3</v>
      </c>
      <c r="N241">
        <f xml:space="preserve"> LN([1]Data!N241/[1]Data!N242)</f>
        <v>-0.10331700053090524</v>
      </c>
      <c r="O241">
        <f xml:space="preserve"> LN([1]Data!O241/[1]Data!O242)</f>
        <v>-4.5706787072861126E-2</v>
      </c>
      <c r="P241">
        <f xml:space="preserve"> LN([1]Data!P241/[1]Data!P242)</f>
        <v>-9.5310179804324893E-2</v>
      </c>
      <c r="Q241">
        <f xml:space="preserve"> LN([1]Data!Q241/[1]Data!Q242)</f>
        <v>-8.3381608939051013E-2</v>
      </c>
      <c r="R241">
        <f xml:space="preserve"> LN([1]Data!R241/[1]Data!R242)</f>
        <v>-7.7444268566840876E-2</v>
      </c>
      <c r="S241">
        <f xml:space="preserve"> LN([1]Data!S241/[1]Data!S242)</f>
        <v>-5.7819570888826249E-2</v>
      </c>
      <c r="T241">
        <f xml:space="preserve"> LN([1]Data!T241/[1]Data!T242)</f>
        <v>4.5124731468247317E-2</v>
      </c>
      <c r="U241">
        <f xml:space="preserve"> LN([1]Data!U241/[1]Data!U242)</f>
        <v>0</v>
      </c>
      <c r="V241">
        <f xml:space="preserve"> LN([1]Data!V241/[1]Data!V242)</f>
        <v>-0.10008345855698265</v>
      </c>
      <c r="W241">
        <f xml:space="preserve"> LN([1]Data!W241/[1]Data!W242)</f>
        <v>-9.7982714027276263E-2</v>
      </c>
      <c r="X241">
        <f xml:space="preserve"> LN([1]Data!X241/[1]Data!X242)</f>
        <v>-0.10469984543622318</v>
      </c>
      <c r="Y241">
        <f xml:space="preserve"> LN([1]Data!Y241/[1]Data!Y242)</f>
        <v>-0.10001352451349878</v>
      </c>
      <c r="Z241">
        <f xml:space="preserve"> LN([1]Data!Z241/[1]Data!Z242)</f>
        <v>-0.10008345855698253</v>
      </c>
      <c r="AA241">
        <f xml:space="preserve"> LN([1]Data!AA241/[1]Data!AA242)</f>
        <v>-0.10199916795512143</v>
      </c>
      <c r="AB241">
        <f xml:space="preserve"> LN([1]Data!AB241/[1]Data!AB242)</f>
        <v>-0.10489957995019542</v>
      </c>
      <c r="AC241">
        <f xml:space="preserve"> LN([1]Data!AC241/[1]Data!AC242)</f>
        <v>-3.5153822652328727E-2</v>
      </c>
      <c r="AD241">
        <f xml:space="preserve"> LN([1]Data!AD241/[1]Data!AD242)</f>
        <v>-1.5842582971267876E-2</v>
      </c>
      <c r="AE241">
        <f xml:space="preserve"> LN([1]Data!AE241/[1]Data!AE242)</f>
        <v>-5.4621084480225221E-2</v>
      </c>
      <c r="AF241">
        <f xml:space="preserve"> LN([1]Data!AF241/[1]Data!AF242)</f>
        <v>-5.4958884280757472E-2</v>
      </c>
      <c r="AG241">
        <f xml:space="preserve"> LN([1]Data!AG241/[1]Data!AG242)</f>
        <v>-8.701137698962981E-2</v>
      </c>
      <c r="AH241">
        <f xml:space="preserve"> LN([1]Data!AH241/[1]Data!AH242)</f>
        <v>-4.6521203483674937E-2</v>
      </c>
      <c r="AI241">
        <f xml:space="preserve"> LN([1]Data!AI241/[1]Data!AI242)</f>
        <v>-0.10506287777916036</v>
      </c>
      <c r="AJ241">
        <f xml:space="preserve"> LN([1]Data!AJ241/[1]Data!AJ242)</f>
        <v>-2.4692612590371522E-2</v>
      </c>
      <c r="AK241">
        <f xml:space="preserve"> LN([1]Data!AK241/[1]Data!AK242)</f>
        <v>-8.5103886695027289E-2</v>
      </c>
      <c r="AL241">
        <f xml:space="preserve"> LN([1]Data!AL241/[1]Data!AL242)</f>
        <v>-3.1004776319011537E-2</v>
      </c>
      <c r="AM241">
        <f xml:space="preserve"> LN([1]Data!AM241/[1]Data!AM242)</f>
        <v>-9.6852683201978568E-2</v>
      </c>
      <c r="AN241">
        <f xml:space="preserve"> LN([1]Data!AN241/[1]Data!AN242)</f>
        <v>-4.5746812847328649E-2</v>
      </c>
      <c r="AO241">
        <f xml:space="preserve"> LN([1]Data!AO241/[1]Data!AO242)</f>
        <v>-2.5316176980872088E-2</v>
      </c>
      <c r="AP241">
        <f xml:space="preserve"> LN([1]Data!AP241/[1]Data!AP242)</f>
        <v>3.5866850556113758E-3</v>
      </c>
      <c r="AQ241">
        <f xml:space="preserve"> LN([1]Data!AQ241/[1]Data!AQ242)</f>
        <v>-0.10420562724269603</v>
      </c>
      <c r="AR241">
        <f xml:space="preserve"> LN([1]Data!AR241/[1]Data!AR242)</f>
        <v>9.2749675825223171E-3</v>
      </c>
      <c r="AS241">
        <f xml:space="preserve"> LN([1]Data!AS241/[1]Data!AS242)</f>
        <v>-0.10432905605116406</v>
      </c>
      <c r="AT241">
        <f xml:space="preserve"> LN([1]Data!AT241/[1]Data!AT242)</f>
        <v>-6.523956211561846E-2</v>
      </c>
      <c r="AU241">
        <f xml:space="preserve"> LN([1]Data!AU241/[1]Data!AU242)</f>
        <v>-0.10536468724783835</v>
      </c>
      <c r="AV241">
        <f xml:space="preserve"> LN([1]Data!AV241/[1]Data!AV242)</f>
        <v>-0.10285751701831755</v>
      </c>
      <c r="AW241">
        <f xml:space="preserve"> LN([1]Data!AW241/[1]Data!AW242)</f>
        <v>-2.6111144003685773E-2</v>
      </c>
      <c r="AX241">
        <f xml:space="preserve"> LN([1]Data!AX241/[1]Data!AX242)</f>
        <v>1.7186414187493717E-3</v>
      </c>
      <c r="AY241">
        <f xml:space="preserve"> LN([1]Data!AY241/[1]Data!AY242)</f>
        <v>-0.10124059873365612</v>
      </c>
      <c r="AZ241">
        <v>-4.7191391480582483E-2</v>
      </c>
    </row>
    <row r="242" spans="1:52" x14ac:dyDescent="0.3">
      <c r="A242" s="1" t="s">
        <v>291</v>
      </c>
      <c r="B242">
        <f xml:space="preserve"> LN([1]Data!B242/[1]Data!B243)</f>
        <v>-4.3017385083690816E-2</v>
      </c>
      <c r="C242">
        <f xml:space="preserve"> LN([1]Data!C242/[1]Data!C243)</f>
        <v>8.4083117210541444E-2</v>
      </c>
      <c r="D242">
        <f xml:space="preserve"> LN([1]Data!D242/[1]Data!D243)</f>
        <v>-1.562531790308087E-2</v>
      </c>
      <c r="E242">
        <f xml:space="preserve"> LN([1]Data!E242/[1]Data!E243)</f>
        <v>-5.7523844138186599E-2</v>
      </c>
      <c r="F242">
        <f xml:space="preserve"> LN([1]Data!F242/[1]Data!F243)</f>
        <v>5.8683501828090207E-2</v>
      </c>
      <c r="G242">
        <f xml:space="preserve"> LN([1]Data!G242/[1]Data!G243)</f>
        <v>1.2270092591814401E-2</v>
      </c>
      <c r="H242">
        <f xml:space="preserve"> LN([1]Data!H242/[1]Data!H243)</f>
        <v>-5.2149163520277351E-3</v>
      </c>
      <c r="I242">
        <f xml:space="preserve"> LN([1]Data!I242/[1]Data!I243)</f>
        <v>2.7273029232955479E-2</v>
      </c>
      <c r="J242">
        <f xml:space="preserve"> LN([1]Data!J242/[1]Data!J243)</f>
        <v>-6.3716348661925465E-2</v>
      </c>
      <c r="K242">
        <f xml:space="preserve"> LN([1]Data!K242/[1]Data!K243)</f>
        <v>9.3072471899914883E-2</v>
      </c>
      <c r="L242">
        <f xml:space="preserve"> LN([1]Data!L242/[1]Data!L243)</f>
        <v>1.8928009885518859E-2</v>
      </c>
      <c r="M242">
        <f xml:space="preserve"> LN([1]Data!M242/[1]Data!M243)</f>
        <v>-1.01779977264745E-2</v>
      </c>
      <c r="N242">
        <f xml:space="preserve"> LN([1]Data!N242/[1]Data!N243)</f>
        <v>1.8575459575863377E-2</v>
      </c>
      <c r="O242">
        <f xml:space="preserve"> LN([1]Data!O242/[1]Data!O243)</f>
        <v>7.6844437765074131E-2</v>
      </c>
      <c r="P242">
        <f xml:space="preserve"> LN([1]Data!P242/[1]Data!P243)</f>
        <v>-3.352269203864356E-2</v>
      </c>
      <c r="Q242">
        <f xml:space="preserve"> LN([1]Data!Q242/[1]Data!Q243)</f>
        <v>0</v>
      </c>
      <c r="R242">
        <f xml:space="preserve"> LN([1]Data!R242/[1]Data!R243)</f>
        <v>3.4234610886269855E-2</v>
      </c>
      <c r="S242">
        <f xml:space="preserve"> LN([1]Data!S242/[1]Data!S243)</f>
        <v>-1.1173300598125189E-2</v>
      </c>
      <c r="T242">
        <f xml:space="preserve"> LN([1]Data!T242/[1]Data!T243)</f>
        <v>-3.4033006663491988E-2</v>
      </c>
      <c r="U242">
        <f xml:space="preserve"> LN([1]Data!U242/[1]Data!U243)</f>
        <v>-2.8168083313596742E-2</v>
      </c>
      <c r="V242">
        <f xml:space="preserve"> LN([1]Data!V242/[1]Data!V243)</f>
        <v>7.9687162094137527E-3</v>
      </c>
      <c r="W242">
        <f xml:space="preserve"> LN([1]Data!W242/[1]Data!W243)</f>
        <v>-2.3064801514657951E-2</v>
      </c>
      <c r="X242">
        <f xml:space="preserve"> LN([1]Data!X242/[1]Data!X243)</f>
        <v>9.5310707811265022E-2</v>
      </c>
      <c r="Y242">
        <f xml:space="preserve"> LN([1]Data!Y242/[1]Data!Y243)</f>
        <v>7.9209985999677407E-3</v>
      </c>
      <c r="Z242">
        <f xml:space="preserve"> LN([1]Data!Z242/[1]Data!Z243)</f>
        <v>-2.8170876966696335E-2</v>
      </c>
      <c r="AA242">
        <f xml:space="preserve"> LN([1]Data!AA242/[1]Data!AA243)</f>
        <v>-5.8840500022933465E-2</v>
      </c>
      <c r="AB242">
        <f xml:space="preserve"> LN([1]Data!AB242/[1]Data!AB243)</f>
        <v>-1.6461277054071962E-2</v>
      </c>
      <c r="AC242">
        <f xml:space="preserve"> LN([1]Data!AC242/[1]Data!AC243)</f>
        <v>-9.1436755992936277E-4</v>
      </c>
      <c r="AD242">
        <f xml:space="preserve"> LN([1]Data!AD242/[1]Data!AD243)</f>
        <v>0</v>
      </c>
      <c r="AE242">
        <f xml:space="preserve"> LN([1]Data!AE242/[1]Data!AE243)</f>
        <v>-6.1210731044896452E-2</v>
      </c>
      <c r="AF242">
        <f xml:space="preserve"> LN([1]Data!AF242/[1]Data!AF243)</f>
        <v>-4.1890941709160141E-2</v>
      </c>
      <c r="AG242">
        <f xml:space="preserve"> LN([1]Data!AG242/[1]Data!AG243)</f>
        <v>-3.5091319811270061E-2</v>
      </c>
      <c r="AH242">
        <f xml:space="preserve"> LN([1]Data!AH242/[1]Data!AH243)</f>
        <v>-1.5034154251697913E-2</v>
      </c>
      <c r="AI242">
        <f xml:space="preserve"> LN([1]Data!AI242/[1]Data!AI243)</f>
        <v>-1.8691682660799649E-2</v>
      </c>
      <c r="AJ242">
        <f xml:space="preserve"> LN([1]Data!AJ242/[1]Data!AJ243)</f>
        <v>-3.5932009226063329E-2</v>
      </c>
      <c r="AK242">
        <f xml:space="preserve"> LN([1]Data!AK242/[1]Data!AK243)</f>
        <v>4.7598343140667337E-3</v>
      </c>
      <c r="AL242">
        <f xml:space="preserve"> LN([1]Data!AL242/[1]Data!AL243)</f>
        <v>-7.6072872718550696E-3</v>
      </c>
      <c r="AM242">
        <f xml:space="preserve"> LN([1]Data!AM242/[1]Data!AM243)</f>
        <v>1.550592257541686E-2</v>
      </c>
      <c r="AN242">
        <f xml:space="preserve"> LN([1]Data!AN242/[1]Data!AN243)</f>
        <v>-4.0564142115048548E-3</v>
      </c>
      <c r="AO242">
        <f xml:space="preserve"> LN([1]Data!AO242/[1]Data!AO243)</f>
        <v>0</v>
      </c>
      <c r="AP242">
        <f xml:space="preserve"> LN([1]Data!AP242/[1]Data!AP243)</f>
        <v>1.4439202454899363E-2</v>
      </c>
      <c r="AQ242">
        <f xml:space="preserve"> LN([1]Data!AQ242/[1]Data!AQ243)</f>
        <v>-2.1177559710013516E-3</v>
      </c>
      <c r="AR242">
        <f xml:space="preserve"> LN([1]Data!AR242/[1]Data!AR243)</f>
        <v>7.7935606025262985E-3</v>
      </c>
      <c r="AS242">
        <f xml:space="preserve"> LN([1]Data!AS242/[1]Data!AS243)</f>
        <v>2.1910109635744326E-2</v>
      </c>
      <c r="AT242">
        <f xml:space="preserve"> LN([1]Data!AT242/[1]Data!AT243)</f>
        <v>-2.5976687483314231E-2</v>
      </c>
      <c r="AU242">
        <f xml:space="preserve"> LN([1]Data!AU242/[1]Data!AU243)</f>
        <v>-2.2469310001657802E-2</v>
      </c>
      <c r="AV242">
        <f xml:space="preserve"> LN([1]Data!AV242/[1]Data!AV243)</f>
        <v>4.6167822949906533E-2</v>
      </c>
      <c r="AW242">
        <f xml:space="preserve"> LN([1]Data!AW242/[1]Data!AW243)</f>
        <v>2.0834086902842053E-2</v>
      </c>
      <c r="AX242">
        <f xml:space="preserve"> LN([1]Data!AX242/[1]Data!AX243)</f>
        <v>3.4409310858894847E-3</v>
      </c>
      <c r="AY242">
        <f xml:space="preserve"> LN([1]Data!AY242/[1]Data!AY243)</f>
        <v>-9.8379171836550997E-3</v>
      </c>
      <c r="AZ242">
        <v>1.3000215427730038E-2</v>
      </c>
    </row>
    <row r="243" spans="1:52" x14ac:dyDescent="0.3">
      <c r="A243" s="1" t="s">
        <v>292</v>
      </c>
      <c r="B243">
        <f xml:space="preserve"> LN([1]Data!B243/[1]Data!B244)</f>
        <v>-7.1095921683730218E-2</v>
      </c>
      <c r="C243">
        <f xml:space="preserve"> LN([1]Data!C243/[1]Data!C244)</f>
        <v>9.4374944758368648E-2</v>
      </c>
      <c r="D243">
        <f xml:space="preserve"> LN([1]Data!D243/[1]Data!D244)</f>
        <v>-6.0168521466452844E-2</v>
      </c>
      <c r="E243">
        <f xml:space="preserve"> LN([1]Data!E243/[1]Data!E244)</f>
        <v>-7.1887229513315914E-2</v>
      </c>
      <c r="F243">
        <f xml:space="preserve"> LN([1]Data!F243/[1]Data!F244)</f>
        <v>1.9418085857101516E-2</v>
      </c>
      <c r="G243">
        <f xml:space="preserve"> LN([1]Data!G243/[1]Data!G244)</f>
        <v>-0.10536051565782628</v>
      </c>
      <c r="H243">
        <f xml:space="preserve"> LN([1]Data!H243/[1]Data!H244)</f>
        <v>2.5872366295999639E-3</v>
      </c>
      <c r="I243">
        <f xml:space="preserve"> LN([1]Data!I243/[1]Data!I244)</f>
        <v>-0.10489879692344466</v>
      </c>
      <c r="J243">
        <f xml:space="preserve"> LN([1]Data!J243/[1]Data!J244)</f>
        <v>-2.4391039171835965E-2</v>
      </c>
      <c r="K243">
        <f xml:space="preserve"> LN([1]Data!K243/[1]Data!K244)</f>
        <v>-7.9642613665530756E-2</v>
      </c>
      <c r="L243">
        <f xml:space="preserve"> LN([1]Data!L243/[1]Data!L244)</f>
        <v>-1.8928009885518911E-2</v>
      </c>
      <c r="M243">
        <f xml:space="preserve"> LN([1]Data!M243/[1]Data!M244)</f>
        <v>-2.5081933938942325E-3</v>
      </c>
      <c r="N243">
        <f xml:space="preserve"> LN([1]Data!N243/[1]Data!N244)</f>
        <v>-0.10097306246393781</v>
      </c>
      <c r="O243">
        <f xml:space="preserve"> LN([1]Data!O243/[1]Data!O244)</f>
        <v>-5.6607139742073792E-2</v>
      </c>
      <c r="P243">
        <f xml:space="preserve"> LN([1]Data!P243/[1]Data!P244)</f>
        <v>-0.10426101032440939</v>
      </c>
      <c r="Q243">
        <f xml:space="preserve"> LN([1]Data!Q243/[1]Data!Q244)</f>
        <v>-0.10135249426028746</v>
      </c>
      <c r="R243">
        <f xml:space="preserve"> LN([1]Data!R243/[1]Data!R244)</f>
        <v>-0.10386654753396772</v>
      </c>
      <c r="S243">
        <f xml:space="preserve"> LN([1]Data!S243/[1]Data!S244)</f>
        <v>-4.348511193973878E-2</v>
      </c>
      <c r="T243">
        <f xml:space="preserve"> LN([1]Data!T243/[1]Data!T244)</f>
        <v>3.7483688995610101E-3</v>
      </c>
      <c r="U243">
        <f xml:space="preserve"> LN([1]Data!U243/[1]Data!U244)</f>
        <v>3.9661300065197538E-2</v>
      </c>
      <c r="V243">
        <f xml:space="preserve"> LN([1]Data!V243/[1]Data!V244)</f>
        <v>-2.2153030450093592E-2</v>
      </c>
      <c r="W243">
        <f xml:space="preserve"> LN([1]Data!W243/[1]Data!W244)</f>
        <v>-9.7226870349359212E-3</v>
      </c>
      <c r="X243">
        <f xml:space="preserve"> LN([1]Data!X243/[1]Data!X244)</f>
        <v>-0.10536080606167784</v>
      </c>
      <c r="Y243">
        <f xml:space="preserve"> LN([1]Data!Y243/[1]Data!Y244)</f>
        <v>-7.6985843799935699E-2</v>
      </c>
      <c r="Z243">
        <f xml:space="preserve"> LN([1]Data!Z243/[1]Data!Z244)</f>
        <v>-0.10536051565782628</v>
      </c>
      <c r="AA243">
        <f xml:space="preserve"> LN([1]Data!AA243/[1]Data!AA244)</f>
        <v>-4.4700178917906938E-2</v>
      </c>
      <c r="AB243">
        <f xml:space="preserve"> LN([1]Data!AB243/[1]Data!AB244)</f>
        <v>-0.10454385575127031</v>
      </c>
      <c r="AC243">
        <f xml:space="preserve"> LN([1]Data!AC243/[1]Data!AC244)</f>
        <v>0</v>
      </c>
      <c r="AD243">
        <f xml:space="preserve"> LN([1]Data!AD243/[1]Data!AD244)</f>
        <v>-2.5404021975306473E-2</v>
      </c>
      <c r="AE243">
        <f xml:space="preserve"> LN([1]Data!AE243/[1]Data!AE244)</f>
        <v>2.8528083614538031E-2</v>
      </c>
      <c r="AF243">
        <f xml:space="preserve"> LN([1]Data!AF243/[1]Data!AF244)</f>
        <v>-1.5267472130788421E-2</v>
      </c>
      <c r="AG243">
        <f xml:space="preserve"> LN([1]Data!AG243/[1]Data!AG244)</f>
        <v>-9.8440072813252524E-2</v>
      </c>
      <c r="AH243">
        <f xml:space="preserve"> LN([1]Data!AH243/[1]Data!AH244)</f>
        <v>-2.9412727800998469E-2</v>
      </c>
      <c r="AI243">
        <f xml:space="preserve"> LN([1]Data!AI243/[1]Data!AI244)</f>
        <v>-1.8348704693064582E-2</v>
      </c>
      <c r="AJ243">
        <f xml:space="preserve"> LN([1]Data!AJ243/[1]Data!AJ244)</f>
        <v>-5.8651194523981339E-3</v>
      </c>
      <c r="AK243">
        <f xml:space="preserve"> LN([1]Data!AK243/[1]Data!AK244)</f>
        <v>-2.6308212733875992E-2</v>
      </c>
      <c r="AL243">
        <f xml:space="preserve"> LN([1]Data!AL243/[1]Data!AL244)</f>
        <v>0</v>
      </c>
      <c r="AM243">
        <f xml:space="preserve"> LN([1]Data!AM243/[1]Data!AM244)</f>
        <v>9.4179330584577003E-3</v>
      </c>
      <c r="AN243">
        <f xml:space="preserve"> LN([1]Data!AN243/[1]Data!AN244)</f>
        <v>8.1293499602097998E-3</v>
      </c>
      <c r="AO243">
        <f xml:space="preserve"> LN([1]Data!AO243/[1]Data!AO244)</f>
        <v>-6.0650813490851427E-2</v>
      </c>
      <c r="AP243">
        <f xml:space="preserve"> LN([1]Data!AP243/[1]Data!AP244)</f>
        <v>-3.5732587548266193E-2</v>
      </c>
      <c r="AQ243">
        <f xml:space="preserve"> LN([1]Data!AQ243/[1]Data!AQ244)</f>
        <v>-3.5062415153282435E-2</v>
      </c>
      <c r="AR243">
        <f xml:space="preserve"> LN([1]Data!AR243/[1]Data!AR244)</f>
        <v>5.1375481517818164E-2</v>
      </c>
      <c r="AS243">
        <f xml:space="preserve"> LN([1]Data!AS243/[1]Data!AS244)</f>
        <v>-6.7303681896106665E-2</v>
      </c>
      <c r="AT243">
        <f xml:space="preserve"> LN([1]Data!AT243/[1]Data!AT244)</f>
        <v>2.5976687483314175E-2</v>
      </c>
      <c r="AU243">
        <f xml:space="preserve"> LN([1]Data!AU243/[1]Data!AU244)</f>
        <v>-2.1980004029321872E-2</v>
      </c>
      <c r="AV243">
        <f xml:space="preserve"> LN([1]Data!AV243/[1]Data!AV244)</f>
        <v>-0.10457808118814717</v>
      </c>
      <c r="AW243">
        <f xml:space="preserve"> LN([1]Data!AW243/[1]Data!AW244)</f>
        <v>-2.5975486403260677E-2</v>
      </c>
      <c r="AX243">
        <f xml:space="preserve"> LN([1]Data!AX243/[1]Data!AX244)</f>
        <v>2.6202210143148035E-2</v>
      </c>
      <c r="AY243">
        <f xml:space="preserve"> LN([1]Data!AY243/[1]Data!AY244)</f>
        <v>-3.8359711109024031E-2</v>
      </c>
      <c r="AZ243">
        <v>-2.7418328033592239E-2</v>
      </c>
    </row>
    <row r="244" spans="1:52" x14ac:dyDescent="0.3">
      <c r="A244" s="1" t="s">
        <v>293</v>
      </c>
      <c r="B244">
        <f xml:space="preserve"> LN([1]Data!B244/[1]Data!B245)</f>
        <v>-4.78560211776351E-2</v>
      </c>
      <c r="C244">
        <f xml:space="preserve"> LN([1]Data!C244/[1]Data!C245)</f>
        <v>-2.1615590475940295E-2</v>
      </c>
      <c r="D244">
        <f xml:space="preserve"> LN([1]Data!D244/[1]Data!D245)</f>
        <v>-7.2727593290798087E-3</v>
      </c>
      <c r="E244">
        <f xml:space="preserve"> LN([1]Data!E244/[1]Data!E245)</f>
        <v>1.7493157447517119E-2</v>
      </c>
      <c r="F244">
        <f xml:space="preserve"> LN([1]Data!F244/[1]Data!F245)</f>
        <v>-2.2161571802852449E-2</v>
      </c>
      <c r="G244">
        <f xml:space="preserve"> LN([1]Data!G244/[1]Data!G245)</f>
        <v>-9.5310179804324893E-2</v>
      </c>
      <c r="H244">
        <f xml:space="preserve"> LN([1]Data!H244/[1]Data!H245)</f>
        <v>1.0484403397758574E-2</v>
      </c>
      <c r="I244">
        <f xml:space="preserve"> LN([1]Data!I244/[1]Data!I245)</f>
        <v>-7.588367534198763E-2</v>
      </c>
      <c r="J244">
        <f xml:space="preserve"> LN([1]Data!J244/[1]Data!J245)</f>
        <v>-3.0845643935960062E-2</v>
      </c>
      <c r="K244">
        <f xml:space="preserve"> LN([1]Data!K244/[1]Data!K245)</f>
        <v>-5.6907140309256664E-2</v>
      </c>
      <c r="L244">
        <f xml:space="preserve"> LN([1]Data!L244/[1]Data!L245)</f>
        <v>-1.2422519998557209E-2</v>
      </c>
      <c r="M244">
        <f xml:space="preserve"> LN([1]Data!M244/[1]Data!M245)</f>
        <v>1.5267472130788381E-2</v>
      </c>
      <c r="N244">
        <f xml:space="preserve"> LN([1]Data!N244/[1]Data!N245)</f>
        <v>-0.10196925474549268</v>
      </c>
      <c r="O244">
        <f xml:space="preserve"> LN([1]Data!O244/[1]Data!O245)</f>
        <v>-5.6552882727424481E-2</v>
      </c>
      <c r="P244">
        <f xml:space="preserve"> LN([1]Data!P244/[1]Data!P245)</f>
        <v>-6.7010710282960198E-2</v>
      </c>
      <c r="Q244">
        <f xml:space="preserve"> LN([1]Data!Q244/[1]Data!Q245)</f>
        <v>-3.5506688456909762E-2</v>
      </c>
      <c r="R244">
        <f xml:space="preserve"> LN([1]Data!R244/[1]Data!R245)</f>
        <v>-6.2998216152529166E-2</v>
      </c>
      <c r="S244">
        <f xml:space="preserve"> LN([1]Data!S244/[1]Data!S245)</f>
        <v>-2.1053409197832381E-2</v>
      </c>
      <c r="T244">
        <f xml:space="preserve"> LN([1]Data!T244/[1]Data!T245)</f>
        <v>-3.7483688995609502E-3</v>
      </c>
      <c r="U244">
        <f xml:space="preserve"> LN([1]Data!U244/[1]Data!U245)</f>
        <v>-1.7190666437830172E-2</v>
      </c>
      <c r="V244">
        <f xml:space="preserve"> LN([1]Data!V244/[1]Data!V245)</f>
        <v>-2.4730580482056709E-2</v>
      </c>
      <c r="W244">
        <f xml:space="preserve"> LN([1]Data!W244/[1]Data!W245)</f>
        <v>1.2984703601158861E-2</v>
      </c>
      <c r="X244">
        <f xml:space="preserve"> LN([1]Data!X244/[1]Data!X245)</f>
        <v>5.9219311130953786E-2</v>
      </c>
      <c r="Y244">
        <f xml:space="preserve"> LN([1]Data!Y244/[1]Data!Y245)</f>
        <v>-5.7528658248536577E-2</v>
      </c>
      <c r="Z244">
        <f xml:space="preserve"> LN([1]Data!Z244/[1]Data!Z245)</f>
        <v>-2.4692612590371522E-2</v>
      </c>
      <c r="AA244">
        <f xml:space="preserve"> LN([1]Data!AA244/[1]Data!AA245)</f>
        <v>1.0989121575595165E-2</v>
      </c>
      <c r="AB244">
        <f xml:space="preserve"> LN([1]Data!AB244/[1]Data!AB245)</f>
        <v>-7.7777701042684264E-2</v>
      </c>
      <c r="AC244">
        <f xml:space="preserve"> LN([1]Data!AC244/[1]Data!AC245)</f>
        <v>-1.442918316384848E-2</v>
      </c>
      <c r="AD244">
        <f xml:space="preserve"> LN([1]Data!AD244/[1]Data!AD245)</f>
        <v>-2.7474421218690058E-2</v>
      </c>
      <c r="AE244">
        <f xml:space="preserve"> LN([1]Data!AE244/[1]Data!AE245)</f>
        <v>5.6213144840552481E-2</v>
      </c>
      <c r="AF244">
        <f xml:space="preserve"> LN([1]Data!AF244/[1]Data!AF245)</f>
        <v>2.0408871631207033E-2</v>
      </c>
      <c r="AG244">
        <f xml:space="preserve"> LN([1]Data!AG244/[1]Data!AG245)</f>
        <v>-4.0821994520255166E-2</v>
      </c>
      <c r="AH244">
        <f xml:space="preserve"> LN([1]Data!AH244/[1]Data!AH245)</f>
        <v>-1.4391123486165001E-2</v>
      </c>
      <c r="AI244">
        <f xml:space="preserve"> LN([1]Data!AI244/[1]Data!AI245)</f>
        <v>2.8986847618718919E-2</v>
      </c>
      <c r="AJ244">
        <f xml:space="preserve"> LN([1]Data!AJ244/[1]Data!AJ245)</f>
        <v>9.5017824883370919E-2</v>
      </c>
      <c r="AK244">
        <f xml:space="preserve"> LN([1]Data!AK244/[1]Data!AK245)</f>
        <v>-8.1104478550772033E-3</v>
      </c>
      <c r="AL244">
        <f xml:space="preserve"> LN([1]Data!AL244/[1]Data!AL245)</f>
        <v>7.6072872718550401E-3</v>
      </c>
      <c r="AM244">
        <f xml:space="preserve"> LN([1]Data!AM244/[1]Data!AM245)</f>
        <v>-3.6700482177567516E-2</v>
      </c>
      <c r="AN244">
        <f xml:space="preserve"> LN([1]Data!AN244/[1]Data!AN245)</f>
        <v>-5.9422644347760352E-2</v>
      </c>
      <c r="AO244">
        <f xml:space="preserve"> LN([1]Data!AO244/[1]Data!AO245)</f>
        <v>6.0650813490851385E-2</v>
      </c>
      <c r="AP244">
        <f xml:space="preserve"> LN([1]Data!AP244/[1]Data!AP245)</f>
        <v>3.5732587548266144E-2</v>
      </c>
      <c r="AQ244">
        <f xml:space="preserve"> LN([1]Data!AQ244/[1]Data!AQ245)</f>
        <v>4.5655989605327497E-2</v>
      </c>
      <c r="AR244">
        <f xml:space="preserve"> LN([1]Data!AR244/[1]Data!AR245)</f>
        <v>0</v>
      </c>
      <c r="AS244">
        <f xml:space="preserve"> LN([1]Data!AS244/[1]Data!AS245)</f>
        <v>-4.6251017650755698E-2</v>
      </c>
      <c r="AT244">
        <f xml:space="preserve"> LN([1]Data!AT244/[1]Data!AT245)</f>
        <v>-5.2490529340945349E-3</v>
      </c>
      <c r="AU244">
        <f xml:space="preserve"> LN([1]Data!AU244/[1]Data!AU245)</f>
        <v>1.3126305374535267E-2</v>
      </c>
      <c r="AV244">
        <f xml:space="preserve"> LN([1]Data!AV244/[1]Data!AV245)</f>
        <v>-6.1872276060276538E-2</v>
      </c>
      <c r="AW244">
        <f xml:space="preserve"> LN([1]Data!AW244/[1]Data!AW245)</f>
        <v>-5.4876610225834253E-2</v>
      </c>
      <c r="AX244">
        <f xml:space="preserve"> LN([1]Data!AX244/[1]Data!AX245)</f>
        <v>-3.6492278178663753E-2</v>
      </c>
      <c r="AY244">
        <f xml:space="preserve"> LN([1]Data!AY244/[1]Data!AY245)</f>
        <v>8.3384984935602952E-2</v>
      </c>
      <c r="AZ244">
        <v>-1.6687118435885249E-2</v>
      </c>
    </row>
    <row r="245" spans="1:52" x14ac:dyDescent="0.3">
      <c r="A245" s="1" t="s">
        <v>294</v>
      </c>
      <c r="B245">
        <f xml:space="preserve"> LN([1]Data!B245/[1]Data!B246)</f>
        <v>-2.7651531330510008E-2</v>
      </c>
      <c r="C245">
        <f xml:space="preserve"> LN([1]Data!C245/[1]Data!C246)</f>
        <v>-2.1158225507346053E-2</v>
      </c>
      <c r="D245">
        <f xml:space="preserve"> LN([1]Data!D245/[1]Data!D246)</f>
        <v>-1.4388737452099556E-2</v>
      </c>
      <c r="E245">
        <f xml:space="preserve"> LN([1]Data!E245/[1]Data!E246)</f>
        <v>-3.4685557987889984E-2</v>
      </c>
      <c r="F245">
        <f xml:space="preserve"> LN([1]Data!F245/[1]Data!F246)</f>
        <v>1.5183176421390028E-2</v>
      </c>
      <c r="G245">
        <f xml:space="preserve"> LN([1]Data!G245/[1]Data!G246)</f>
        <v>-2.985296314968116E-2</v>
      </c>
      <c r="H245">
        <f xml:space="preserve"> LN([1]Data!H245/[1]Data!H246)</f>
        <v>-2.5974614644622748E-2</v>
      </c>
      <c r="I245">
        <f xml:space="preserve"> LN([1]Data!I245/[1]Data!I246)</f>
        <v>-1.5269368982501086E-2</v>
      </c>
      <c r="J245">
        <f xml:space="preserve"> LN([1]Data!J245/[1]Data!J246)</f>
        <v>-4.1195040730538333E-2</v>
      </c>
      <c r="K245">
        <f xml:space="preserve"> LN([1]Data!K245/[1]Data!K246)</f>
        <v>-1.6901072648772685E-2</v>
      </c>
      <c r="L245">
        <f xml:space="preserve"> LN([1]Data!L245/[1]Data!L246)</f>
        <v>-1.2270092591814359E-2</v>
      </c>
      <c r="M245">
        <f xml:space="preserve"> LN([1]Data!M245/[1]Data!M246)</f>
        <v>-1.0204170174241736E-2</v>
      </c>
      <c r="N245">
        <f xml:space="preserve"> LN([1]Data!N245/[1]Data!N246)</f>
        <v>-4.0005019488161729E-2</v>
      </c>
      <c r="O245">
        <f xml:space="preserve"> LN([1]Data!O245/[1]Data!O246)</f>
        <v>-2.2049257417034882E-2</v>
      </c>
      <c r="P245">
        <f xml:space="preserve"> LN([1]Data!P245/[1]Data!P246)</f>
        <v>-4.5256591588120829E-2</v>
      </c>
      <c r="Q245">
        <f xml:space="preserve"> LN([1]Data!Q245/[1]Data!Q246)</f>
        <v>-6.7441280795532535E-2</v>
      </c>
      <c r="R245">
        <f xml:space="preserve"> LN([1]Data!R245/[1]Data!R246)</f>
        <v>-1.0470407224875276E-2</v>
      </c>
      <c r="S245">
        <f xml:space="preserve"> LN([1]Data!S245/[1]Data!S246)</f>
        <v>-4.0821994520255166E-2</v>
      </c>
      <c r="T245">
        <f xml:space="preserve"> LN([1]Data!T245/[1]Data!T246)</f>
        <v>4.1804876562320729E-2</v>
      </c>
      <c r="U245">
        <f xml:space="preserve"> LN([1]Data!U245/[1]Data!U246)</f>
        <v>-5.5263216309313454E-2</v>
      </c>
      <c r="V245">
        <f xml:space="preserve"> LN([1]Data!V245/[1]Data!V246)</f>
        <v>-1.4399495752705981E-2</v>
      </c>
      <c r="W245">
        <f xml:space="preserve"> LN([1]Data!W245/[1]Data!W246)</f>
        <v>-1.2984703601158889E-2</v>
      </c>
      <c r="X245">
        <f xml:space="preserve"> LN([1]Data!X245/[1]Data!X246)</f>
        <v>9.5311289039595917E-2</v>
      </c>
      <c r="Y245">
        <f xml:space="preserve"> LN([1]Data!Y245/[1]Data!Y246)</f>
        <v>-4.7793102976746646E-2</v>
      </c>
      <c r="Z245">
        <f xml:space="preserve"> LN([1]Data!Z245/[1]Data!Z246)</f>
        <v>-1.6129381929883644E-2</v>
      </c>
      <c r="AA245">
        <f xml:space="preserve"> LN([1]Data!AA245/[1]Data!AA246)</f>
        <v>-2.7249642447375474E-2</v>
      </c>
      <c r="AB245">
        <f xml:space="preserve"> LN([1]Data!AB245/[1]Data!AB246)</f>
        <v>0</v>
      </c>
      <c r="AC245">
        <f xml:space="preserve"> LN([1]Data!AC245/[1]Data!AC246)</f>
        <v>-2.6495327410391192E-2</v>
      </c>
      <c r="AD245">
        <f xml:space="preserve"> LN([1]Data!AD245/[1]Data!AD246)</f>
        <v>0</v>
      </c>
      <c r="AE245">
        <f xml:space="preserve"> LN([1]Data!AE245/[1]Data!AE246)</f>
        <v>-3.6732009268730006E-2</v>
      </c>
      <c r="AF245">
        <f xml:space="preserve"> LN([1]Data!AF245/[1]Data!AF246)</f>
        <v>-3.0459207484708574E-2</v>
      </c>
      <c r="AG245">
        <f xml:space="preserve"> LN([1]Data!AG245/[1]Data!AG246)</f>
        <v>-4.8790164169432056E-2</v>
      </c>
      <c r="AH245">
        <f xml:space="preserve"> LN([1]Data!AH245/[1]Data!AH246)</f>
        <v>-9.4802971246027434E-3</v>
      </c>
      <c r="AI245">
        <f xml:space="preserve"> LN([1]Data!AI245/[1]Data!AI246)</f>
        <v>-2.638612694642593E-2</v>
      </c>
      <c r="AJ245">
        <f xml:space="preserve"> LN([1]Data!AJ245/[1]Data!AJ246)</f>
        <v>0</v>
      </c>
      <c r="AK245">
        <f xml:space="preserve"> LN([1]Data!AK245/[1]Data!AK246)</f>
        <v>-3.069863929300953E-3</v>
      </c>
      <c r="AL245">
        <f xml:space="preserve"> LN([1]Data!AL245/[1]Data!AL246)</f>
        <v>-2.2642536926405339E-2</v>
      </c>
      <c r="AM245">
        <f xml:space="preserve"> LN([1]Data!AM245/[1]Data!AM246)</f>
        <v>-2.0804185594333575E-2</v>
      </c>
      <c r="AN245">
        <f xml:space="preserve"> LN([1]Data!AN245/[1]Data!AN246)</f>
        <v>-1.9046401099098036E-2</v>
      </c>
      <c r="AO245">
        <f xml:space="preserve"> LN([1]Data!AO245/[1]Data!AO246)</f>
        <v>-3.0815991358555245E-2</v>
      </c>
      <c r="AP245">
        <f xml:space="preserve"> LN([1]Data!AP245/[1]Data!AP246)</f>
        <v>-7.2643171242100244E-3</v>
      </c>
      <c r="AQ245">
        <f xml:space="preserve"> LN([1]Data!AQ245/[1]Data!AQ246)</f>
        <v>-4.1601068912871582E-2</v>
      </c>
      <c r="AR245">
        <f xml:space="preserve"> LN([1]Data!AR245/[1]Data!AR246)</f>
        <v>3.3008066708816123E-3</v>
      </c>
      <c r="AS245">
        <f xml:space="preserve"> LN([1]Data!AS245/[1]Data!AS246)</f>
        <v>-1.6807118316381289E-2</v>
      </c>
      <c r="AT245">
        <f xml:space="preserve"> LN([1]Data!AT245/[1]Data!AT246)</f>
        <v>-2.8390056418027068E-2</v>
      </c>
      <c r="AU245">
        <f xml:space="preserve"> LN([1]Data!AU245/[1]Data!AU246)</f>
        <v>-3.0367190989083349E-2</v>
      </c>
      <c r="AV245">
        <f xml:space="preserve"> LN([1]Data!AV245/[1]Data!AV246)</f>
        <v>-7.0767896973300742E-2</v>
      </c>
      <c r="AW245">
        <f xml:space="preserve"> LN([1]Data!AW245/[1]Data!AW246)</f>
        <v>0</v>
      </c>
      <c r="AX245">
        <f xml:space="preserve"> LN([1]Data!AX245/[1]Data!AX246)</f>
        <v>1.0290068035515685E-2</v>
      </c>
      <c r="AY245">
        <f xml:space="preserve"> LN([1]Data!AY245/[1]Data!AY246)</f>
        <v>-2.2779774878165342E-2</v>
      </c>
      <c r="AZ245">
        <v>-2.654226545272872E-3</v>
      </c>
    </row>
    <row r="246" spans="1:52" x14ac:dyDescent="0.3">
      <c r="A246" s="1" t="s">
        <v>295</v>
      </c>
      <c r="B246">
        <f xml:space="preserve"> LN([1]Data!B246/[1]Data!B247)</f>
        <v>-1.8018505502678365E-2</v>
      </c>
      <c r="C246">
        <f xml:space="preserve"> LN([1]Data!C246/[1]Data!C247)</f>
        <v>-0.10289442316263275</v>
      </c>
      <c r="D246">
        <f xml:space="preserve"> LN([1]Data!D246/[1]Data!D247)</f>
        <v>0</v>
      </c>
      <c r="E246">
        <f xml:space="preserve"> LN([1]Data!E246/[1]Data!E247)</f>
        <v>-1.6901810802603254E-2</v>
      </c>
      <c r="F246">
        <f xml:space="preserve"> LN([1]Data!F246/[1]Data!F247)</f>
        <v>-1.7919156240264834E-2</v>
      </c>
      <c r="G246">
        <f xml:space="preserve"> LN([1]Data!G246/[1]Data!G247)</f>
        <v>9.8522964430116395E-3</v>
      </c>
      <c r="H246">
        <f xml:space="preserve"> LN([1]Data!H246/[1]Data!H247)</f>
        <v>-1.5253920148773192E-2</v>
      </c>
      <c r="I246">
        <f xml:space="preserve"> LN([1]Data!I246/[1]Data!I247)</f>
        <v>-3.7175838842672081E-2</v>
      </c>
      <c r="J246">
        <f xml:space="preserve"> LN([1]Data!J246/[1]Data!J247)</f>
        <v>-3.3079909265020829E-2</v>
      </c>
      <c r="K246">
        <f xml:space="preserve"> LN([1]Data!K246/[1]Data!K247)</f>
        <v>0</v>
      </c>
      <c r="L246">
        <f xml:space="preserve"> LN([1]Data!L246/[1]Data!L247)</f>
        <v>-1.8127384592556715E-2</v>
      </c>
      <c r="M246">
        <f xml:space="preserve"> LN([1]Data!M246/[1]Data!M247)</f>
        <v>-2.2605503568343659E-2</v>
      </c>
      <c r="N246">
        <f xml:space="preserve"> LN([1]Data!N246/[1]Data!N247)</f>
        <v>-9.7522771707991562E-3</v>
      </c>
      <c r="O246">
        <f xml:space="preserve"> LN([1]Data!O246/[1]Data!O247)</f>
        <v>1.022056849603787E-2</v>
      </c>
      <c r="P246">
        <f xml:space="preserve"> LN([1]Data!P246/[1]Data!P247)</f>
        <v>9.2658830482704763E-2</v>
      </c>
      <c r="Q246">
        <f xml:space="preserve"> LN([1]Data!Q246/[1]Data!Q247)</f>
        <v>2.1978906718775167E-2</v>
      </c>
      <c r="R246">
        <f xml:space="preserve"> LN([1]Data!R246/[1]Data!R247)</f>
        <v>-2.0617556567202339E-2</v>
      </c>
      <c r="S246">
        <f xml:space="preserve"> LN([1]Data!S246/[1]Data!S247)</f>
        <v>9.4310679471241415E-2</v>
      </c>
      <c r="T246">
        <f xml:space="preserve"> LN([1]Data!T246/[1]Data!T247)</f>
        <v>-6.7450881425333994E-2</v>
      </c>
      <c r="U246">
        <f xml:space="preserve"> LN([1]Data!U246/[1]Data!U247)</f>
        <v>-4.7253885676636562E-2</v>
      </c>
      <c r="V246">
        <f xml:space="preserve"> LN([1]Data!V246/[1]Data!V247)</f>
        <v>4.6196545842917228E-2</v>
      </c>
      <c r="W246">
        <f xml:space="preserve"> LN([1]Data!W246/[1]Data!W247)</f>
        <v>-1.6001144139493943E-2</v>
      </c>
      <c r="X246">
        <f xml:space="preserve"> LN([1]Data!X246/[1]Data!X247)</f>
        <v>1.5502709000192646E-2</v>
      </c>
      <c r="Y246">
        <f xml:space="preserve"> LN([1]Data!Y246/[1]Data!Y247)</f>
        <v>2.0224062442572407E-2</v>
      </c>
      <c r="Z246">
        <f xml:space="preserve"> LN([1]Data!Z246/[1]Data!Z247)</f>
        <v>2.4292692569044483E-2</v>
      </c>
      <c r="AA246">
        <f xml:space="preserve"> LN([1]Data!AA246/[1]Data!AA247)</f>
        <v>-8.745930532858609E-2</v>
      </c>
      <c r="AB246">
        <f xml:space="preserve"> LN([1]Data!AB246/[1]Data!AB247)</f>
        <v>8.8868387736842469E-2</v>
      </c>
      <c r="AC246">
        <f xml:space="preserve"> LN([1]Data!AC246/[1]Data!AC247)</f>
        <v>-6.0844208353524696E-3</v>
      </c>
      <c r="AD246">
        <f xml:space="preserve"> LN([1]Data!AD246/[1]Data!AD247)</f>
        <v>5.2878443193996413E-2</v>
      </c>
      <c r="AE246">
        <f xml:space="preserve"> LN([1]Data!AE246/[1]Data!AE247)</f>
        <v>-3.2260862218221435E-2</v>
      </c>
      <c r="AF246">
        <f xml:space="preserve"> LN([1]Data!AF246/[1]Data!AF247)</f>
        <v>0</v>
      </c>
      <c r="AG246">
        <f xml:space="preserve"> LN([1]Data!AG246/[1]Data!AG247)</f>
        <v>6.8992871486951421E-2</v>
      </c>
      <c r="AH246">
        <f xml:space="preserve"> LN([1]Data!AH246/[1]Data!AH247)</f>
        <v>-2.3309146352338949E-2</v>
      </c>
      <c r="AI246">
        <f xml:space="preserve"> LN([1]Data!AI246/[1]Data!AI247)</f>
        <v>-4.5808483984985264E-2</v>
      </c>
      <c r="AJ246">
        <f xml:space="preserve"> LN([1]Data!AJ246/[1]Data!AJ247)</f>
        <v>3.2206147000421572E-3</v>
      </c>
      <c r="AK246">
        <f xml:space="preserve"> LN([1]Data!AK246/[1]Data!AK247)</f>
        <v>-1.7478388552574178E-2</v>
      </c>
      <c r="AL246">
        <f xml:space="preserve"> LN([1]Data!AL246/[1]Data!AL247)</f>
        <v>-3.6639294071281941E-2</v>
      </c>
      <c r="AM246">
        <f xml:space="preserve"> LN([1]Data!AM246/[1]Data!AM247)</f>
        <v>-5.9931775724384594E-2</v>
      </c>
      <c r="AN246">
        <f xml:space="preserve"> LN([1]Data!AN246/[1]Data!AN247)</f>
        <v>-1.8694983273294715E-2</v>
      </c>
      <c r="AO246">
        <f xml:space="preserve"> LN([1]Data!AO246/[1]Data!AO247)</f>
        <v>-4.1500232361095707E-2</v>
      </c>
      <c r="AP246">
        <f xml:space="preserve"> LN([1]Data!AP246/[1]Data!AP247)</f>
        <v>-4.5866890407574114E-2</v>
      </c>
      <c r="AQ246">
        <f xml:space="preserve"> LN([1]Data!AQ246/[1]Data!AQ247)</f>
        <v>-4.7717137412273014E-2</v>
      </c>
      <c r="AR246">
        <f xml:space="preserve"> LN([1]Data!AR246/[1]Data!AR247)</f>
        <v>-1.6394236194188967E-2</v>
      </c>
      <c r="AS246">
        <f xml:space="preserve"> LN([1]Data!AS246/[1]Data!AS247)</f>
        <v>-4.0821994520255166E-2</v>
      </c>
      <c r="AT246">
        <f xml:space="preserve"> LN([1]Data!AT246/[1]Data!AT247)</f>
        <v>-4.2347671295365576E-2</v>
      </c>
      <c r="AU246">
        <f xml:space="preserve"> LN([1]Data!AU246/[1]Data!AU247)</f>
        <v>-4.2663702217680972E-3</v>
      </c>
      <c r="AV246">
        <f xml:space="preserve"> LN([1]Data!AV246/[1]Data!AV247)</f>
        <v>-4.2561788334202391E-2</v>
      </c>
      <c r="AW246">
        <f xml:space="preserve"> LN([1]Data!AW246/[1]Data!AW247)</f>
        <v>-5.2021184750878476E-2</v>
      </c>
      <c r="AX246">
        <f xml:space="preserve"> LN([1]Data!AX246/[1]Data!AX247)</f>
        <v>-1.7219455430568503E-3</v>
      </c>
      <c r="AY246">
        <f xml:space="preserve"> LN([1]Data!AY246/[1]Data!AY247)</f>
        <v>-5.3540245606092898E-2</v>
      </c>
      <c r="AZ246">
        <v>-2.2422693641726187E-2</v>
      </c>
    </row>
    <row r="247" spans="1:52" x14ac:dyDescent="0.3">
      <c r="A247" s="1" t="s">
        <v>296</v>
      </c>
      <c r="B247">
        <f xml:space="preserve"> LN([1]Data!B247/[1]Data!B248)</f>
        <v>4.5670036833188266E-2</v>
      </c>
      <c r="C247">
        <f xml:space="preserve"> LN([1]Data!C247/[1]Data!C248)</f>
        <v>2.8170876966696224E-2</v>
      </c>
      <c r="D247">
        <f xml:space="preserve"> LN([1]Data!D247/[1]Data!D248)</f>
        <v>-3.5091319811270061E-2</v>
      </c>
      <c r="E247">
        <f xml:space="preserve"> LN([1]Data!E247/[1]Data!E248)</f>
        <v>5.6022555486697516E-3</v>
      </c>
      <c r="F247">
        <f xml:space="preserve"> LN([1]Data!F247/[1]Data!F248)</f>
        <v>-3.8852843900374315E-2</v>
      </c>
      <c r="G247">
        <f xml:space="preserve"> LN([1]Data!G247/[1]Data!G248)</f>
        <v>5.077232537342314E-2</v>
      </c>
      <c r="H247">
        <f xml:space="preserve"> LN([1]Data!H247/[1]Data!H248)</f>
        <v>-5.0441879248695658E-3</v>
      </c>
      <c r="I247">
        <f xml:space="preserve"> LN([1]Data!I247/[1]Data!I248)</f>
        <v>-1.4494826869812585E-2</v>
      </c>
      <c r="J247">
        <f xml:space="preserve"> LN([1]Data!J247/[1]Data!J248)</f>
        <v>1.7505602525238351E-2</v>
      </c>
      <c r="K247">
        <f xml:space="preserve"> LN([1]Data!K247/[1]Data!K248)</f>
        <v>-2.4806677899221377E-2</v>
      </c>
      <c r="L247">
        <f xml:space="preserve"> LN([1]Data!L247/[1]Data!L248)</f>
        <v>0</v>
      </c>
      <c r="M247">
        <f xml:space="preserve"> LN([1]Data!M247/[1]Data!M248)</f>
        <v>-4.9109009587470784E-3</v>
      </c>
      <c r="N247">
        <f xml:space="preserve"> LN([1]Data!N247/[1]Data!N248)</f>
        <v>3.4567911853056313E-2</v>
      </c>
      <c r="O247">
        <f xml:space="preserve"> LN([1]Data!O247/[1]Data!O248)</f>
        <v>1.628435268274759E-2</v>
      </c>
      <c r="P247">
        <f xml:space="preserve"> LN([1]Data!P247/[1]Data!P248)</f>
        <v>0</v>
      </c>
      <c r="Q247">
        <f xml:space="preserve"> LN([1]Data!Q247/[1]Data!Q248)</f>
        <v>8.0969062533667091E-2</v>
      </c>
      <c r="R247">
        <f xml:space="preserve"> LN([1]Data!R247/[1]Data!R248)</f>
        <v>7.4105471704682804E-2</v>
      </c>
      <c r="S247">
        <f xml:space="preserve"> LN([1]Data!S247/[1]Data!S248)</f>
        <v>-1.0929070532190317E-2</v>
      </c>
      <c r="T247">
        <f xml:space="preserve"> LN([1]Data!T247/[1]Data!T248)</f>
        <v>-2.1509133054264423E-2</v>
      </c>
      <c r="U247">
        <f xml:space="preserve"> LN([1]Data!U247/[1]Data!U248)</f>
        <v>0</v>
      </c>
      <c r="V247">
        <f xml:space="preserve"> LN([1]Data!V247/[1]Data!V248)</f>
        <v>3.1577134560339458E-3</v>
      </c>
      <c r="W247">
        <f xml:space="preserve"> LN([1]Data!W247/[1]Data!W248)</f>
        <v>0</v>
      </c>
      <c r="X247">
        <f xml:space="preserve"> LN([1]Data!X247/[1]Data!X248)</f>
        <v>9.5177591772492784E-2</v>
      </c>
      <c r="Y247">
        <f xml:space="preserve"> LN([1]Data!Y247/[1]Data!Y248)</f>
        <v>0</v>
      </c>
      <c r="Z247">
        <f xml:space="preserve"> LN([1]Data!Z247/[1]Data!Z248)</f>
        <v>2.4897551621727087E-2</v>
      </c>
      <c r="AA247">
        <f xml:space="preserve"> LN([1]Data!AA247/[1]Data!AA248)</f>
        <v>-9.8040000966208556E-3</v>
      </c>
      <c r="AB247">
        <f xml:space="preserve"> LN([1]Data!AB247/[1]Data!AB248)</f>
        <v>9.3453169057112179E-2</v>
      </c>
      <c r="AC247">
        <f xml:space="preserve"> LN([1]Data!AC247/[1]Data!AC248)</f>
        <v>-1.377111989212884E-2</v>
      </c>
      <c r="AD247">
        <f xml:space="preserve"> LN([1]Data!AD247/[1]Data!AD248)</f>
        <v>2.0205266659051965E-2</v>
      </c>
      <c r="AE247">
        <f xml:space="preserve"> LN([1]Data!AE247/[1]Data!AE248)</f>
        <v>3.1796529173798056E-3</v>
      </c>
      <c r="AF247">
        <f xml:space="preserve"> LN([1]Data!AF247/[1]Data!AF248)</f>
        <v>5.0125418235441935E-3</v>
      </c>
      <c r="AG247">
        <f xml:space="preserve"> LN([1]Data!AG247/[1]Data!AG248)</f>
        <v>-2.0202707317519466E-2</v>
      </c>
      <c r="AH247">
        <f xml:space="preserve"> LN([1]Data!AH247/[1]Data!AH248)</f>
        <v>4.619709817524591E-3</v>
      </c>
      <c r="AI247">
        <f xml:space="preserve"> LN([1]Data!AI247/[1]Data!AI248)</f>
        <v>0</v>
      </c>
      <c r="AJ247">
        <f xml:space="preserve"> LN([1]Data!AJ247/[1]Data!AJ248)</f>
        <v>3.23102058144654E-3</v>
      </c>
      <c r="AK247">
        <f xml:space="preserve"> LN([1]Data!AK247/[1]Data!AK248)</f>
        <v>1.1317118866529625E-3</v>
      </c>
      <c r="AL247">
        <f xml:space="preserve"> LN([1]Data!AL247/[1]Data!AL248)</f>
        <v>4.4124690630224069E-2</v>
      </c>
      <c r="AM247">
        <f xml:space="preserve"> LN([1]Data!AM247/[1]Data!AM248)</f>
        <v>5.4067415310165949E-2</v>
      </c>
      <c r="AN247">
        <f xml:space="preserve"> LN([1]Data!AN247/[1]Data!AN248)</f>
        <v>-1.4704744010639445E-2</v>
      </c>
      <c r="AO247">
        <f xml:space="preserve"> LN([1]Data!AO247/[1]Data!AO248)</f>
        <v>2.3529088563623891E-2</v>
      </c>
      <c r="AP247">
        <f xml:space="preserve"> LN([1]Data!AP247/[1]Data!AP248)</f>
        <v>2.4458329071501726E-2</v>
      </c>
      <c r="AQ247">
        <f xml:space="preserve"> LN([1]Data!AQ247/[1]Data!AQ248)</f>
        <v>9.7503877366872972E-3</v>
      </c>
      <c r="AR247">
        <f xml:space="preserve"> LN([1]Data!AR247/[1]Data!AR248)</f>
        <v>2.4692278167832076E-2</v>
      </c>
      <c r="AS247">
        <f xml:space="preserve"> LN([1]Data!AS247/[1]Data!AS248)</f>
        <v>4.6393039569710491E-2</v>
      </c>
      <c r="AT247">
        <f xml:space="preserve"> LN([1]Data!AT247/[1]Data!AT248)</f>
        <v>1.4741409399198966E-2</v>
      </c>
      <c r="AU247">
        <f xml:space="preserve"> LN([1]Data!AU247/[1]Data!AU248)</f>
        <v>8.5465891751279992E-3</v>
      </c>
      <c r="AV247">
        <f xml:space="preserve"> LN([1]Data!AV247/[1]Data!AV248)</f>
        <v>9.3528018797059589E-2</v>
      </c>
      <c r="AW247">
        <f xml:space="preserve"> LN([1]Data!AW247/[1]Data!AW248)</f>
        <v>9.2593254127967262E-3</v>
      </c>
      <c r="AX247">
        <f xml:space="preserve"> LN([1]Data!AX247/[1]Data!AX248)</f>
        <v>3.4468612978447808E-3</v>
      </c>
      <c r="AY247">
        <f xml:space="preserve"> LN([1]Data!AY247/[1]Data!AY248)</f>
        <v>-1.8772741602224037E-2</v>
      </c>
      <c r="AZ247">
        <v>1.8289516995813476E-2</v>
      </c>
    </row>
    <row r="248" spans="1:52" x14ac:dyDescent="0.3">
      <c r="A248" s="1" t="s">
        <v>297</v>
      </c>
      <c r="B248">
        <f xml:space="preserve"> LN([1]Data!B248/[1]Data!B249)</f>
        <v>-1.8519047767237527E-2</v>
      </c>
      <c r="C248">
        <f xml:space="preserve"> LN([1]Data!C248/[1]Data!C249)</f>
        <v>9.4624700513231422E-2</v>
      </c>
      <c r="D248">
        <f xml:space="preserve"> LN([1]Data!D248/[1]Data!D249)</f>
        <v>9.393181983420347E-2</v>
      </c>
      <c r="E248">
        <f xml:space="preserve"> LN([1]Data!E248/[1]Data!E249)</f>
        <v>-5.6022555486698981E-3</v>
      </c>
      <c r="F248">
        <f xml:space="preserve"> LN([1]Data!F248/[1]Data!F249)</f>
        <v>-1.4351192163090385E-2</v>
      </c>
      <c r="G248">
        <f xml:space="preserve"> LN([1]Data!G248/[1]Data!G249)</f>
        <v>5.3488684950986222E-2</v>
      </c>
      <c r="H248">
        <f xml:space="preserve"> LN([1]Data!H248/[1]Data!H249)</f>
        <v>-2.5287742443034704E-3</v>
      </c>
      <c r="I248">
        <f xml:space="preserve"> LN([1]Data!I248/[1]Data!I249)</f>
        <v>-1.428400178935684E-2</v>
      </c>
      <c r="J248">
        <f xml:space="preserve"> LN([1]Data!J248/[1]Data!J249)</f>
        <v>-1.3157847306864453E-2</v>
      </c>
      <c r="K248">
        <f xml:space="preserve"> LN([1]Data!K248/[1]Data!K249)</f>
        <v>-4.0472230623979921E-3</v>
      </c>
      <c r="L248">
        <f xml:space="preserve"> LN([1]Data!L248/[1]Data!L249)</f>
        <v>-5.970166986503796E-3</v>
      </c>
      <c r="M248">
        <f xml:space="preserve"> LN([1]Data!M248/[1]Data!M249)</f>
        <v>0</v>
      </c>
      <c r="N248">
        <f xml:space="preserve"> LN([1]Data!N248/[1]Data!N249)</f>
        <v>1.0102354818263364E-2</v>
      </c>
      <c r="O248">
        <f xml:space="preserve"> LN([1]Data!O248/[1]Data!O249)</f>
        <v>-5.7980783057115716E-2</v>
      </c>
      <c r="P248">
        <f xml:space="preserve"> LN([1]Data!P248/[1]Data!P249)</f>
        <v>3.9609138095045883E-2</v>
      </c>
      <c r="Q248">
        <f xml:space="preserve"> LN([1]Data!Q248/[1]Data!Q249)</f>
        <v>2.4391453124159263E-2</v>
      </c>
      <c r="R248">
        <f xml:space="preserve"> LN([1]Data!R248/[1]Data!R249)</f>
        <v>-5.3487915137480503E-2</v>
      </c>
      <c r="S248">
        <f xml:space="preserve"> LN([1]Data!S248/[1]Data!S249)</f>
        <v>-1.0810916104215617E-2</v>
      </c>
      <c r="T248">
        <f xml:space="preserve"> LN([1]Data!T248/[1]Data!T249)</f>
        <v>-7.1126918661586968E-3</v>
      </c>
      <c r="U248">
        <f xml:space="preserve"> LN([1]Data!U248/[1]Data!U249)</f>
        <v>2.5978603812230584E-2</v>
      </c>
      <c r="V248">
        <f xml:space="preserve"> LN([1]Data!V248/[1]Data!V249)</f>
        <v>7.9360073648895423E-3</v>
      </c>
      <c r="W248">
        <f xml:space="preserve"> LN([1]Data!W248/[1]Data!W249)</f>
        <v>-9.480730544160855E-3</v>
      </c>
      <c r="X248">
        <f xml:space="preserve"> LN([1]Data!X248/[1]Data!X249)</f>
        <v>9.5044777753583817E-2</v>
      </c>
      <c r="Y248">
        <f xml:space="preserve"> LN([1]Data!Y248/[1]Data!Y249)</f>
        <v>1.3689516776182728E-2</v>
      </c>
      <c r="Z248">
        <f xml:space="preserve"> LN([1]Data!Z248/[1]Data!Z249)</f>
        <v>0</v>
      </c>
      <c r="AA248">
        <f xml:space="preserve"> LN([1]Data!AA248/[1]Data!AA249)</f>
        <v>4.8899852941917702E-3</v>
      </c>
      <c r="AB248">
        <f xml:space="preserve"> LN([1]Data!AB248/[1]Data!AB249)</f>
        <v>-2.4194728587056881E-2</v>
      </c>
      <c r="AC248">
        <f xml:space="preserve"> LN([1]Data!AC248/[1]Data!AC249)</f>
        <v>-5.9651588942613775E-3</v>
      </c>
      <c r="AD248">
        <f xml:space="preserve"> LN([1]Data!AD248/[1]Data!AD249)</f>
        <v>-1.3052415412790253E-2</v>
      </c>
      <c r="AE248">
        <f xml:space="preserve"> LN([1]Data!AE248/[1]Data!AE249)</f>
        <v>-8.8337461257686517E-2</v>
      </c>
      <c r="AF248">
        <f xml:space="preserve"> LN([1]Data!AF248/[1]Data!AF249)</f>
        <v>1.0101095986503919E-2</v>
      </c>
      <c r="AG248">
        <f xml:space="preserve"> LN([1]Data!AG248/[1]Data!AG249)</f>
        <v>6.1875403718087453E-2</v>
      </c>
      <c r="AH248">
        <f xml:space="preserve"> LN([1]Data!AH248/[1]Data!AH249)</f>
        <v>-3.1893030524707176E-2</v>
      </c>
      <c r="AI248">
        <f xml:space="preserve"> LN([1]Data!AI248/[1]Data!AI249)</f>
        <v>-1.9704633154038528E-2</v>
      </c>
      <c r="AJ248">
        <f xml:space="preserve"> LN([1]Data!AJ248/[1]Data!AJ249)</f>
        <v>6.4935293105483115E-3</v>
      </c>
      <c r="AK248">
        <f xml:space="preserve"> LN([1]Data!AK248/[1]Data!AK249)</f>
        <v>1.8890372983211463E-3</v>
      </c>
      <c r="AL248">
        <f xml:space="preserve"> LN([1]Data!AL248/[1]Data!AL249)</f>
        <v>-2.9626579977324288E-2</v>
      </c>
      <c r="AM248">
        <f xml:space="preserve"> LN([1]Data!AM248/[1]Data!AM249)</f>
        <v>0</v>
      </c>
      <c r="AN248">
        <f xml:space="preserve"> LN([1]Data!AN248/[1]Data!AN249)</f>
        <v>2.5881593607279686E-2</v>
      </c>
      <c r="AO248">
        <f xml:space="preserve"> LN([1]Data!AO248/[1]Data!AO249)</f>
        <v>5.9545685723907064E-3</v>
      </c>
      <c r="AP248">
        <f xml:space="preserve"> LN([1]Data!AP248/[1]Data!AP249)</f>
        <v>3.5119845865105763E-3</v>
      </c>
      <c r="AQ248">
        <f xml:space="preserve"> LN([1]Data!AQ248/[1]Data!AQ249)</f>
        <v>-2.3272277927399249E-2</v>
      </c>
      <c r="AR248">
        <f xml:space="preserve"> LN([1]Data!AR248/[1]Data!AR249)</f>
        <v>-4.9863038856305152E-3</v>
      </c>
      <c r="AS248">
        <f xml:space="preserve"> LN([1]Data!AS248/[1]Data!AS249)</f>
        <v>-3.2970019237569828E-2</v>
      </c>
      <c r="AT248">
        <f xml:space="preserve"> LN([1]Data!AT248/[1]Data!AT249)</f>
        <v>-7.3978680975328162E-3</v>
      </c>
      <c r="AU248">
        <f xml:space="preserve"> LN([1]Data!AU248/[1]Data!AU249)</f>
        <v>-3.3756641255105573E-2</v>
      </c>
      <c r="AV248">
        <f xml:space="preserve"> LN([1]Data!AV248/[1]Data!AV249)</f>
        <v>4.0003373827463072E-2</v>
      </c>
      <c r="AW248">
        <f xml:space="preserve"> LN([1]Data!AW248/[1]Data!AW249)</f>
        <v>4.2761859338081701E-2</v>
      </c>
      <c r="AX248">
        <f xml:space="preserve"> LN([1]Data!AX248/[1]Data!AX249)</f>
        <v>-6.8844882594269879E-3</v>
      </c>
      <c r="AY248">
        <f xml:space="preserve"> LN([1]Data!AY248/[1]Data!AY249)</f>
        <v>-2.2987192646007546E-2</v>
      </c>
      <c r="AZ248">
        <v>9.386238297344425E-3</v>
      </c>
    </row>
    <row r="249" spans="1:52" x14ac:dyDescent="0.3">
      <c r="A249" s="1" t="s">
        <v>298</v>
      </c>
      <c r="B249">
        <f xml:space="preserve"> LN([1]Data!B249/[1]Data!B250)</f>
        <v>6.6375068944872592E-2</v>
      </c>
      <c r="C249">
        <f xml:space="preserve"> LN([1]Data!C249/[1]Data!C250)</f>
        <v>3.3208670996653387E-2</v>
      </c>
      <c r="D249">
        <f xml:space="preserve"> LN([1]Data!D249/[1]Data!D250)</f>
        <v>7.6045993852192125E-3</v>
      </c>
      <c r="E249">
        <f xml:space="preserve"> LN([1]Data!E249/[1]Data!E250)</f>
        <v>-1.6620881236040407E-2</v>
      </c>
      <c r="F249">
        <f xml:space="preserve"> LN([1]Data!F249/[1]Data!F250)</f>
        <v>-6.4558003428712204E-3</v>
      </c>
      <c r="G249">
        <f xml:space="preserve"> LN([1]Data!G249/[1]Data!G250)</f>
        <v>1.1049836186584935E-2</v>
      </c>
      <c r="H249">
        <f xml:space="preserve"> LN([1]Data!H249/[1]Data!H250)</f>
        <v>-1.491221874404886E-2</v>
      </c>
      <c r="I249">
        <f xml:space="preserve"> LN([1]Data!I249/[1]Data!I250)</f>
        <v>-7.0680587434463864E-3</v>
      </c>
      <c r="J249">
        <f xml:space="preserve"> LN([1]Data!J249/[1]Data!J250)</f>
        <v>-1.2986964379223984E-2</v>
      </c>
      <c r="K249">
        <f xml:space="preserve"> LN([1]Data!K249/[1]Data!K250)</f>
        <v>-1.2127443411574325E-2</v>
      </c>
      <c r="L249">
        <f xml:space="preserve"> LN([1]Data!L249/[1]Data!L250)</f>
        <v>-1.1834457647002796E-2</v>
      </c>
      <c r="M249">
        <f xml:space="preserve"> LN([1]Data!M249/[1]Data!M250)</f>
        <v>-1.2289845873328915E-2</v>
      </c>
      <c r="N249">
        <f xml:space="preserve"> LN([1]Data!N249/[1]Data!N250)</f>
        <v>5.0870299876412317E-3</v>
      </c>
      <c r="O249">
        <f xml:space="preserve"> LN([1]Data!O249/[1]Data!O250)</f>
        <v>-6.8031854595194577E-2</v>
      </c>
      <c r="P249">
        <f xml:space="preserve"> LN([1]Data!P249/[1]Data!P250)</f>
        <v>-1.0050335853501451E-2</v>
      </c>
      <c r="Q249">
        <f xml:space="preserve"> LN([1]Data!Q249/[1]Data!Q250)</f>
        <v>-1.2270092591814359E-2</v>
      </c>
      <c r="R249">
        <f xml:space="preserve"> LN([1]Data!R249/[1]Data!R250)</f>
        <v>-3.0772664212506153E-2</v>
      </c>
      <c r="S249">
        <f xml:space="preserve"> LN([1]Data!S249/[1]Data!S250)</f>
        <v>-1.0695289116747919E-2</v>
      </c>
      <c r="T249">
        <f xml:space="preserve"> LN([1]Data!T249/[1]Data!T250)</f>
        <v>-3.4708351490016203E-3</v>
      </c>
      <c r="U249">
        <f xml:space="preserve"> LN([1]Data!U249/[1]Data!U250)</f>
        <v>1.5913876357284661E-2</v>
      </c>
      <c r="V249">
        <f xml:space="preserve"> LN([1]Data!V249/[1]Data!V250)</f>
        <v>-3.9758761883979142E-3</v>
      </c>
      <c r="W249">
        <f xml:space="preserve"> LN([1]Data!W249/[1]Data!W250)</f>
        <v>-6.2684041291336499E-3</v>
      </c>
      <c r="X249">
        <f xml:space="preserve"> LN([1]Data!X249/[1]Data!X250)</f>
        <v>9.5306807368851346E-2</v>
      </c>
      <c r="Y249">
        <f xml:space="preserve"> LN([1]Data!Y249/[1]Data!Y250)</f>
        <v>6.8793493362899619E-3</v>
      </c>
      <c r="Z249">
        <f xml:space="preserve"> LN([1]Data!Z249/[1]Data!Z250)</f>
        <v>-4.115807249350744E-2</v>
      </c>
      <c r="AA249">
        <f xml:space="preserve"> LN([1]Data!AA249/[1]Data!AA250)</f>
        <v>-2.8987536873252298E-2</v>
      </c>
      <c r="AB249">
        <f xml:space="preserve"> LN([1]Data!AB249/[1]Data!AB250)</f>
        <v>-1.972450534777859E-2</v>
      </c>
      <c r="AC249">
        <f xml:space="preserve"> LN([1]Data!AC249/[1]Data!AC250)</f>
        <v>5.9651588942614226E-3</v>
      </c>
      <c r="AD249">
        <f xml:space="preserve"> LN([1]Data!AD249/[1]Data!AD250)</f>
        <v>-7.1528512462617714E-3</v>
      </c>
      <c r="AE249">
        <f xml:space="preserve"> LN([1]Data!AE249/[1]Data!AE250)</f>
        <v>8.515780834030677E-2</v>
      </c>
      <c r="AF249">
        <f xml:space="preserve"> LN([1]Data!AF249/[1]Data!AF250)</f>
        <v>-2.0101179321087265E-2</v>
      </c>
      <c r="AG249">
        <f xml:space="preserve"> LN([1]Data!AG249/[1]Data!AG250)</f>
        <v>2.1506205220963682E-2</v>
      </c>
      <c r="AH249">
        <f xml:space="preserve"> LN([1]Data!AH249/[1]Data!AH250)</f>
        <v>3.653418114964728E-2</v>
      </c>
      <c r="AI249">
        <f xml:space="preserve"> LN([1]Data!AI249/[1]Data!AI250)</f>
        <v>4.8898774228700141E-3</v>
      </c>
      <c r="AJ249">
        <f xml:space="preserve"> LN([1]Data!AJ249/[1]Data!AJ250)</f>
        <v>3.2626456348163694E-3</v>
      </c>
      <c r="AK249">
        <f xml:space="preserve"> LN([1]Data!AK249/[1]Data!AK250)</f>
        <v>5.6802588190799728E-3</v>
      </c>
      <c r="AL249">
        <f xml:space="preserve"> LN([1]Data!AL249/[1]Data!AL250)</f>
        <v>7.3208808628082564E-3</v>
      </c>
      <c r="AM249">
        <f xml:space="preserve"> LN([1]Data!AM249/[1]Data!AM250)</f>
        <v>2.9675679308571921E-2</v>
      </c>
      <c r="AN249">
        <f xml:space="preserve"> LN([1]Data!AN249/[1]Data!AN250)</f>
        <v>3.7520015632189988E-3</v>
      </c>
      <c r="AO249">
        <f xml:space="preserve"> LN([1]Data!AO249/[1]Data!AO250)</f>
        <v>-2.9483657136014429E-2</v>
      </c>
      <c r="AP249">
        <f xml:space="preserve"> LN([1]Data!AP249/[1]Data!AP250)</f>
        <v>0</v>
      </c>
      <c r="AQ249">
        <f xml:space="preserve"> LN([1]Data!AQ249/[1]Data!AQ250)</f>
        <v>1.1568440626410411E-2</v>
      </c>
      <c r="AR249">
        <f xml:space="preserve"> LN([1]Data!AR249/[1]Data!AR250)</f>
        <v>1.6599909986293418E-3</v>
      </c>
      <c r="AS249">
        <f xml:space="preserve"> LN([1]Data!AS249/[1]Data!AS250)</f>
        <v>-6.0306606230991135E-2</v>
      </c>
      <c r="AT249">
        <f xml:space="preserve"> LN([1]Data!AT249/[1]Data!AT250)</f>
        <v>-1.2209445819539824E-2</v>
      </c>
      <c r="AU249">
        <f xml:space="preserve"> LN([1]Data!AU249/[1]Data!AU250)</f>
        <v>-1.6460402746611043E-2</v>
      </c>
      <c r="AV249">
        <f xml:space="preserve"> LN([1]Data!AV249/[1]Data!AV250)</f>
        <v>0</v>
      </c>
      <c r="AW249">
        <f xml:space="preserve"> LN([1]Data!AW249/[1]Data!AW250)</f>
        <v>-1.9231361927887644E-2</v>
      </c>
      <c r="AX249">
        <f xml:space="preserve"> LN([1]Data!AX249/[1]Data!AX250)</f>
        <v>8.6150127459739909E-3</v>
      </c>
      <c r="AY249">
        <f xml:space="preserve"> LN([1]Data!AY249/[1]Data!AY250)</f>
        <v>3.7053064202710831E-2</v>
      </c>
      <c r="AZ249">
        <v>1.3117552884409895E-2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Quynh Trang</dc:creator>
  <cp:lastModifiedBy>Truong Ngoc Thuy Trang</cp:lastModifiedBy>
  <dcterms:created xsi:type="dcterms:W3CDTF">2023-10-22T15:54:48Z</dcterms:created>
  <dcterms:modified xsi:type="dcterms:W3CDTF">2023-10-28T08:17:48Z</dcterms:modified>
</cp:coreProperties>
</file>