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aK\Desktop\Seafile\lecture\ADAMS\MiniChallenges\MiniChallenge1\"/>
    </mc:Choice>
  </mc:AlternateContent>
  <xr:revisionPtr revIDLastSave="0" documentId="8_{5BAB8747-5B59-4338-904F-53618474586E}" xr6:coauthVersionLast="41" xr6:coauthVersionMax="41" xr10:uidLastSave="{00000000-0000-0000-0000-000000000000}"/>
  <bookViews>
    <workbookView xWindow="-33750" yWindow="2745" windowWidth="28800" windowHeight="15060" xr2:uid="{DF752A9B-55FD-4F94-963B-E11E2959308B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<sst xmlns="http://schemas.openxmlformats.org/spreadsheetml/2006/main" count="131" uniqueCount="131">
  <si>
    <t>Variable Name</t>
  </si>
  <si>
    <t>Variable Description</t>
  </si>
  <si>
    <t>R name</t>
  </si>
  <si>
    <t>sessionStartHour</t>
  </si>
  <si>
    <t>Hour of the session start (morning - midday - evening - night)</t>
  </si>
  <si>
    <t>weekday</t>
  </si>
  <si>
    <t>Weekday</t>
  </si>
  <si>
    <t>viewCountSession</t>
  </si>
  <si>
    <t>Number of page view during current session</t>
  </si>
  <si>
    <t>category</t>
  </si>
  <si>
    <t>Type/Category of current page</t>
  </si>
  <si>
    <t>pageVisitedBeforeSession</t>
  </si>
  <si>
    <t>Current page visited before in session</t>
  </si>
  <si>
    <t>amountBasketSession</t>
  </si>
  <si>
    <t>Total value of items in basket</t>
  </si>
  <si>
    <t>totalItemValueBasketSession</t>
  </si>
  <si>
    <t>Number of items in basket</t>
  </si>
  <si>
    <t>sessionProduct</t>
  </si>
  <si>
    <t>Number of visited pages of type product in the session</t>
  </si>
  <si>
    <t>sessionSearch</t>
  </si>
  <si>
    <t>Number of visited pages of type search in the session</t>
  </si>
  <si>
    <t>sessionOverview</t>
  </si>
  <si>
    <t>Number of visited pages of type overview in the session</t>
  </si>
  <si>
    <t>sessionSale</t>
  </si>
  <si>
    <t>Number of visited pages of type sale in the session</t>
  </si>
  <si>
    <t>sessionCart</t>
  </si>
  <si>
    <t>Number of visited pages of type cart in the session</t>
  </si>
  <si>
    <t>percPageProduct</t>
  </si>
  <si>
    <t>Relative amount of visited pages of type 'product' in session</t>
  </si>
  <si>
    <t>percPageSearch</t>
  </si>
  <si>
    <t>Relative amount of visited pages of type 'search' in session</t>
  </si>
  <si>
    <t>percPageOverview</t>
  </si>
  <si>
    <t>Relative amount of visited pages of type 'overview' in session</t>
  </si>
  <si>
    <t>percPageSale</t>
  </si>
  <si>
    <t>Relative amount of visited pages of type 'sale' in session</t>
  </si>
  <si>
    <t>percPageCart</t>
  </si>
  <si>
    <t>Relative amount of visited pages of type 'cart' in session</t>
  </si>
  <si>
    <t>countPagesRevisited</t>
  </si>
  <si>
    <t>How many pages were visited at least twice during the session</t>
  </si>
  <si>
    <t>timeOnPage</t>
  </si>
  <si>
    <t>Time spent on page</t>
  </si>
  <si>
    <t>checkoutStep</t>
  </si>
  <si>
    <t>Which step in the checkout step are we currently?</t>
  </si>
  <si>
    <t>tabSwitchSession</t>
  </si>
  <si>
    <t>Number of tab switches during session</t>
  </si>
  <si>
    <t>clickEventsSession</t>
  </si>
  <si>
    <t>Number of click events during session</t>
  </si>
  <si>
    <t>scrollEventSession</t>
  </si>
  <si>
    <t>Number of scroll events during session</t>
  </si>
  <si>
    <t>scrollEventProduct</t>
  </si>
  <si>
    <t>Number of scroll events on product pages relative to the total number of scroll events in session</t>
  </si>
  <si>
    <t>clickEventProduct</t>
  </si>
  <si>
    <t>Number of click events on product pages relative to the total number of click events in session</t>
  </si>
  <si>
    <t>tabSwitchProduct</t>
  </si>
  <si>
    <t>Number of tab switches on product pages relative to the total number of tab switches in session</t>
  </si>
  <si>
    <t>scrollEventSearch</t>
  </si>
  <si>
    <t>Number of scroll events on search pages relative to the total number of scroll events in session</t>
  </si>
  <si>
    <t>clickEventSearch</t>
  </si>
  <si>
    <t>Number of click events on scroll pages relative to the total number of click events in session</t>
  </si>
  <si>
    <t>tabSwitchSearch</t>
  </si>
  <si>
    <t>Number of tab switches on scroll pages relative to the total number of tab switches in session</t>
  </si>
  <si>
    <t>scrollEventOverview</t>
  </si>
  <si>
    <t>Number of scroll events on overview pages relative to the total number of scroll events in session</t>
  </si>
  <si>
    <t>clickEventOverview</t>
  </si>
  <si>
    <t>Number of click events on overview pages relative to the total number of click events in session</t>
  </si>
  <si>
    <t>tabSwitchOverview</t>
  </si>
  <si>
    <t>Number of tab switches on overview pages relative to the total number of tab switches in session</t>
  </si>
  <si>
    <t>timeSinceAddToBasket</t>
  </si>
  <si>
    <t>Time passed since most recent product was added to basket</t>
  </si>
  <si>
    <t>timeSpentOnCart</t>
  </si>
  <si>
    <t>Relative amount of time on pages of type 'shopping cart'</t>
  </si>
  <si>
    <t>timeSpentOnProduct</t>
  </si>
  <si>
    <t>Relative amount of time on pages of type 'product'</t>
  </si>
  <si>
    <t>purchaseRecency</t>
  </si>
  <si>
    <t>Days since last purchase</t>
  </si>
  <si>
    <t>exitEqualLanding</t>
  </si>
  <si>
    <t>Landing page is exit page of last visit?</t>
  </si>
  <si>
    <t>countPagesRevisitedLastSession</t>
  </si>
  <si>
    <t>How many pages are visited again compared to the former session?</t>
  </si>
  <si>
    <t>currentPageVisitedLastTime</t>
  </si>
  <si>
    <t>Has this page been viewed during the last visit?</t>
  </si>
  <si>
    <t>frequencyVisit</t>
  </si>
  <si>
    <t>Total number of recorded sessions</t>
  </si>
  <si>
    <t>totViewCount</t>
  </si>
  <si>
    <t>Total number of views / clicks for all session</t>
  </si>
  <si>
    <t>totVisitTime</t>
  </si>
  <si>
    <t>Total visit time for all session</t>
  </si>
  <si>
    <t>totPurchasesAmount</t>
  </si>
  <si>
    <t>Total amount of purchases during all recorded sessions</t>
  </si>
  <si>
    <t>totPurchasesItems</t>
  </si>
  <si>
    <t>Total amount of items purchased during all recorded sessions</t>
  </si>
  <si>
    <t>totPercPageOverview</t>
  </si>
  <si>
    <t>Relative amount of visited pages of type 'overview' for all recorded sessions</t>
  </si>
  <si>
    <t>totPercPageProduct</t>
  </si>
  <si>
    <t>Relative amount of visited pages of type 'product' for all recorded sessions</t>
  </si>
  <si>
    <t>totPercPageSearch</t>
  </si>
  <si>
    <t>Relative amount of visited pages of type 'search' for all recorded sessions</t>
  </si>
  <si>
    <t>convertedBefore</t>
  </si>
  <si>
    <t>Has the user converted before?</t>
  </si>
  <si>
    <t>hurry</t>
  </si>
  <si>
    <t>Average time between clicks shorter than overall average time between clicks for recorded sessions</t>
  </si>
  <si>
    <t>currentViewCountVsPreviousAvg</t>
  </si>
  <si>
    <t>Current session length relative to average length of previous sessions</t>
  </si>
  <si>
    <t>currentVisitLengthVsAvg</t>
  </si>
  <si>
    <t xml:space="preserve">Duration of current session relative to average duration </t>
  </si>
  <si>
    <t>meanRecencyVisit</t>
  </si>
  <si>
    <t>Average number of days between visits</t>
  </si>
  <si>
    <t>pageOverviewrVisit</t>
  </si>
  <si>
    <t>Number of visited pages of type 'overview' relative to number of visits</t>
  </si>
  <si>
    <t>pageSalerVisit</t>
  </si>
  <si>
    <t>pageCartrVisit</t>
  </si>
  <si>
    <t>pageProductrVisit</t>
  </si>
  <si>
    <t>Number of visited pages of type 'product' relative to number of visits</t>
  </si>
  <si>
    <t>pageSearchrVisit</t>
  </si>
  <si>
    <t>Number of visited pages of type 'search' relative to number of visits</t>
  </si>
  <si>
    <t>purchasesrVisit</t>
  </si>
  <si>
    <t>Number of purchases relative to number of visits</t>
  </si>
  <si>
    <t>browser</t>
  </si>
  <si>
    <t>Browser type</t>
  </si>
  <si>
    <t>browserVersion</t>
  </si>
  <si>
    <t>Most recent browser version?</t>
  </si>
  <si>
    <t>operatingSystem</t>
  </si>
  <si>
    <t>Operating system</t>
  </si>
  <si>
    <t>operatingSystemVersion</t>
  </si>
  <si>
    <t>Most recent version of operating system</t>
  </si>
  <si>
    <t>majorCity</t>
  </si>
  <si>
    <t>User location in major city</t>
  </si>
  <si>
    <t>tabVisible</t>
  </si>
  <si>
    <t>Is the tab visible?</t>
  </si>
  <si>
    <t>visitorKnown</t>
  </si>
  <si>
    <t>Is the user known from before --&gt; Cookies enabled?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</si>
</sst>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1" applyFont="1" applyFill="1" applyBorder="1"/>
    <xf numFmtId="0" fontId="0" fillId="0" borderId="0" xfId="0" applyFont="1" applyFill="1" applyBorder="1"/>
    <xf numFmtId="0" fontId="0" fillId="0" borderId="0" xfId="1" applyFont="1" applyBorder="1"/>
    <xf numFmtId="0" fontId="0" fillId="0" borderId="0" xfId="0" applyFont="1"/>
  </cellXfs>
  <cellStyles count="2">
    <cellStyle name="Standard" xfId="0" builtinId="0"/>
    <cellStyle name="Standard 2" xfId="1" xr:uid="{24E6280B-782E-4A40-9645-379C4FF894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215C-AB8E-45F9-938D-74AC06A20BB8}">
  <dimension ref="A1:C66"/>
  <sheetViews>
    <sheetView tabSelected="1" workbookViewId="0">
      <selection sqref="A1:C66"/>
    </sheetView>
  </sheetViews>
  <sheetFormatPr baseColWidth="10" defaultRowHeight="14.4" x14ac:dyDescent="0.55000000000000004"/>
  <sheetData>
    <row r="1" spans="1:3" x14ac:dyDescent="0.55000000000000004">
      <c r="A1" s="1" t="s">
        <v>0</v>
      </c>
      <c r="B1" s="1" t="s">
        <v>1</v>
      </c>
      <c r="C1" s="2" t="s">
        <v>2</v>
      </c>
    </row>
    <row r="2" spans="1:3" x14ac:dyDescent="0.55000000000000004">
      <c r="A2" s="3" t="s">
        <v>3</v>
      </c>
      <c r="B2" s="3" t="s">
        <v>4</v>
      </c>
      <c r="C2" t="str">
        <f t="shared" ref="C2:C65" si="0">"'"&amp; A2 &amp;"', "</f>
        <v xml:space="preserve">'sessionStartHour', </v>
      </c>
    </row>
    <row r="3" spans="1:3" x14ac:dyDescent="0.55000000000000004">
      <c r="A3" s="3" t="s">
        <v>5</v>
      </c>
      <c r="B3" s="4" t="s">
        <v>6</v>
      </c>
      <c r="C3" t="str">
        <f t="shared" si="0"/>
        <v xml:space="preserve">'weekday', </v>
      </c>
    </row>
    <row r="4" spans="1:3" x14ac:dyDescent="0.55000000000000004">
      <c r="A4" s="3" t="s">
        <v>7</v>
      </c>
      <c r="B4" s="4" t="s">
        <v>8</v>
      </c>
      <c r="C4" t="str">
        <f t="shared" si="0"/>
        <v xml:space="preserve">'viewCountSession', </v>
      </c>
    </row>
    <row r="5" spans="1:3" x14ac:dyDescent="0.55000000000000004">
      <c r="A5" s="3" t="s">
        <v>9</v>
      </c>
      <c r="B5" s="4" t="s">
        <v>10</v>
      </c>
      <c r="C5" t="str">
        <f t="shared" si="0"/>
        <v xml:space="preserve">'category', </v>
      </c>
    </row>
    <row r="6" spans="1:3" x14ac:dyDescent="0.55000000000000004">
      <c r="A6" s="3" t="s">
        <v>11</v>
      </c>
      <c r="B6" s="4" t="s">
        <v>12</v>
      </c>
      <c r="C6" t="str">
        <f t="shared" si="0"/>
        <v xml:space="preserve">'pageVisitedBeforeSession', </v>
      </c>
    </row>
    <row r="7" spans="1:3" x14ac:dyDescent="0.55000000000000004">
      <c r="A7" s="3" t="s">
        <v>13</v>
      </c>
      <c r="B7" s="4" t="s">
        <v>14</v>
      </c>
      <c r="C7" t="str">
        <f t="shared" si="0"/>
        <v xml:space="preserve">'amountBasketSession', </v>
      </c>
    </row>
    <row r="8" spans="1:3" x14ac:dyDescent="0.55000000000000004">
      <c r="A8" s="3" t="s">
        <v>15</v>
      </c>
      <c r="B8" s="4" t="s">
        <v>16</v>
      </c>
      <c r="C8" t="str">
        <f t="shared" si="0"/>
        <v xml:space="preserve">'totalItemValueBasketSession', </v>
      </c>
    </row>
    <row r="9" spans="1:3" x14ac:dyDescent="0.55000000000000004">
      <c r="A9" s="3" t="s">
        <v>17</v>
      </c>
      <c r="B9" s="4" t="s">
        <v>18</v>
      </c>
      <c r="C9" t="str">
        <f t="shared" si="0"/>
        <v xml:space="preserve">'sessionProduct', </v>
      </c>
    </row>
    <row r="10" spans="1:3" x14ac:dyDescent="0.55000000000000004">
      <c r="A10" s="3" t="s">
        <v>19</v>
      </c>
      <c r="B10" s="4" t="s">
        <v>20</v>
      </c>
      <c r="C10" t="str">
        <f t="shared" si="0"/>
        <v xml:space="preserve">'sessionSearch', </v>
      </c>
    </row>
    <row r="11" spans="1:3" x14ac:dyDescent="0.55000000000000004">
      <c r="A11" s="3" t="s">
        <v>21</v>
      </c>
      <c r="B11" s="4" t="s">
        <v>22</v>
      </c>
      <c r="C11" t="str">
        <f t="shared" si="0"/>
        <v xml:space="preserve">'sessionOverview', </v>
      </c>
    </row>
    <row r="12" spans="1:3" x14ac:dyDescent="0.55000000000000004">
      <c r="A12" s="5" t="s">
        <v>23</v>
      </c>
      <c r="B12" s="4" t="s">
        <v>24</v>
      </c>
      <c r="C12" t="str">
        <f t="shared" si="0"/>
        <v xml:space="preserve">'sessionSale', </v>
      </c>
    </row>
    <row r="13" spans="1:3" x14ac:dyDescent="0.55000000000000004">
      <c r="A13" s="5" t="s">
        <v>25</v>
      </c>
      <c r="B13" s="4" t="s">
        <v>26</v>
      </c>
      <c r="C13" t="str">
        <f t="shared" si="0"/>
        <v xml:space="preserve">'sessionCart', </v>
      </c>
    </row>
    <row r="14" spans="1:3" x14ac:dyDescent="0.55000000000000004">
      <c r="A14" s="6" t="s">
        <v>27</v>
      </c>
      <c r="B14" s="4" t="s">
        <v>28</v>
      </c>
      <c r="C14" t="str">
        <f t="shared" si="0"/>
        <v xml:space="preserve">'percPageProduct', </v>
      </c>
    </row>
    <row r="15" spans="1:3" x14ac:dyDescent="0.55000000000000004">
      <c r="A15" s="6" t="s">
        <v>29</v>
      </c>
      <c r="B15" s="4" t="s">
        <v>30</v>
      </c>
      <c r="C15" t="str">
        <f t="shared" si="0"/>
        <v xml:space="preserve">'percPageSearch', </v>
      </c>
    </row>
    <row r="16" spans="1:3" x14ac:dyDescent="0.55000000000000004">
      <c r="A16" s="6" t="s">
        <v>31</v>
      </c>
      <c r="B16" s="4" t="s">
        <v>32</v>
      </c>
      <c r="C16" t="str">
        <f t="shared" si="0"/>
        <v xml:space="preserve">'percPageOverview', </v>
      </c>
    </row>
    <row r="17" spans="1:3" x14ac:dyDescent="0.55000000000000004">
      <c r="A17" s="6" t="s">
        <v>33</v>
      </c>
      <c r="B17" s="4" t="s">
        <v>34</v>
      </c>
      <c r="C17" t="str">
        <f t="shared" si="0"/>
        <v xml:space="preserve">'percPageSale', </v>
      </c>
    </row>
    <row r="18" spans="1:3" x14ac:dyDescent="0.55000000000000004">
      <c r="A18" s="6" t="s">
        <v>35</v>
      </c>
      <c r="B18" s="4" t="s">
        <v>36</v>
      </c>
      <c r="C18" t="str">
        <f t="shared" si="0"/>
        <v xml:space="preserve">'percPageCart', </v>
      </c>
    </row>
    <row r="19" spans="1:3" x14ac:dyDescent="0.55000000000000004">
      <c r="A19" s="3" t="s">
        <v>37</v>
      </c>
      <c r="B19" s="4" t="s">
        <v>38</v>
      </c>
      <c r="C19" t="str">
        <f t="shared" si="0"/>
        <v xml:space="preserve">'countPagesRevisited', </v>
      </c>
    </row>
    <row r="20" spans="1:3" x14ac:dyDescent="0.55000000000000004">
      <c r="A20" s="3" t="s">
        <v>39</v>
      </c>
      <c r="B20" s="4" t="s">
        <v>40</v>
      </c>
      <c r="C20" t="str">
        <f t="shared" si="0"/>
        <v xml:space="preserve">'timeOnPage', </v>
      </c>
    </row>
    <row r="21" spans="1:3" x14ac:dyDescent="0.55000000000000004">
      <c r="A21" s="3" t="s">
        <v>41</v>
      </c>
      <c r="B21" s="4" t="s">
        <v>42</v>
      </c>
      <c r="C21" t="str">
        <f t="shared" si="0"/>
        <v xml:space="preserve">'checkoutStep', </v>
      </c>
    </row>
    <row r="22" spans="1:3" x14ac:dyDescent="0.55000000000000004">
      <c r="A22" s="3" t="s">
        <v>43</v>
      </c>
      <c r="B22" s="3" t="s">
        <v>44</v>
      </c>
      <c r="C22" t="str">
        <f t="shared" si="0"/>
        <v xml:space="preserve">'tabSwitchSession', </v>
      </c>
    </row>
    <row r="23" spans="1:3" x14ac:dyDescent="0.55000000000000004">
      <c r="A23" s="3" t="s">
        <v>45</v>
      </c>
      <c r="B23" s="3" t="s">
        <v>46</v>
      </c>
      <c r="C23" t="str">
        <f t="shared" si="0"/>
        <v xml:space="preserve">'clickEventsSession', </v>
      </c>
    </row>
    <row r="24" spans="1:3" x14ac:dyDescent="0.55000000000000004">
      <c r="A24" s="3" t="s">
        <v>47</v>
      </c>
      <c r="B24" s="3" t="s">
        <v>48</v>
      </c>
      <c r="C24" t="str">
        <f t="shared" si="0"/>
        <v xml:space="preserve">'scrollEventSession', </v>
      </c>
    </row>
    <row r="25" spans="1:3" x14ac:dyDescent="0.55000000000000004">
      <c r="A25" s="3" t="s">
        <v>49</v>
      </c>
      <c r="B25" s="3" t="s">
        <v>50</v>
      </c>
      <c r="C25" t="str">
        <f t="shared" si="0"/>
        <v xml:space="preserve">'scrollEventProduct', </v>
      </c>
    </row>
    <row r="26" spans="1:3" x14ac:dyDescent="0.55000000000000004">
      <c r="A26" s="3" t="s">
        <v>51</v>
      </c>
      <c r="B26" s="3" t="s">
        <v>52</v>
      </c>
      <c r="C26" t="str">
        <f t="shared" si="0"/>
        <v xml:space="preserve">'clickEventProduct', </v>
      </c>
    </row>
    <row r="27" spans="1:3" x14ac:dyDescent="0.55000000000000004">
      <c r="A27" s="3" t="s">
        <v>53</v>
      </c>
      <c r="B27" s="3" t="s">
        <v>54</v>
      </c>
      <c r="C27" t="str">
        <f t="shared" si="0"/>
        <v xml:space="preserve">'tabSwitchProduct', </v>
      </c>
    </row>
    <row r="28" spans="1:3" x14ac:dyDescent="0.55000000000000004">
      <c r="A28" s="3" t="s">
        <v>55</v>
      </c>
      <c r="B28" s="3" t="s">
        <v>56</v>
      </c>
      <c r="C28" t="str">
        <f t="shared" si="0"/>
        <v xml:space="preserve">'scrollEventSearch', </v>
      </c>
    </row>
    <row r="29" spans="1:3" x14ac:dyDescent="0.55000000000000004">
      <c r="A29" s="3" t="s">
        <v>57</v>
      </c>
      <c r="B29" s="3" t="s">
        <v>58</v>
      </c>
      <c r="C29" t="str">
        <f t="shared" si="0"/>
        <v xml:space="preserve">'clickEventSearch', </v>
      </c>
    </row>
    <row r="30" spans="1:3" x14ac:dyDescent="0.55000000000000004">
      <c r="A30" s="3" t="s">
        <v>59</v>
      </c>
      <c r="B30" s="3" t="s">
        <v>60</v>
      </c>
      <c r="C30" t="str">
        <f t="shared" si="0"/>
        <v xml:space="preserve">'tabSwitchSearch', </v>
      </c>
    </row>
    <row r="31" spans="1:3" x14ac:dyDescent="0.55000000000000004">
      <c r="A31" s="3" t="s">
        <v>61</v>
      </c>
      <c r="B31" s="3" t="s">
        <v>62</v>
      </c>
      <c r="C31" t="str">
        <f t="shared" si="0"/>
        <v xml:space="preserve">'scrollEventOverview', </v>
      </c>
    </row>
    <row r="32" spans="1:3" x14ac:dyDescent="0.55000000000000004">
      <c r="A32" s="3" t="s">
        <v>63</v>
      </c>
      <c r="B32" s="3" t="s">
        <v>64</v>
      </c>
      <c r="C32" t="str">
        <f t="shared" si="0"/>
        <v xml:space="preserve">'clickEventOverview', </v>
      </c>
    </row>
    <row r="33" spans="1:3" x14ac:dyDescent="0.55000000000000004">
      <c r="A33" s="3" t="s">
        <v>65</v>
      </c>
      <c r="B33" s="3" t="s">
        <v>66</v>
      </c>
      <c r="C33" t="str">
        <f t="shared" si="0"/>
        <v xml:space="preserve">'tabSwitchOverview', </v>
      </c>
    </row>
    <row r="34" spans="1:3" x14ac:dyDescent="0.55000000000000004">
      <c r="A34" s="3" t="s">
        <v>67</v>
      </c>
      <c r="B34" s="6" t="s">
        <v>68</v>
      </c>
      <c r="C34" t="str">
        <f t="shared" si="0"/>
        <v xml:space="preserve">'timeSinceAddToBasket', </v>
      </c>
    </row>
    <row r="35" spans="1:3" x14ac:dyDescent="0.55000000000000004">
      <c r="A35" s="6" t="s">
        <v>69</v>
      </c>
      <c r="B35" s="6" t="s">
        <v>70</v>
      </c>
      <c r="C35" t="str">
        <f t="shared" si="0"/>
        <v xml:space="preserve">'timeSpentOnCart', </v>
      </c>
    </row>
    <row r="36" spans="1:3" x14ac:dyDescent="0.55000000000000004">
      <c r="A36" s="6" t="s">
        <v>71</v>
      </c>
      <c r="B36" s="6" t="s">
        <v>72</v>
      </c>
      <c r="C36" t="str">
        <f t="shared" si="0"/>
        <v xml:space="preserve">'timeSpentOnProduct', </v>
      </c>
    </row>
    <row r="37" spans="1:3" x14ac:dyDescent="0.55000000000000004">
      <c r="A37" s="5" t="s">
        <v>73</v>
      </c>
      <c r="B37" s="4" t="s">
        <v>74</v>
      </c>
      <c r="C37" t="str">
        <f t="shared" si="0"/>
        <v xml:space="preserve">'purchaseRecency', </v>
      </c>
    </row>
    <row r="38" spans="1:3" x14ac:dyDescent="0.55000000000000004">
      <c r="A38" s="5" t="s">
        <v>75</v>
      </c>
      <c r="B38" s="4" t="s">
        <v>76</v>
      </c>
      <c r="C38" t="str">
        <f t="shared" si="0"/>
        <v xml:space="preserve">'exitEqualLanding', </v>
      </c>
    </row>
    <row r="39" spans="1:3" x14ac:dyDescent="0.55000000000000004">
      <c r="A39" s="4" t="s">
        <v>77</v>
      </c>
      <c r="B39" s="4" t="s">
        <v>78</v>
      </c>
      <c r="C39" t="str">
        <f t="shared" si="0"/>
        <v xml:space="preserve">'countPagesRevisitedLastSession', </v>
      </c>
    </row>
    <row r="40" spans="1:3" x14ac:dyDescent="0.55000000000000004">
      <c r="A40" s="4" t="s">
        <v>79</v>
      </c>
      <c r="B40" s="4" t="s">
        <v>80</v>
      </c>
      <c r="C40" t="str">
        <f t="shared" si="0"/>
        <v xml:space="preserve">'currentPageVisitedLastTime', </v>
      </c>
    </row>
    <row r="41" spans="1:3" x14ac:dyDescent="0.55000000000000004">
      <c r="A41" s="6" t="s">
        <v>81</v>
      </c>
      <c r="B41" s="6" t="s">
        <v>82</v>
      </c>
      <c r="C41" t="str">
        <f t="shared" si="0"/>
        <v xml:space="preserve">'frequencyVisit', </v>
      </c>
    </row>
    <row r="42" spans="1:3" x14ac:dyDescent="0.55000000000000004">
      <c r="A42" s="3" t="s">
        <v>83</v>
      </c>
      <c r="B42" s="4" t="s">
        <v>84</v>
      </c>
      <c r="C42" t="str">
        <f t="shared" si="0"/>
        <v xml:space="preserve">'totViewCount', </v>
      </c>
    </row>
    <row r="43" spans="1:3" x14ac:dyDescent="0.55000000000000004">
      <c r="A43" s="6" t="s">
        <v>85</v>
      </c>
      <c r="B43" s="6" t="s">
        <v>86</v>
      </c>
      <c r="C43" t="str">
        <f t="shared" si="0"/>
        <v xml:space="preserve">'totVisitTime', </v>
      </c>
    </row>
    <row r="44" spans="1:3" x14ac:dyDescent="0.55000000000000004">
      <c r="A44" s="6" t="s">
        <v>87</v>
      </c>
      <c r="B44" s="6" t="s">
        <v>88</v>
      </c>
      <c r="C44" t="str">
        <f t="shared" si="0"/>
        <v xml:space="preserve">'totPurchasesAmount', </v>
      </c>
    </row>
    <row r="45" spans="1:3" x14ac:dyDescent="0.55000000000000004">
      <c r="A45" s="6" t="s">
        <v>89</v>
      </c>
      <c r="B45" s="6" t="s">
        <v>90</v>
      </c>
      <c r="C45" t="str">
        <f t="shared" si="0"/>
        <v xml:space="preserve">'totPurchasesItems', </v>
      </c>
    </row>
    <row r="46" spans="1:3" x14ac:dyDescent="0.55000000000000004">
      <c r="A46" s="6" t="s">
        <v>91</v>
      </c>
      <c r="B46" s="6" t="s">
        <v>92</v>
      </c>
      <c r="C46" t="str">
        <f t="shared" si="0"/>
        <v xml:space="preserve">'totPercPageOverview', </v>
      </c>
    </row>
    <row r="47" spans="1:3" x14ac:dyDescent="0.55000000000000004">
      <c r="A47" s="6" t="s">
        <v>93</v>
      </c>
      <c r="B47" s="6" t="s">
        <v>94</v>
      </c>
      <c r="C47" t="str">
        <f t="shared" si="0"/>
        <v xml:space="preserve">'totPercPageProduct', </v>
      </c>
    </row>
    <row r="48" spans="1:3" x14ac:dyDescent="0.55000000000000004">
      <c r="A48" s="6" t="s">
        <v>95</v>
      </c>
      <c r="B48" s="6" t="s">
        <v>96</v>
      </c>
      <c r="C48" t="str">
        <f t="shared" si="0"/>
        <v xml:space="preserve">'totPercPageSearch', </v>
      </c>
    </row>
    <row r="49" spans="1:3" x14ac:dyDescent="0.55000000000000004">
      <c r="A49" s="4" t="s">
        <v>97</v>
      </c>
      <c r="B49" s="4" t="s">
        <v>98</v>
      </c>
      <c r="C49" t="str">
        <f t="shared" si="0"/>
        <v xml:space="preserve">'convertedBefore', </v>
      </c>
    </row>
    <row r="50" spans="1:3" x14ac:dyDescent="0.55000000000000004">
      <c r="A50" s="6" t="s">
        <v>99</v>
      </c>
      <c r="B50" s="6" t="s">
        <v>100</v>
      </c>
      <c r="C50" t="str">
        <f t="shared" si="0"/>
        <v xml:space="preserve">'hurry', </v>
      </c>
    </row>
    <row r="51" spans="1:3" x14ac:dyDescent="0.55000000000000004">
      <c r="A51" s="6" t="s">
        <v>101</v>
      </c>
      <c r="B51" s="6" t="s">
        <v>102</v>
      </c>
      <c r="C51" t="str">
        <f t="shared" si="0"/>
        <v xml:space="preserve">'currentViewCountVsPreviousAvg', </v>
      </c>
    </row>
    <row r="52" spans="1:3" x14ac:dyDescent="0.55000000000000004">
      <c r="A52" s="6" t="s">
        <v>103</v>
      </c>
      <c r="B52" s="6" t="s">
        <v>104</v>
      </c>
      <c r="C52" t="str">
        <f t="shared" si="0"/>
        <v xml:space="preserve">'currentVisitLengthVsAvg', </v>
      </c>
    </row>
    <row r="53" spans="1:3" x14ac:dyDescent="0.55000000000000004">
      <c r="A53" s="6" t="s">
        <v>105</v>
      </c>
      <c r="B53" s="6" t="s">
        <v>106</v>
      </c>
      <c r="C53" t="str">
        <f t="shared" si="0"/>
        <v xml:space="preserve">'meanRecencyVisit', </v>
      </c>
    </row>
    <row r="54" spans="1:3" x14ac:dyDescent="0.55000000000000004">
      <c r="A54" s="6" t="s">
        <v>107</v>
      </c>
      <c r="B54" s="6" t="s">
        <v>108</v>
      </c>
      <c r="C54" t="str">
        <f t="shared" si="0"/>
        <v xml:space="preserve">'pageOverviewrVisit', </v>
      </c>
    </row>
    <row r="55" spans="1:3" x14ac:dyDescent="0.55000000000000004">
      <c r="A55" t="s">
        <v>109</v>
      </c>
      <c r="B55" s="6"/>
      <c r="C55" t="str">
        <f t="shared" si="0"/>
        <v xml:space="preserve">'pageSalerVisit', </v>
      </c>
    </row>
    <row r="56" spans="1:3" x14ac:dyDescent="0.55000000000000004">
      <c r="A56" t="s">
        <v>110</v>
      </c>
      <c r="B56" s="6"/>
      <c r="C56" t="str">
        <f t="shared" si="0"/>
        <v xml:space="preserve">'pageCartrVisit', </v>
      </c>
    </row>
    <row r="57" spans="1:3" x14ac:dyDescent="0.55000000000000004">
      <c r="A57" s="6" t="s">
        <v>111</v>
      </c>
      <c r="B57" s="6" t="s">
        <v>112</v>
      </c>
      <c r="C57" t="str">
        <f t="shared" si="0"/>
        <v xml:space="preserve">'pageProductrVisit', </v>
      </c>
    </row>
    <row r="58" spans="1:3" x14ac:dyDescent="0.55000000000000004">
      <c r="A58" s="6" t="s">
        <v>113</v>
      </c>
      <c r="B58" s="6" t="s">
        <v>114</v>
      </c>
      <c r="C58" t="str">
        <f t="shared" si="0"/>
        <v xml:space="preserve">'pageSearchrVisit', </v>
      </c>
    </row>
    <row r="59" spans="1:3" x14ac:dyDescent="0.55000000000000004">
      <c r="A59" s="6" t="s">
        <v>115</v>
      </c>
      <c r="B59" s="6" t="s">
        <v>116</v>
      </c>
      <c r="C59" t="str">
        <f t="shared" si="0"/>
        <v xml:space="preserve">'purchasesrVisit', </v>
      </c>
    </row>
    <row r="60" spans="1:3" x14ac:dyDescent="0.55000000000000004">
      <c r="A60" s="3" t="s">
        <v>117</v>
      </c>
      <c r="B60" s="6" t="s">
        <v>118</v>
      </c>
      <c r="C60" t="str">
        <f t="shared" si="0"/>
        <v xml:space="preserve">'browser', </v>
      </c>
    </row>
    <row r="61" spans="1:3" x14ac:dyDescent="0.55000000000000004">
      <c r="A61" s="3" t="s">
        <v>119</v>
      </c>
      <c r="B61" s="6" t="s">
        <v>120</v>
      </c>
      <c r="C61" t="str">
        <f t="shared" si="0"/>
        <v xml:space="preserve">'browserVersion', </v>
      </c>
    </row>
    <row r="62" spans="1:3" x14ac:dyDescent="0.55000000000000004">
      <c r="A62" s="3" t="s">
        <v>121</v>
      </c>
      <c r="B62" s="6" t="s">
        <v>122</v>
      </c>
      <c r="C62" t="str">
        <f t="shared" si="0"/>
        <v xml:space="preserve">'operatingSystem', </v>
      </c>
    </row>
    <row r="63" spans="1:3" x14ac:dyDescent="0.55000000000000004">
      <c r="A63" s="3" t="s">
        <v>123</v>
      </c>
      <c r="B63" s="6" t="s">
        <v>124</v>
      </c>
      <c r="C63" t="str">
        <f t="shared" si="0"/>
        <v xml:space="preserve">'operatingSystemVersion', </v>
      </c>
    </row>
    <row r="64" spans="1:3" x14ac:dyDescent="0.55000000000000004">
      <c r="A64" s="3" t="s">
        <v>125</v>
      </c>
      <c r="B64" s="6" t="s">
        <v>126</v>
      </c>
      <c r="C64" t="str">
        <f t="shared" si="0"/>
        <v xml:space="preserve">'majorCity', </v>
      </c>
    </row>
    <row r="65" spans="1:3" x14ac:dyDescent="0.55000000000000004">
      <c r="A65" s="3" t="s">
        <v>127</v>
      </c>
      <c r="B65" s="4" t="s">
        <v>128</v>
      </c>
      <c r="C65" t="str">
        <f t="shared" si="0"/>
        <v xml:space="preserve">'tabVisible', </v>
      </c>
    </row>
    <row r="66" spans="1:3" x14ac:dyDescent="0.55000000000000004">
      <c r="A66" s="7" t="s">
        <v>129</v>
      </c>
      <c r="B66" s="4" t="s">
        <v>130</v>
      </c>
      <c r="C66" t="str">
        <f t="shared" ref="C66" si="1">"'"&amp; A66 &amp;"', "</f>
        <v xml:space="preserve">'visitorKnown', 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AlisaK</dc:creator>
  <cp:lastModifiedBy>AlisaK</cp:lastModifiedBy>
  <dcterms:created xsi:type="dcterms:W3CDTF">2019-05-06T13:31:12Z</dcterms:created>
  <dcterms:modified xsi:type="dcterms:W3CDTF">2019-05-06T13:32:00Z</dcterms:modified>
</cp:coreProperties>
</file>